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mk_dockervolume\mkcljpt_volume\documentum\laboratory\NLB_ThanksMessage\"/>
    </mc:Choice>
  </mc:AlternateContent>
  <xr:revisionPtr revIDLastSave="0" documentId="8_{94A61A1E-21A2-4A23-AF59-B507D7795F85}" xr6:coauthVersionLast="47" xr6:coauthVersionMax="47" xr10:uidLastSave="{00000000-0000-0000-0000-000000000000}"/>
  <bookViews>
    <workbookView xWindow="28680" yWindow="-165" windowWidth="29040" windowHeight="15990" activeTab="3" xr2:uid="{00000000-000D-0000-FFFF-FFFF00000000}"/>
  </bookViews>
  <sheets>
    <sheet name="20231215_all_data_최종" sheetId="1" r:id="rId1"/>
    <sheet name="수신자" sheetId="3" r:id="rId2"/>
    <sheet name="Sheet2" sheetId="6" r:id="rId3"/>
    <sheet name="Sheet1" sheetId="5" r:id="rId4"/>
    <sheet name="발신자" sheetId="4" r:id="rId5"/>
  </sheets>
  <definedNames>
    <definedName name="_xlnm._FilterDatabase" localSheetId="0" hidden="1">'20231215_all_data_최종'!$A$4:$T$494</definedName>
  </definedNames>
  <calcPr calcId="191028"/>
  <pivotCaches>
    <pivotCache cacheId="1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<sst xmlns="http://schemas.openxmlformats.org/spreadsheetml/2006/main" count="12188" uniqueCount="3299">
  <si>
    <t>[NLB] 협업 감사 메시지 EVENT</t>
  </si>
  <si>
    <t>P1B1</t>
  </si>
  <si>
    <t>P2B4</t>
  </si>
  <si>
    <t>P2B5</t>
  </si>
  <si>
    <t>P2B6</t>
  </si>
  <si>
    <t>P2B8</t>
  </si>
  <si>
    <t>P2B9</t>
  </si>
  <si>
    <t>P2B10</t>
  </si>
  <si>
    <t>P2B11</t>
  </si>
  <si>
    <t>글자수</t>
  </si>
  <si>
    <t>글자수 순위</t>
  </si>
  <si>
    <t>픽</t>
  </si>
  <si>
    <t>응답자ID</t>
  </si>
  <si>
    <t>답변 확인 고유번호</t>
  </si>
  <si>
    <t>시작일시</t>
  </si>
  <si>
    <t>종료일시</t>
  </si>
  <si>
    <t>어떤 마음을 전달해드릴까요? 카드를 선택하세요.</t>
  </si>
  <si>
    <t>본인의 성명과 직급을 작성해주세요.</t>
  </si>
  <si>
    <t>현재 근무지를 입력해주세요.</t>
  </si>
  <si>
    <t>현재 소속 팀과 근무지를 입력해주세요.</t>
  </si>
  <si>
    <t>수신인의 성명과 직급을 작성해주세요.</t>
  </si>
  <si>
    <t>수신인의 현재 근무지를 입력해주세요.</t>
  </si>
  <si>
    <t>수신인이 속한 팀과 근무지를 입력해주세요.</t>
  </si>
  <si>
    <t>전달하고 싶은 메시지 (고마워요 / 힘내세요 / 수고했어요)</t>
  </si>
  <si>
    <t>응답</t>
  </si>
  <si>
    <t>[IMAGE] 힘내세요</t>
  </si>
  <si>
    <t>김규태 매니저</t>
  </si>
  <si>
    <t>본사</t>
  </si>
  <si>
    <t>신성장전략팀</t>
  </si>
  <si>
    <t>해외현장</t>
  </si>
  <si>
    <t>736-09-02521</t>
  </si>
  <si>
    <t>[IMAGE] 고마워요</t>
  </si>
  <si>
    <t>장만규 매니저</t>
  </si>
  <si>
    <t>플랜트건축설계팀 / 본사 4층</t>
  </si>
  <si>
    <t>이호준 매니저</t>
  </si>
  <si>
    <t>미국잘다녀와 ㅠㅠㅠㅠㅠㅠㅠㅠㅠㅠㅠㅠㅠㅠㅠㅠㅠㅠㅠㅠㅠ</t>
  </si>
  <si>
    <t>김성현 책임매니저</t>
  </si>
  <si>
    <t>플랜트수행2팀 / 태국 TUCF 현장</t>
  </si>
  <si>
    <t>국내현장</t>
  </si>
  <si>
    <t>242-76-27500</t>
  </si>
  <si>
    <t>박지선 책임매니저</t>
  </si>
  <si>
    <t>인력운영팀</t>
  </si>
  <si>
    <t>올해도 고생 많으셨습니다👏
제 지상 최고의 멘토 선배님, 항상 감사해요!!</t>
  </si>
  <si>
    <t>293-12-79513</t>
  </si>
  <si>
    <t>김선준 매니저</t>
  </si>
  <si>
    <t>플랜트건축설계팀 / 사우디 SACE Project 현장</t>
  </si>
  <si>
    <t>신용하 책임매니저</t>
  </si>
  <si>
    <t>서울사무소</t>
  </si>
  <si>
    <t>플랜트건축설계팀 / 사우디 SACE2 Project 서울사무소</t>
  </si>
  <si>
    <t>LE 업무 수행하시느라 고생이 많으십니다. 야근 적당히 하시고 건강 챙기세요 책임님</t>
  </si>
  <si>
    <t>자산관리4팀 / 현대모터스튜디오 고양</t>
  </si>
  <si>
    <t>연수1표</t>
  </si>
  <si>
    <t>558-39-01301</t>
  </si>
  <si>
    <t>강박전 책임</t>
  </si>
  <si>
    <t>품질경영팀</t>
  </si>
  <si>
    <t>양정훈 책임</t>
  </si>
  <si>
    <t>울산현장</t>
  </si>
  <si>
    <t>책임님 그동안 품질경영팀에서 수고 많으셨고, 항상 도와주셔서 감사했습니다. 
새롭게 시작하는 현장 생활도 잘하실거라고 
믿습니다. 항상 건강 잘챙기시고 화이팅하세요!</t>
  </si>
  <si>
    <t>446-67-12693</t>
  </si>
  <si>
    <t>최유리 매니저</t>
  </si>
  <si>
    <t>사우디아미랄프로젝트</t>
  </si>
  <si>
    <t>김태권 매니저</t>
  </si>
  <si>
    <t>재무관리실 / 회계팀</t>
  </si>
  <si>
    <t>항상 친절하게 알려줘서 고마워요👍</t>
  </si>
  <si>
    <t>229-70-07809</t>
  </si>
  <si>
    <t>김형규 매니저</t>
  </si>
  <si>
    <t>안전보건기획팀</t>
  </si>
  <si>
    <t>김영주 매니저</t>
  </si>
  <si>
    <t>힐스테이트 해운대 센트럴 / 안전팀</t>
  </si>
  <si>
    <t>안전팀의 유일한 동기인데 연락자주 못해서 이러한 기회를 통해 연락하게되네 일도 그렇고 애기 기르느라 고생많어 올해 마무리 잘하고 내년에는 더 좋은일만 가득하자 자주 연락할게 ㅎㅎ</t>
  </si>
  <si>
    <t>309-88-18198</t>
  </si>
  <si>
    <t>회계팀</t>
  </si>
  <si>
    <t>전 현장에서 밀려드는 질문과 문제 해결에 바쁘실텐데도 항상 정성껏 빠른 회신 주셔서 업무를 적시에 잘 해낼 수 있었습니다.
이직하고 회사 시스템과 규정에 적응할 때도,
정말 큰 힘이 됐습니다.
본사 조직에 대한 선입견을 완벽히 깨주시고
매우 긍정적인 이미지를 만들어주신
정말 고맙고 고마운 두분입니다.
" 박홍준 책임님!  2세 출산 정말 축하드리고,
  바쁘신 와중에도 현장 지원에 힘써주셔서
  정말 감사합니다."
" 김태권 매니저님!  똑똑함과 책임감이 무엇인지 몸소 보여주셔서 많이 배우고 있습니다.
진심으로 고맙습니다!!"
모두 새해 복 많이 받으시구요!
현대엔지니어링 회계 미래는 두분이 이끌어주세요!!!</t>
  </si>
  <si>
    <t>503-92-00390</t>
  </si>
  <si>
    <t>[IMAGE] 수고했어요</t>
  </si>
  <si>
    <t>정인규책임</t>
  </si>
  <si>
    <t>VE추진팀</t>
  </si>
  <si>
    <t>강혜진책임</t>
  </si>
  <si>
    <t>플랜트설계관리팀/GEC설립추진TFT</t>
  </si>
  <si>
    <t>책임님 한해 수고했습니다.
내년에도 화이팅 입니다 !!</t>
  </si>
  <si>
    <t>707-61-53729</t>
  </si>
  <si>
    <t>전영재 매니저</t>
  </si>
  <si>
    <t>도시정비영업3팀</t>
  </si>
  <si>
    <t>정성문 책임매니저</t>
  </si>
  <si>
    <t>건축RM팀</t>
  </si>
  <si>
    <t>항상 좋은말씀 많이해주시고 알려주셔서 감사합니다. 올 한해 고생많으셨습니다!</t>
  </si>
  <si>
    <t>정희철 과장</t>
  </si>
  <si>
    <t>이영희 책임매니저</t>
  </si>
  <si>
    <t>922-69-84397</t>
  </si>
  <si>
    <t>최선애 매니저</t>
  </si>
  <si>
    <t>P2E팀</t>
  </si>
  <si>
    <t>이동희 책임매니저</t>
  </si>
  <si>
    <t>플랜트 수행실 사우디 SACE2 프로젝트</t>
  </si>
  <si>
    <t>책임님! 공인중개사 시험 준비할 때 응원해주셔서 감사합니다!! 그 응원덕에 붙을 수 있었습니다!! 내년엔 책임님도 공인중개사 합격!!입니다!!</t>
  </si>
  <si>
    <t>972-92-85919</t>
  </si>
  <si>
    <t>박현수 책임매니저</t>
  </si>
  <si>
    <t>플랜트사업부/아미랄 프로젝트</t>
  </si>
  <si>
    <t>박주환 책임매니저</t>
  </si>
  <si>
    <t>플랜트기계시공기술팀/LINE 현장</t>
  </si>
  <si>
    <t>책임님 한해동안 현장에서 고생많으셨습니다. 특히 제 기계 잘챙겨주시고 문제없이 시공해주셔서 감사드립니다. 한해 마무리 잘하시구요~~</t>
  </si>
  <si>
    <t>573-18-17156</t>
  </si>
  <si>
    <t>배재성 책임매니저</t>
  </si>
  <si>
    <t>건축수행팀 / 오산 통신소 현장</t>
  </si>
  <si>
    <t>임환철  소장</t>
  </si>
  <si>
    <t>청주 고속터미널 복합시설 현장</t>
  </si>
  <si>
    <t>어려웠던 평택 병영 현장 준공하시느라 고생 많으셨습니다.</t>
  </si>
  <si>
    <t>773-53-84327</t>
  </si>
  <si>
    <t>건축인프라지원팀</t>
  </si>
  <si>
    <t>이호재 매니저</t>
  </si>
  <si>
    <t>재정팀</t>
  </si>
  <si>
    <t>항상 친절하게 업무협조해주셔서 감사합니다.</t>
  </si>
  <si>
    <t>김민지 매니저</t>
  </si>
  <si>
    <t>419-10-43910</t>
  </si>
  <si>
    <t>전성우 매니저</t>
  </si>
  <si>
    <t>플랜트건축설계팀 별관 4층</t>
  </si>
  <si>
    <t>플랜트수행실 / 사우디 sace2 project 서울사무소</t>
  </si>
  <si>
    <t>따끔하고 따뜻한 말로 저를 예뻐해주셔서 감사드립니다. 지난 한 해동안 업무적으로 개인적으로도 많은 일이 있으셨는데, 내년도 책임님의 빠이팅 정신으로 헤쳐나가시길 바랍니다. 늘 감사드리고 존경합니다.</t>
  </si>
  <si>
    <t>기둘..한번에 칠할게</t>
  </si>
  <si>
    <t>853-11-58159</t>
  </si>
  <si>
    <t>신민재 매니저</t>
  </si>
  <si>
    <t>건축전기팀 / 본사</t>
  </si>
  <si>
    <t>조성은 매니저</t>
  </si>
  <si>
    <t>NLB &amp; 설계업무 병행하기 힘들었을텐데, 올 한해 고생많았습니다.
업무에 열정적인 모습이 보기좋아요!
내년에도 화이팅하자구요!!</t>
  </si>
  <si>
    <t>126-21-10918</t>
  </si>
  <si>
    <t>송준 책임매니저</t>
  </si>
  <si>
    <t>업무에 어려움이 있을때마다 도와주셔서 감사합니다!
많은 업무로 힘드셨을텐데 힘든내색 한번 안하시는 모습이 존경스러웠습니다!
올 한 해 고생하셨습니다 :)</t>
  </si>
  <si>
    <t>504-19-64858</t>
  </si>
  <si>
    <t>SSHN2 서울사무소, 남영 더프라임빌딩</t>
  </si>
  <si>
    <t>김화일 책임매니저</t>
  </si>
  <si>
    <t>플랜트회전기계팀 본사</t>
  </si>
  <si>
    <t>올한해도 수고했네 내년에 같이 현장가게되면 잘지내보자</t>
  </si>
  <si>
    <t>156-76-30662</t>
  </si>
  <si>
    <t>임재균 책임매니저</t>
  </si>
  <si>
    <t>플랜트기자재견적팀</t>
  </si>
  <si>
    <t>김형태책임매니저</t>
  </si>
  <si>
    <t>플랜트회전기계설계팀</t>
  </si>
  <si>
    <t>짱 고맙습니다</t>
  </si>
  <si>
    <t>966-46-77567</t>
  </si>
  <si>
    <t>우승연 과장</t>
  </si>
  <si>
    <t>자산관리1팀 / 남양</t>
  </si>
  <si>
    <t>임태규 책임매니저</t>
  </si>
  <si>
    <t>자사관리 1팀 / 남양</t>
  </si>
  <si>
    <t>임태규 책임님 올 한해 수고하셨습니다.</t>
  </si>
  <si>
    <t>117-53-64950</t>
  </si>
  <si>
    <t>박광종 책임매니저</t>
  </si>
  <si>
    <t>항상 든든한 버팀목 같이 옆에서 도와주셔서 감사합니다.
내년에도 잘 부탁드립니다.</t>
  </si>
  <si>
    <t>835-89-29016</t>
  </si>
  <si>
    <t>한화정 책임</t>
  </si>
  <si>
    <t>김동석 책임</t>
  </si>
  <si>
    <t>플랜트회전기계설계팀/인도네시아 LINE현장</t>
  </si>
  <si>
    <t>가족들 한국에 두고 해외로 떠난 가장의 무게가 무거울테지만 힘 내시고 건강하게 지내고 오시기를 바랍니다~! 화이팅~!!</t>
  </si>
  <si>
    <t>879-04-54845</t>
  </si>
  <si>
    <t>이정우 과장</t>
  </si>
  <si>
    <t>자산1팀 /  남양연구소 현장</t>
  </si>
  <si>
    <t>김상현 대리</t>
  </si>
  <si>
    <t>23년 중반에 팀으로 와서 잘 적응하고, 업무 또한 잘해서 고마워</t>
  </si>
  <si>
    <t>914-05-38184</t>
  </si>
  <si>
    <t>조강주 매니저</t>
  </si>
  <si>
    <t>주택영업3팀</t>
  </si>
  <si>
    <t>김상훈 매니저</t>
  </si>
  <si>
    <t>건축국내영업2팀</t>
  </si>
  <si>
    <t>상냥하고 친절한 말투로 하루를 기분좋게 해줘서 고맙습니다!</t>
  </si>
  <si>
    <t>937-96-82021</t>
  </si>
  <si>
    <t>건축예산팀</t>
  </si>
  <si>
    <t>최보은 책임</t>
  </si>
  <si>
    <t>예산관리팀</t>
  </si>
  <si>
    <t>보은아~~ 한해동안 수고 많았다.  여러가지로 힘든 부분도 많았지만 많이 도와줘서 한해 잘 버틴거 같네. 수고 많있고 늘 건강하고… 가족들과 따듯한 연말 보내길 바래~~</t>
  </si>
  <si>
    <t>794-03-30270</t>
  </si>
  <si>
    <t>전영욱 매니저</t>
  </si>
  <si>
    <t>안전보건협력팀 본사</t>
  </si>
  <si>
    <t>박정우 매니저</t>
  </si>
  <si>
    <t>안전보건기획팀 / 트리우스 광명현장</t>
  </si>
  <si>
    <t>박정우 매니저! 나를 믿고 함께 현대엔지니어링에 입사하여 건설업이 처음이라 많이 힘들고 어려웠을텐데 1년 동안 잘 버텨줬고 고생많았어!</t>
  </si>
  <si>
    <t>517-50-20701</t>
  </si>
  <si>
    <t>허상 팀장</t>
  </si>
  <si>
    <t>팀장님~ 올해 회사가 참 어려운 한해를 보낸거 같네요. 많이 도와주셔서 그래도 잘 버틴 것 같습니다. 내년에는 좀 더 나아졌으면 좋겠네요^^ 늘 건강하시고 하시는 일 모두 잘 되시길 바랍니다. 가족들과 따듯한 성탄, 연말 보내시기 바랄께요~~</t>
  </si>
  <si>
    <t>269-28-41458</t>
  </si>
  <si>
    <t>최준혁 매니저</t>
  </si>
  <si>
    <t>김일중 책임매니저</t>
  </si>
  <si>
    <t>주택영업2팀</t>
  </si>
  <si>
    <t>책임님 항상 고생이 많으십니다. 올 한해 마무리 잘하시고 내년에도 화이팅하세요!!!</t>
  </si>
  <si>
    <t>348-95-75615</t>
  </si>
  <si>
    <t>남재희 팀장</t>
  </si>
  <si>
    <t>이상엽 상무님</t>
  </si>
  <si>
    <t>경영관리실</t>
  </si>
  <si>
    <t>상무님~ 남재희 팀장입니다. 건축본부 예산업무에 신경써 주시는 거 항상 감사하게 생각하고 있습니다. 어려운 상황에 많이 도와주셔서 올 한 해 잘 보낸 것 같습니다. 늘 건강하시고 하시는 일 모두 잘 되시길 바라고... 가족들과 따듯한 성탄, 연말 보내시기 바랄께요~~</t>
  </si>
  <si>
    <t>422-44-79958</t>
  </si>
  <si>
    <t>김종석책임매니저</t>
  </si>
  <si>
    <t>Ikan pjt 건축팀</t>
  </si>
  <si>
    <t>김수성책임매니저</t>
  </si>
  <si>
    <t>공무팀( 구매팀)</t>
  </si>
  <si>
    <t>건축팀의 어려운 자재수급을 책임님께서 적극적으로 뛰어들어 해결 해주셔서 건축공정이 정상화가 될수 있었습니다. 감사드리며 올해 마무리 잘하시고 항상 건강하세요~</t>
  </si>
  <si>
    <t>478-42-92445</t>
  </si>
  <si>
    <t>조영욱 책임매니저</t>
  </si>
  <si>
    <t>신재생사업1팀</t>
  </si>
  <si>
    <t>박상민 팀장</t>
  </si>
  <si>
    <t>팀장님 1년동안 감사하고 고생 많으셨습니다. 스트레스 없이 행복한 날들이 되시길 기원드립니다.</t>
  </si>
  <si>
    <t>284-23-57210</t>
  </si>
  <si>
    <t>사우디 STA1 / 서울사무소</t>
  </si>
  <si>
    <t>손상효 책임</t>
  </si>
  <si>
    <t>전력프로세스팀 / 본사</t>
  </si>
  <si>
    <t>떠나보낸 이후에도 여러모로 챙겨주셔서 감사합니다. 삼천포를 비롯해서 하시는 모든일이 잘되길 기원합니다.</t>
  </si>
  <si>
    <t>229-27-26733</t>
  </si>
  <si>
    <t>김동욱 책임매니저</t>
  </si>
  <si>
    <t>주택수행팀 / 힐스테이트 모종 네오루체 현장</t>
  </si>
  <si>
    <t>손미경 매니저</t>
  </si>
  <si>
    <t>주택수행팀 / 힐스테이트 용인 고진역 현장</t>
  </si>
  <si>
    <t>언제나 최선을 다하는 모습과 배려하는 마음 최고!!</t>
  </si>
  <si>
    <t>392-27-15619</t>
  </si>
  <si>
    <t>이재은 책임매니저</t>
  </si>
  <si>
    <t>p2e사업팀</t>
  </si>
  <si>
    <t>박지은 책임매니저</t>
  </si>
  <si>
    <t>화공프로세스설계팀</t>
  </si>
  <si>
    <t>올 한해동안 부지런히 사느라 정말 고생했어요 ! 내년은 더 잘되는 토끼띠 되어봅시다~</t>
  </si>
  <si>
    <t>267-03-09611</t>
  </si>
  <si>
    <t>김성욱 책임</t>
  </si>
  <si>
    <t>전력프로세스 / 본사</t>
  </si>
  <si>
    <t>항상 동생처럼 챙겨주셔서 감사합니다. 요즘 즐기시는 테니스도 일 처럼 철저하게 열심히 하시는 모습에서 많은 것을 배웁니다!</t>
  </si>
  <si>
    <t>846-14-11560</t>
  </si>
  <si>
    <t>김지훈 대리</t>
  </si>
  <si>
    <t>자산현장1팀/현대차 동대구지점</t>
  </si>
  <si>
    <t>손병준 FM사업소장</t>
  </si>
  <si>
    <t>자산현장1팀/영남순회사무소</t>
  </si>
  <si>
    <t>소장님
올 한해도 많은 도움과 협조
감사합니다
23년 마무리 잘하시고
24년에도 힘내시고
화이팅 ^~^</t>
  </si>
  <si>
    <t>173-20-05197</t>
  </si>
  <si>
    <t>익명</t>
  </si>
  <si>
    <t>플랜트HVAC설계팀 / 본사</t>
  </si>
  <si>
    <t>김상현 팀장</t>
  </si>
  <si>
    <t>늘 팀을 위해 애써주시는 모습 감사드립니다. 너무 팀과 팀원들만 생각하지마시고 가끔은 팀장님 개인을 위한 시간을 가지며 마음의 휴식을 취하시면 좋겠습니다. 행복한 연말되시고 새해 복 많이 받으세요.</t>
  </si>
  <si>
    <t>872-96-92687</t>
  </si>
  <si>
    <t>김산하 매니저</t>
  </si>
  <si>
    <t>김산하 매니저님~ 얘기는 많이 못 나눴지만 조용히 도와주시는 거 늘 감사하게 생각하고 있습니다. 앞으로도 잘 부탁드리고~~ ㅎㅎ 행복하고 따듯한 연말 보내세요^^</t>
  </si>
  <si>
    <t>227-17-26969</t>
  </si>
  <si>
    <t>설계관리팀 / 사우디 STA1 서울사무소</t>
  </si>
  <si>
    <t>박한솔 책임</t>
  </si>
  <si>
    <t>옆에 있을 때나, 다른 팀으로 옮긴 지금이나 작은일에도 신경써서 챙겨줘서 고마워. 새롭게하는 모든 프로젝트들에서 좋은 성과 이루길 바래!</t>
  </si>
  <si>
    <t>534-85-84196</t>
  </si>
  <si>
    <t>건축변화관리팀</t>
  </si>
  <si>
    <t>김민지 매니저님 안녕하세요~ 항상 밝은 모습으로 여러가지 업무 도와주셔서 감사합니다. 늘 밝은 미소 잃지 않기 바라고~ 하고자 하시는 일 잘 되길 바랄께요~ 가족,친구들과 행복하고 따듯한 연말 보내시기 바랍니다^^</t>
  </si>
  <si>
    <t>245-65-28761</t>
  </si>
  <si>
    <t>이승엽 책임매니저</t>
  </si>
  <si>
    <t>안전보건관리실 / 안전보건지원팀</t>
  </si>
  <si>
    <t>김영행 책임매니저</t>
  </si>
  <si>
    <t>현대오토에버 건설관리시스템팀</t>
  </si>
  <si>
    <t>우리회사의 희소식을 전 직원에게 알릴 수 있도록 팝업게시에 힘써주셔서 감사합니다.
불특정 시간에 긴급하게 연락드려도 너그러이 이해해주시고 밝은 목소리로 협조해주셔서 감사드려요.</t>
  </si>
  <si>
    <t>211-29-56096</t>
  </si>
  <si>
    <t>조백현 매니저</t>
  </si>
  <si>
    <t>플랜트기계배관기술팀</t>
  </si>
  <si>
    <t>힘들고 지칠 때 동생이지만 위로와 격려를 보내주는 규태에게 고맙다고 전하고 싶습니다.</t>
  </si>
  <si>
    <t>310-68-86074</t>
  </si>
  <si>
    <t>Ikan현장 공무1팀</t>
  </si>
  <si>
    <t>박정훈 매니저</t>
  </si>
  <si>
    <t>Ikan현장 공무2팀</t>
  </si>
  <si>
    <t>구매기성 업무를 항상 빠르고 신속하게 도와주셔서 감사드립니다. 한해동안 수고많으셨어요</t>
  </si>
  <si>
    <t>930-43-62158</t>
  </si>
  <si>
    <t>플랜트C&amp;I팀/본사</t>
  </si>
  <si>
    <t>나진수 매니저</t>
  </si>
  <si>
    <t>플랜트기자재건축팀/본사</t>
  </si>
  <si>
    <t>나진수 매니저 최고! 수고했어요!</t>
  </si>
  <si>
    <t>913-96-80710</t>
  </si>
  <si>
    <t>플랜트기자재견적팀 / 본사</t>
  </si>
  <si>
    <t>최정규 책임매니저</t>
  </si>
  <si>
    <t>플랜트C&amp;I설계팀 / 본사</t>
  </si>
  <si>
    <t>P2E 프로젝트 협업 동안 친절하게 해주셔서 감사합니다. 서로의 노력과 협력으로 프로젝트가 잘 마무리되어 좋은 결과물을 만들어낼 수 있었습니다. 앞으로의 협업 기회를 기대합니다.</t>
  </si>
  <si>
    <t>139-86-58410</t>
  </si>
  <si>
    <t>박효승 매니저</t>
  </si>
  <si>
    <t>플랜트C&amp;I 설계팀</t>
  </si>
  <si>
    <t>태국 현장에서 너무 수고했어! 덕분에 프로젝트가 진짜 원활하게 굴러갔다. 앞으로도 같이 멋진 경험들 쌓아보자.</t>
  </si>
  <si>
    <t>160-55-32128</t>
  </si>
  <si>
    <t>오도영 책임매니저</t>
  </si>
  <si>
    <t>스마트플랫폼팀</t>
  </si>
  <si>
    <t>황석원 책임매니저</t>
  </si>
  <si>
    <t>플랜트수행실 / 사우디 SACE2 Project 서울사무소</t>
  </si>
  <si>
    <t>장치설계팀 E-Space Power user 수행하시느라 고생 많으셨습니다!
항상 문제를 같이 고민해주시고 적극적으로 나서주셔서 도움이 많이 됬습니다~
사업 수행 부서 가셔서도 좋은 일들만 가득하시길 바래요~!</t>
  </si>
  <si>
    <t>168-46-79971</t>
  </si>
  <si>
    <t>자산현장1팀 / 현대차 청주하이테크센터</t>
  </si>
  <si>
    <t>김기성 책임매니저</t>
  </si>
  <si>
    <t>자산관리사업부 / 미국법인</t>
  </si>
  <si>
    <t>안녕하세요 해외근무 가기전 제대로 인사도 못드려서 미안하고요 항상 제게 많은 도움 주셔서 감사드립니다. 항상 건강하시고 행복하시고요 국내 무사복귀 기원합니다.
고맙습니다.^^</t>
  </si>
  <si>
    <t>697-91-65797</t>
  </si>
  <si>
    <t>이상훈 책임매니저</t>
  </si>
  <si>
    <t>플랜트설계관리팀 / 본사</t>
  </si>
  <si>
    <t>정구일 책임매니저</t>
  </si>
  <si>
    <t>감사1팀 / 본사</t>
  </si>
  <si>
    <t>TMC 2024년도 화이팅</t>
  </si>
  <si>
    <t>498-18-39044</t>
  </si>
  <si>
    <t>유원종 책임매니저</t>
  </si>
  <si>
    <t>플랜트구매3팀 / 본사</t>
  </si>
  <si>
    <t>275-32-88226</t>
  </si>
  <si>
    <t>이영섭 책임매니저</t>
  </si>
  <si>
    <t>544-36-86133</t>
  </si>
  <si>
    <t>조동훈 매니저</t>
  </si>
  <si>
    <t>상생협력팀 / 본사</t>
  </si>
  <si>
    <t>890-17-18288</t>
  </si>
  <si>
    <t>서유림 매니저</t>
  </si>
  <si>
    <t>건축수행팀/광명기아현장</t>
  </si>
  <si>
    <t>강남희 매니저</t>
  </si>
  <si>
    <t>올 한 해도 수고 많으셨습니다~~! 같이 일해서 즐겁고 힘이 됩니다!! 감사합니다:)</t>
  </si>
  <si>
    <t>968-31-56826</t>
  </si>
  <si>
    <t>김태혁 책임매니저</t>
  </si>
  <si>
    <t>기술용역외주팀 / 본사</t>
  </si>
  <si>
    <t>2023년 한해 수고 많으셨습니다. 2024년에도 잘 부탁드립니다.</t>
  </si>
  <si>
    <t>446-58-65668</t>
  </si>
  <si>
    <t>최우성 매니저</t>
  </si>
  <si>
    <t>759-14-24149</t>
  </si>
  <si>
    <t>백승철 매니저</t>
  </si>
  <si>
    <t>162-80-78794</t>
  </si>
  <si>
    <t>이재학 매니저</t>
  </si>
  <si>
    <t>플랜트배관설계팀/인도네시아IKAN현장</t>
  </si>
  <si>
    <t>강창현 파트장</t>
  </si>
  <si>
    <t>하루하루 바쁜 현장에서, 후배 사원들을 따듯하게 챙겨주셔서 감사합니다!
올 한해도 고생 많으셨습니다~</t>
  </si>
  <si>
    <t>984-09-56170</t>
  </si>
  <si>
    <t>김경찬 매니저</t>
  </si>
  <si>
    <t>426-81-90112</t>
  </si>
  <si>
    <t>이주한 매니저</t>
  </si>
  <si>
    <t>301-90-26495</t>
  </si>
  <si>
    <t>최한비 매니저</t>
  </si>
  <si>
    <t>Building Design팀/광명기아현장</t>
  </si>
  <si>
    <t>김래영 매니저</t>
  </si>
  <si>
    <t>래용 매니저님~! 행복하고 배부른 연말을 보내요 우리,,</t>
  </si>
  <si>
    <t>812-38-16609</t>
  </si>
  <si>
    <t>BuildingDesign팀/</t>
  </si>
  <si>
    <t>683-78-91233</t>
  </si>
  <si>
    <t>현장관리팀/광명기아현장</t>
  </si>
  <si>
    <t>맨저님~~ 따뜻하고 배부른 연말을 보내요 우리~!~!~!!</t>
  </si>
  <si>
    <t>933-77-59177</t>
  </si>
  <si>
    <t>건축 공무 / 광명기아현장</t>
  </si>
  <si>
    <t>맨저님~~~ 벌써 2024년입니다 와자와자 화이팅!!!!</t>
  </si>
  <si>
    <t>998-98-09815</t>
  </si>
  <si>
    <t>손병규 책임매니저</t>
  </si>
  <si>
    <t>2023년 한해 수고 많으셨습니다. 감사합니다.</t>
  </si>
  <si>
    <t>916-45-96126</t>
  </si>
  <si>
    <t>편의식 책임매니저</t>
  </si>
  <si>
    <t>222-70-15250</t>
  </si>
  <si>
    <t>최한림 책임매니저</t>
  </si>
  <si>
    <t>510-98-65374</t>
  </si>
  <si>
    <t>이재민 책임매니저</t>
  </si>
  <si>
    <t>655-13-71116</t>
  </si>
  <si>
    <t>전미영 매니저</t>
  </si>
  <si>
    <t>658-15-96154</t>
  </si>
  <si>
    <t>플랜트설계관리팀</t>
  </si>
  <si>
    <t>김경식 책임매니저</t>
  </si>
  <si>
    <t>스마트플랜트기술팀 / 본사</t>
  </si>
  <si>
    <t>249-53-63390</t>
  </si>
  <si>
    <t>김형태 책임매니저</t>
  </si>
  <si>
    <t>플랜트회전기계설계팀/ 별관 4층</t>
  </si>
  <si>
    <t>최광선 책임매니저</t>
  </si>
  <si>
    <t>사우디 STA1 Project 서울사무소</t>
  </si>
  <si>
    <t>여러가지 프로젝트 지원도 다니고 불확실한 프로젝트 상황에도 늘 열심히 해 주셔서 감사합니다! 처음 시작부터 함께하는 실행사업 인데, 계속 힘 내시고 마무리 까지 잘 해주세요!! =) 2023년 한해 너무 수고했습니다.</t>
  </si>
  <si>
    <t>578-07-46540</t>
  </si>
  <si>
    <t>강혜진 책임매니저</t>
  </si>
  <si>
    <t>GEC설립추진TFT / 본사</t>
  </si>
  <si>
    <t>964-39-88095</t>
  </si>
  <si>
    <t>강주은 매니저</t>
  </si>
  <si>
    <t>345-31-46373</t>
  </si>
  <si>
    <t>조덕행 책임매니저</t>
  </si>
  <si>
    <t>플랜트외주팀 / 본사</t>
  </si>
  <si>
    <t>658-25-23739</t>
  </si>
  <si>
    <t>김병관 책임매니저</t>
  </si>
  <si>
    <t>IKAN팀 / 인도네시아 IKAN Project 현장</t>
  </si>
  <si>
    <t>275-28-79554</t>
  </si>
  <si>
    <t>항상 올바른 지도 편달에 감사드립니다! 충성 충성!!</t>
  </si>
  <si>
    <t>511-28-80284</t>
  </si>
  <si>
    <t>박재홍 상무</t>
  </si>
  <si>
    <t>엔지니어링사업부 / 본사</t>
  </si>
  <si>
    <t>549-58-39412</t>
  </si>
  <si>
    <t>한대희 매니저</t>
  </si>
  <si>
    <t>자산상품개발TFT</t>
  </si>
  <si>
    <t>제광준 매니저</t>
  </si>
  <si>
    <t>매니저님 회사 적응에 가장 큰 힘이 되어줘서 감사합니다!!</t>
  </si>
  <si>
    <t>840-47-72925</t>
  </si>
  <si>
    <t>김민 책임매니저</t>
  </si>
  <si>
    <t>221-71-21442</t>
  </si>
  <si>
    <t>이동길 FM과장</t>
  </si>
  <si>
    <t>자산현장1팀/HMC사상하이테크센터</t>
  </si>
  <si>
    <t>양정호 책임매니저</t>
  </si>
  <si>
    <t>자산안전팀</t>
  </si>
  <si>
    <t>올해도 수고 많으셨습니다~</t>
  </si>
  <si>
    <t>757-05-60996</t>
  </si>
  <si>
    <t>윤주성 매니저</t>
  </si>
  <si>
    <t>우리 사수 매니저님!
진심이 느껴지는 조언들 항상 감사합니다!!</t>
  </si>
  <si>
    <t>115-23-72625</t>
  </si>
  <si>
    <t>이현 매니저</t>
  </si>
  <si>
    <t>스마트ICT팀 / 계동사옥 별관</t>
  </si>
  <si>
    <t>조성래 책임매니저</t>
  </si>
  <si>
    <t>책임님과 벌써 3년 차 함께 일하고 있어 영광입니다.
올해는 저 챙겨주신다고 힘드셨을 것 같아서 죄송한 마음이 큽니다.
표현을 잘 못하지만 이런 이벤트가 있어 좋은 기회인 것 같습니다.
올 한해 감사하고 파트장 하시느라 고생하셨습니다.</t>
  </si>
  <si>
    <t>141-84-32162</t>
  </si>
  <si>
    <t>플랜트설계실 / 본사</t>
  </si>
  <si>
    <t>999-11-60193</t>
  </si>
  <si>
    <t>플랜트토건설계실 / 본사</t>
  </si>
  <si>
    <t>774-94-44885</t>
  </si>
  <si>
    <t>플랜트기본설계실 / 본사</t>
  </si>
  <si>
    <t>122-50-22270</t>
  </si>
  <si>
    <t>자산현장1팀/HMC사상</t>
  </si>
  <si>
    <t>임진규 매니저</t>
  </si>
  <si>
    <t>안전업무 많이 도와줘서 고마워요~</t>
  </si>
  <si>
    <t>812-81-72544</t>
  </si>
  <si>
    <t>임재균 책임</t>
  </si>
  <si>
    <t>기자재견적팀</t>
  </si>
  <si>
    <t>성제겸 책임</t>
  </si>
  <si>
    <t>플랜트회전설계팀 / SACE2</t>
  </si>
  <si>
    <t>책임님 ㅋㅋ 따뜻하고 싱그러운 연말보내세요~</t>
  </si>
  <si>
    <t>455-76-15001</t>
  </si>
  <si>
    <t>라승혁 책임매니저</t>
  </si>
  <si>
    <t>G2E기획팀 / 본사</t>
  </si>
  <si>
    <t>214-17-33898</t>
  </si>
  <si>
    <t>김상엽 책임</t>
  </si>
  <si>
    <t>플랜트회전설계팀</t>
  </si>
  <si>
    <t>ㅋㅋ 감사합니다 책임님</t>
  </si>
  <si>
    <t>729-23-58684</t>
  </si>
  <si>
    <t>민주화 책임매니저</t>
  </si>
  <si>
    <t>지속가능경영팀 / 본사</t>
  </si>
  <si>
    <t>245-68-09020</t>
  </si>
  <si>
    <t>박진영 책임매니저</t>
  </si>
  <si>
    <t>957-71-13361</t>
  </si>
  <si>
    <t>김영균 책임</t>
  </si>
  <si>
    <t>책임님~감사드립니다 ㅎㅎㅋㅋ</t>
  </si>
  <si>
    <t>341-26-24374</t>
  </si>
  <si>
    <t>송정은 매니저</t>
  </si>
  <si>
    <t>361-69-81840</t>
  </si>
  <si>
    <t>김민욱 책임</t>
  </si>
  <si>
    <t>으따 연말 잘 보내세요</t>
  </si>
  <si>
    <t>516-46-65877</t>
  </si>
  <si>
    <t>정유선 매니저</t>
  </si>
  <si>
    <t>홍보팀 / 본사</t>
  </si>
  <si>
    <t>147-20-53686</t>
  </si>
  <si>
    <t>따뜻한 연말 보내십셔~ ㅎㅎ</t>
  </si>
  <si>
    <t>595-61-81411</t>
  </si>
  <si>
    <t>안재주 소장</t>
  </si>
  <si>
    <t>자산현장 3팀 / 현대건설 마북 기술연구원</t>
  </si>
  <si>
    <t>이호선 팀장</t>
  </si>
  <si>
    <t>자산현장 3팀 / 본사</t>
  </si>
  <si>
    <t>‘2023년 수고 많으셨습니다
얼마 남지 않은 한해 마무리 잘 하시고 건강 챙기세요 ^^</t>
  </si>
  <si>
    <t>124-79-96245</t>
  </si>
  <si>
    <t>김완래 책임매니저</t>
  </si>
  <si>
    <t>플랜트배관설계팀 / 폴란드 EOSE Project 현장</t>
  </si>
  <si>
    <t>536-08-24379</t>
  </si>
  <si>
    <t>황성욱 매니저</t>
  </si>
  <si>
    <t>플랜트배관설계팀 / IKAN현장</t>
  </si>
  <si>
    <t>강창현 책임매니저</t>
  </si>
  <si>
    <t>플랜트 배관설계팀 / IKAN현장</t>
  </si>
  <si>
    <t>항상 업무에서는 모범을 보여주시고 후배직원들을 잘 챙겨주셔서 감사합니다.</t>
  </si>
  <si>
    <t>165-23-06167</t>
  </si>
  <si>
    <t>박상훈 책임매니저</t>
  </si>
  <si>
    <t>플랜트배관설계팀 / SSHN1 Project 서울사무소</t>
  </si>
  <si>
    <t>638-77-05479</t>
  </si>
  <si>
    <t>구형우 책임</t>
  </si>
  <si>
    <t>머리핀 감사하옹 ㅋㅋㅋㅋ</t>
  </si>
  <si>
    <t>800-05-86197</t>
  </si>
  <si>
    <t>최석철 책임매니저</t>
  </si>
  <si>
    <t>플랜트배관설계팀 / 인도네시아 IKAN Project 현장</t>
  </si>
  <si>
    <t>814-80-40233</t>
  </si>
  <si>
    <t>장건아 책임</t>
  </si>
  <si>
    <t>오다 주었다</t>
  </si>
  <si>
    <t>791-48-49157</t>
  </si>
  <si>
    <t>이선규 책임매니저</t>
  </si>
  <si>
    <t>플랜트회전기계설계팀 / 플랜트회전기계설계팀</t>
  </si>
  <si>
    <t>성제겸 책임매니저</t>
  </si>
  <si>
    <t>SACE2팀</t>
  </si>
  <si>
    <t>2023년에도 수고 많았습니다.
다가오는 새해에도 건강과 행복이 가득하시길 바랄게요.</t>
  </si>
  <si>
    <t>721-06-44471</t>
  </si>
  <si>
    <t>이다영 매니저</t>
  </si>
  <si>
    <t>IT지원팀 / 본사</t>
  </si>
  <si>
    <t>김재원 책임매니저</t>
  </si>
  <si>
    <t>올 한해 공석으로 많이 힘드셨을텐데 이끌어주시느라 고생 많으셨습니다!</t>
  </si>
  <si>
    <t>914-39-37291</t>
  </si>
  <si>
    <t>김상근 대리</t>
  </si>
  <si>
    <t>자산관리4팀 / 제네시스수지현장</t>
  </si>
  <si>
    <t>박정욱 과장</t>
  </si>
  <si>
    <t>자산관리4팀 / 현대모터스튜디오고양</t>
  </si>
  <si>
    <t>우리 자산관리의 비타민 박정욱과장님 늘 긍정 에너지 감사합니다.
23년도 정말 수고하셨고, 24년도 잘부탁드립니다.</t>
  </si>
  <si>
    <t>611-23-12697</t>
  </si>
  <si>
    <t>남경환 매니저</t>
  </si>
  <si>
    <t>플랜트배관설계팀 / 사우디 STA1 Project 서울사무소</t>
  </si>
  <si>
    <t>403-11-70064</t>
  </si>
  <si>
    <t>문병현 매니저</t>
  </si>
  <si>
    <t>플랜트배관설계팀 / 본사</t>
  </si>
  <si>
    <t>715-49-01868</t>
  </si>
  <si>
    <t>전현정 매니저</t>
  </si>
  <si>
    <t>잇힝 ㅋㅋ</t>
  </si>
  <si>
    <t>944-08-41257</t>
  </si>
  <si>
    <t>반승우 매니저</t>
  </si>
  <si>
    <t>795-29-09869</t>
  </si>
  <si>
    <t>나진수 책임</t>
  </si>
  <si>
    <t>으따 고생이 많소</t>
  </si>
  <si>
    <t>638-22-89246</t>
  </si>
  <si>
    <t>손창훈 매니저</t>
  </si>
  <si>
    <t>플랜트배관설계팀 / 사우디 SACE2 Project 서울사무소</t>
  </si>
  <si>
    <t>748-27-46712</t>
  </si>
  <si>
    <t>플랜트회전기계설계팀 / 플랜트회전기계설게팀</t>
  </si>
  <si>
    <t>이순우 책임매니저</t>
  </si>
  <si>
    <t>2023년에도 수고 많으셨어요.
항상 잘 이끌어주셔서 감사 드립니다.
다가오는 새해에도 건강과 행복이 가득하시길 바랄게요.</t>
  </si>
  <si>
    <t>493-70-30916</t>
  </si>
  <si>
    <t>오상진 대리</t>
  </si>
  <si>
    <t>자산관리4팀 / 제네시스 수지 현장</t>
  </si>
  <si>
    <t>16년도부터 입사하여 늘 변치 않는 마음과 따뜻함으로 챙겨주셔서 감사합니다 오상진대리 언제나 화이팅..🙌</t>
  </si>
  <si>
    <t>934-32-91576</t>
  </si>
  <si>
    <t>854-33-67993</t>
  </si>
  <si>
    <t>정기운 매니저</t>
  </si>
  <si>
    <t>플랜트안전소방설계팀 / 폴란드 EGAT Project 현장</t>
  </si>
  <si>
    <t>470-60-37154</t>
  </si>
  <si>
    <t>이은수 매니저</t>
  </si>
  <si>
    <t>품질안전팀 / TACC 현잔</t>
  </si>
  <si>
    <t>품질안전팀 / TACC 현장</t>
  </si>
  <si>
    <t>올 한해도 수고하셨습니다. 항상 건강하시고 행복하셨으면 좋겠습니다</t>
  </si>
  <si>
    <t>612-87-00184</t>
  </si>
  <si>
    <t>278-40-79094</t>
  </si>
  <si>
    <t>김다솔 매니저</t>
  </si>
  <si>
    <t>LINE팀 / 인도네시아 LINE Project 현장</t>
  </si>
  <si>
    <t>809-58-47256</t>
  </si>
  <si>
    <t>플랜트배관설계팀 / IKAN 현장</t>
  </si>
  <si>
    <t>파트장님~ 2년간 고생 많으셨습니다!
조금만 더 힘내서 유종의 미 거두고 함께 복귀 하시죠~^^</t>
  </si>
  <si>
    <t>288-94-93069</t>
  </si>
  <si>
    <t>유인환 책임</t>
  </si>
  <si>
    <t>Chimney가 거의 끝나갑니다 후후후훗. 
올 한해도 고생많으셨고, 당첨되면 메시지 수신인에게 선물이 있답니다
당첨기원!</t>
  </si>
  <si>
    <t>451-14-22978</t>
  </si>
  <si>
    <t>신현철 책임매니저</t>
  </si>
  <si>
    <t>플랜트장치기계설계팀 / 본사</t>
  </si>
  <si>
    <t>885-10-93821</t>
  </si>
  <si>
    <t>조민우 책임매니저</t>
  </si>
  <si>
    <t>주택수행팀 / 시화 MTV 물류센터 현장</t>
  </si>
  <si>
    <t>449-45-22643</t>
  </si>
  <si>
    <t>곽예주 매니저</t>
  </si>
  <si>
    <t>SSHN2팀/원효로 사옥</t>
  </si>
  <si>
    <t>신예진 매니저</t>
  </si>
  <si>
    <t>SSHN2/원효로 사옥</t>
  </si>
  <si>
    <t>입사해서 모르는게 많았는데 하나하나 친절하게 알려주셔서 너무 감사해요~
덕분에 많이 배우고 있네요!</t>
  </si>
  <si>
    <t>638-37-36170</t>
  </si>
  <si>
    <t>최필규 책임매니저</t>
  </si>
  <si>
    <t>플랜트전기설계팀 / 인도네시아 IKAN Project 현장</t>
  </si>
  <si>
    <t>912-74-06929</t>
  </si>
  <si>
    <t>오재호 매니저</t>
  </si>
  <si>
    <t>플랜트구매2팀 / 본사</t>
  </si>
  <si>
    <t>125-39-22008</t>
  </si>
  <si>
    <t>장경선 책임매니저</t>
  </si>
  <si>
    <t>979-89-78368</t>
  </si>
  <si>
    <t>플랜트설계팀/원효로 사옥</t>
  </si>
  <si>
    <t>민준식 책임매니저</t>
  </si>
  <si>
    <t>항상 이것저것 잘 챙겨주셔서 너무 감사합니다~흐흐흐
앞으로도 잘 부탁드려요 흐흐흐</t>
  </si>
  <si>
    <t>987-77-36202</t>
  </si>
  <si>
    <t>플랜트설계관리팀 / 폴란드 EOSE Project 현장</t>
  </si>
  <si>
    <t>200-44-04730</t>
  </si>
  <si>
    <t>김형찬 책임</t>
  </si>
  <si>
    <t>수행RM팀</t>
  </si>
  <si>
    <t>전경호 책임</t>
  </si>
  <si>
    <t>새롭게 팀을 옮기시고 먼저 친근하게 다가와주시기도 하고, 분위기도 잘 다독여 주셔서 큰 힘이 되었습니다. 올 한해 너무 고생 많으셨고, 내년에도 파이팅 하시기 바랍니다. 연말연시 건강 잘 챙기세요! 미리 크리스마스! 미리 해피뉴이어!</t>
  </si>
  <si>
    <t>543-06-83952</t>
  </si>
  <si>
    <t>자산현장1팀/자산관리(영남사무소)</t>
  </si>
  <si>
    <t>사업장 관리에 많은 도움을 주셔서 감사합니다~</t>
  </si>
  <si>
    <t>462-82-72433</t>
  </si>
  <si>
    <t>나현우 매니저</t>
  </si>
  <si>
    <t>손혜현 책임매니저</t>
  </si>
  <si>
    <t>플랜트구매3팀</t>
  </si>
  <si>
    <t>올해 한 해도 수고했어~! 내년도에도 화이팅!!</t>
  </si>
  <si>
    <t>157-77-48386</t>
  </si>
  <si>
    <t>한수연 매니저</t>
  </si>
  <si>
    <t>현장 보건관리</t>
  </si>
  <si>
    <t>매니저님~~~ 해피 연말이에여 ^^@ 따뜻하고 배부른 연말연초를 보내여 우리~~!!~!</t>
  </si>
  <si>
    <t>987-80-83344</t>
  </si>
  <si>
    <t>차진영 FM사업소장</t>
  </si>
  <si>
    <t>자산현장1팀/HMC남부하이테크센터</t>
  </si>
  <si>
    <t>올해도 많은 도움 주셔서 감사합니다~</t>
  </si>
  <si>
    <t>389-24-37876</t>
  </si>
  <si>
    <t>김선엽 FM사업소장</t>
  </si>
  <si>
    <t>자산현장1팀/HMC포항하이테크센터</t>
  </si>
  <si>
    <t>747-43-38844</t>
  </si>
  <si>
    <t>자산현장1팀/HMC사상하이테크</t>
  </si>
  <si>
    <t>김철민 책임매니저</t>
  </si>
  <si>
    <t>언제 열일 하시는 김책임님~
행복한 연말 보내세요~</t>
  </si>
  <si>
    <t>195-33-79918</t>
  </si>
  <si>
    <t>서현덕 책임매니저</t>
  </si>
  <si>
    <t>플랜트  BI 추진팀/본사</t>
  </si>
  <si>
    <t>현진우 책임매니저</t>
  </si>
  <si>
    <t>스마트플랫폼팀/본사</t>
  </si>
  <si>
    <t>항상 완벽하게 일처리해주셔서 감사합니다. 올한해 고생하셨어요</t>
  </si>
  <si>
    <t>228-53-87729</t>
  </si>
  <si>
    <t>정예은 매니저</t>
  </si>
  <si>
    <t>힐스테이트 천호 젠트리스</t>
  </si>
  <si>
    <t>안전팀 / 힐스테이트 고덕 센트럴현장</t>
  </si>
  <si>
    <t>정도현매니저님 ! 도움을 요청했을 때 항상 열심히 도와주셔서 감사합니다 ! 덕분에 현장 생활 열심히 할 수 있었어요 !</t>
  </si>
  <si>
    <t>132-18-28852</t>
  </si>
  <si>
    <t>구본석 매니저</t>
  </si>
  <si>
    <t>EVC사업팀 / 본사</t>
  </si>
  <si>
    <t>서동민 책임매니저</t>
  </si>
  <si>
    <t>자산기획팀 / 본사</t>
  </si>
  <si>
    <t>EVC 해외사업 TF 로 합류해주셔서 큰 도움을 받고 있습니다. 올 한해 정말 고생 많으셨습니다!</t>
  </si>
  <si>
    <t>176-34-57607</t>
  </si>
  <si>
    <t>이준곤 매니저</t>
  </si>
  <si>
    <t>건축수행팀/인천공항 글로비스 물류센터 현장</t>
  </si>
  <si>
    <t>구광모 매니저</t>
  </si>
  <si>
    <t>주택사업팀/ 힐스테이트 지금 디포레 현장</t>
  </si>
  <si>
    <t>하자처리 잘해라~</t>
  </si>
  <si>
    <t>559-57-04536</t>
  </si>
  <si>
    <t>김도엽 매니저</t>
  </si>
  <si>
    <t>플랜트토건기술팀</t>
  </si>
  <si>
    <t>TUCF 공사팀 / 태국 TUCF 현장</t>
  </si>
  <si>
    <t>전유범 매니저님, 기계 설치를 위한 토목 선작업 (Bearing test, 각종 Earth work 등)시 정확한 Plan 주시고 발주처와 협의도 같이 진행해주셔서 감사했습니다! 현장 마무리 조심히 하고 오세요!</t>
  </si>
  <si>
    <t>846-86-66041</t>
  </si>
  <si>
    <t>IKAN 현장</t>
  </si>
  <si>
    <t>안 부장님, 
올 한해도 수고 많으셨어요
건강하고 안전하게 잘 마무리 하시길 기도합니다 ^^</t>
  </si>
  <si>
    <t>301-49-36126</t>
  </si>
  <si>
    <t>플랜트 토건기술팀</t>
  </si>
  <si>
    <t>TUCF 공무팀 / 태국 TUCF 현장</t>
  </si>
  <si>
    <t>김성현 책임매니저님! 현장 생활하는데 업무 내외적으로 도움도 주시고 특히! 유일한 낙인 웨이트 트레이닝 같이해주셔서 감사드립니다 ㅎㅎ 현장 마무리 잘하시고 조심히 복귀하십쇼!!</t>
  </si>
  <si>
    <t>480-78-86656</t>
  </si>
  <si>
    <t>이중엽 매니저</t>
  </si>
  <si>
    <t>STA1 팀 / STA1 서울사무소</t>
  </si>
  <si>
    <t>앙 중엽띠 화이팅!!@!@!@</t>
  </si>
  <si>
    <t>106-67-29990</t>
  </si>
  <si>
    <t>백규리 매니저</t>
  </si>
  <si>
    <t>건축조경팀 / 본사</t>
  </si>
  <si>
    <t>성은 매니저! 올 한 해 자기계발도, 회사 업무도, NLB 활동도! 알차고 꽉차게 보내는 모습 보며 많이 배웠습니다~! 이런 좋은 이벤트도 기획해 줘서 고마워요~~! :)</t>
  </si>
  <si>
    <t>745-68-18543</t>
  </si>
  <si>
    <t>조성은매니저</t>
  </si>
  <si>
    <t>건축전기팀</t>
  </si>
  <si>
    <t>건축조경팀</t>
  </si>
  <si>
    <t>매번 따뜻한 조경팀의 분위기 메이커~ 올 한해도 너무너무 고생 많아써용♥</t>
  </si>
  <si>
    <t>920-47-05480</t>
  </si>
  <si>
    <t>최연희 매니저</t>
  </si>
  <si>
    <t>안전팀 / SSHN2 현장</t>
  </si>
  <si>
    <t>노영준 매니저</t>
  </si>
  <si>
    <t>안전팀 / 현대 테라타워 시흥시청역 현장</t>
  </si>
  <si>
    <t>신입사원이라 미흡한 부분들이 많았습니다.
동일 내용에 대하여 여러번 질문했음에도 불구하고, 상세하고 친절하게 답변해주셔서 감사합니다.^^
연말 잘 보내시고 다음에 밥 한끼 사겠습니다!!
(‘K-밥 한번 먹자’ 아니고 진짜로^^)</t>
  </si>
  <si>
    <t>986-89-15825</t>
  </si>
  <si>
    <t>수행RM팀 / 본사</t>
  </si>
  <si>
    <t>김형찬 책임매니저</t>
  </si>
  <si>
    <t>○ 마부위침 : 회사 업무 수행에 꾸준한 노력을 다하는 김형찬 책임,
○ 호시우행 : 항상 호랑이처럼 냉철한 리스크 분석력으로 소처럼 우직하게 업무를 수행하는 모습을 보면,
○ 고진감래 : 언젠가는 꼭 좋은 결과가 있을 것을 믿어 의심치 않습니다.
24년도에도 화이팅~~!!</t>
  </si>
  <si>
    <t>755-13-16042</t>
  </si>
  <si>
    <t>정민영 책임매니저</t>
  </si>
  <si>
    <t>자산기획팀</t>
  </si>
  <si>
    <t>이충희 책임매니저</t>
  </si>
  <si>
    <t>고맙습니다. 
늘 옆에서 물심양면으로 도와준 덕분에 경력입사 후 적응을 하면 벌써 1년이 지나고 있습니다. 
앞으로 잘 해서 보답할게요. 
화이팅!</t>
  </si>
  <si>
    <t>323-62-61786</t>
  </si>
  <si>
    <t>정민성 매니저</t>
  </si>
  <si>
    <t>건축수행팀 / 울산 현대차 전기차</t>
  </si>
  <si>
    <t>오세건 매니저</t>
  </si>
  <si>
    <t>건축수행팀 / 건축수행실</t>
  </si>
  <si>
    <t>혼자 TFT에서 고군분투하는 동안 진짜 큰힘이 되어준 세건아. 올해도 너무 고생많았고 앞으로 회사에서 같이 일하는동안 나도 너한테 큰힘이 될 수 있는 기회가 있었으면 좋겠어. 내년에는 오세건 "책임"달고 날아보자~~~~!</t>
  </si>
  <si>
    <t>380-13-76945</t>
  </si>
  <si>
    <t>설현수 매니저</t>
  </si>
  <si>
    <t>FMC팀/ IKAN 현장</t>
  </si>
  <si>
    <t>이영재 파트장</t>
  </si>
  <si>
    <t>우리팀에 없어선 안될 핵!!!심!!! 인원이세요!!! Forever!!!!</t>
  </si>
  <si>
    <t>666-04-84407</t>
  </si>
  <si>
    <t>김민주 책임매니저</t>
  </si>
  <si>
    <t>인사기획팀/ 별관 8층</t>
  </si>
  <si>
    <t>인사기획팀 all</t>
  </si>
  <si>
    <t>새로운 회사 적응에 어리버리했던 시절,
먼저 말걸어주고, 함께 밥먹고, 업무 도와주신 팀원 분들 모두 감사합니다.
내년엔 제가 더 많이 베풀고 비타민이 되어드리겠습니다.
-비타민주 드림-</t>
  </si>
  <si>
    <t>729-23-16278</t>
  </si>
  <si>
    <t>최종고 매니저</t>
  </si>
  <si>
    <t>건축수행팀/힐스테이트 천안아산역퍼스트 현장</t>
  </si>
  <si>
    <t>정지훈 매니저</t>
  </si>
  <si>
    <t>주택수행팀/트리우스 광명 현장</t>
  </si>
  <si>
    <t>친분도 없었던 저의 업무질의에 항상 친절하게 도움주셔서 감사합니다!! 덕분에 큰 차질없이 공무업무를 수행하고 있는 것 같습니다.</t>
  </si>
  <si>
    <t>503-09-15661</t>
  </si>
  <si>
    <t>윤성현 매니저</t>
  </si>
  <si>
    <t>People&amp;Culture팀</t>
  </si>
  <si>
    <t>윤병수 매니저</t>
  </si>
  <si>
    <t>IT지원팀</t>
  </si>
  <si>
    <t>'23년 조직문화 하이라이트 영상과 관련해서 협업하면서 감사했고 즐거웠습니다!
남은 업무도 같이 마무리 잘해보시죠! 
앞으로도 매니저님 앞날을 응원하겠습니다!!</t>
  </si>
  <si>
    <t>927-03-66374</t>
  </si>
  <si>
    <t>플랜트설계실/본사</t>
  </si>
  <si>
    <t>장경순 전문위원</t>
  </si>
  <si>
    <t>인도네시아 IKAN 현장</t>
  </si>
  <si>
    <t>오랜기간 동안 늘 감사드리며 언제나 힘이되고 힘들때 따뜻한 말씀과 조언 덕분에 지금까지 지내온 것 같습니다. 다시 한번 감사 드립니다.</t>
  </si>
  <si>
    <t>임홍덕 책임매니저</t>
  </si>
  <si>
    <t>플랜트토목설계팀 / 본사</t>
  </si>
  <si>
    <t>류상현 책임매니저</t>
  </si>
  <si>
    <t>플랜트토목설계팀</t>
  </si>
  <si>
    <t>506-92-35562</t>
  </si>
  <si>
    <t>플랜트토목설계팀 / HGEN 현장</t>
  </si>
  <si>
    <t>마찰라수닐 책임매니저</t>
  </si>
  <si>
    <t>지반전문가 그룹의 큰 형님!
항상 든든하고 많이 배우고 있습니다. 감사합니다.
건강하세요^^</t>
  </si>
  <si>
    <t>301-04-86998</t>
  </si>
  <si>
    <t>플랜트토목설계팀 / HGEN 대산현장</t>
  </si>
  <si>
    <t>박중섭 책임매니저</t>
  </si>
  <si>
    <t>지반전문가 그룹의 든든한 형님!
항상 묵직하게 자리잡아 주셔서 감사합니다.
앞으로도 쭈~~욱 부탁드려요^^</t>
  </si>
  <si>
    <t>965-18-36462</t>
  </si>
  <si>
    <t>김병연 책임매니저</t>
  </si>
  <si>
    <t>지반전문가 그룹의 든든한 김병연 책임!
항상 묵묵히 도움줘서 고마워요.
앞으로도 쭈~~욱 부탁해요^^</t>
  </si>
  <si>
    <t>269-68-58758</t>
  </si>
  <si>
    <t>정상훈 매니저</t>
  </si>
  <si>
    <t>지반전문가 그룹의 차세대 에이스!!
항상 많은 도움 줘서 고마워요
비록 현재 어려움이 있지만 슬기롭게 이겨 봅시다.^^</t>
  </si>
  <si>
    <t>606-28-57204</t>
  </si>
  <si>
    <t>정승태 책임매니저</t>
  </si>
  <si>
    <t>플랜트토건기술팀 / SAT 사우디 현장</t>
  </si>
  <si>
    <t>항상 적극적으로 임하시는 정승태 책임님!
그 열정이 멋지십니다.
지금도 열사의 땅에서 불철주야 노력하시는 모습이 그려지네요.</t>
  </si>
  <si>
    <t>983-48-96428</t>
  </si>
  <si>
    <t>신승기 대리</t>
  </si>
  <si>
    <t>자산현장 3팀 / 현대오토에버 파주</t>
  </si>
  <si>
    <t>이태훈 대리</t>
  </si>
  <si>
    <t>영 브레인 이태훈 대리 칭찬합니다</t>
  </si>
  <si>
    <t>377-65-88181</t>
  </si>
  <si>
    <t>심우석 대리</t>
  </si>
  <si>
    <t>IDC 듬직한 맏형 심우석 대리님
올해도 감사했습니다.</t>
  </si>
  <si>
    <t>박연수 매니저</t>
  </si>
  <si>
    <t>세무팀</t>
  </si>
  <si>
    <t>258-75-26726</t>
  </si>
  <si>
    <t>김병수 책임매니저</t>
  </si>
  <si>
    <t>인도법인</t>
  </si>
  <si>
    <t>책임님 먼곳에서 항상 고생 많으십니다..! 연말에 들어오시면 뵙겠지만은 항상 감사한 마음 담아 메세지 드립니다. 언제나 건강 조심하시고 내년에도 더 행복한 일 많으시길 바라봅니다. 새해복 많이 받으셔요!</t>
  </si>
  <si>
    <t>871-37-62029</t>
  </si>
  <si>
    <t>길태근 책임</t>
  </si>
  <si>
    <t>감사기획팀</t>
  </si>
  <si>
    <t>이경택 책임</t>
  </si>
  <si>
    <t>책임님, 그동안 저와 일하는게 쉽진 않으셨죠? ㅎㅎ 감사하다는 말도 못 전한채 떠난것 같아서 이렇게나마 마음 전합니다. 올해도 고생하셨습니다.</t>
  </si>
  <si>
    <t>748-30-31898</t>
  </si>
  <si>
    <t>김유은 매니저</t>
  </si>
  <si>
    <t>자산관리사업부 / 자산현장1팀</t>
  </si>
  <si>
    <t>한해동안 많은 도움주시고 본사에서 지원으로 현장에서 편안하게 업무에 임할수 있었습니다. 진심으로 감사드리며 항상 건강하시고 행복하시고 건승하시길 기원합니다.
고맙습니다. ^^</t>
  </si>
  <si>
    <t>108-43-03838</t>
  </si>
  <si>
    <t>정재욱 매니저</t>
  </si>
  <si>
    <t>폴란드 EGAT PJT 현장</t>
  </si>
  <si>
    <t>타지에서 고생이 많아요 행님ㅠㅠ 애기가 진짜 형수님 닮아서 인물이 정말 좋더라구요^^ㅎㅎㅎㅎㅎㅎㅎㅎㅎㅎㅎㅎㅎㅎㅎㅎㅎㅎㅎㅎㅎㅎ (근데 진짜 잘생겼음..乃)
얼른 마무리하시고 하루빨리 복귀하시길...ㅠㅠ</t>
  </si>
  <si>
    <t>180-79-52044</t>
  </si>
  <si>
    <t>조근식 책임</t>
  </si>
  <si>
    <t>사업지원팀</t>
  </si>
  <si>
    <t>그동안 쉽지않은 저랑 함께 일하시느라 고생많으셨습니다 ㅎㅎ. 작년이나 올해보다 함께할 일은 좀 줄어들었겠지만, 내년에도 잘부탁드리겠습니다.</t>
  </si>
  <si>
    <t>507-75-17568</t>
  </si>
  <si>
    <t>플랜트회전기계설계팀/본사</t>
  </si>
  <si>
    <t>이영재 책임매니저</t>
  </si>
  <si>
    <t>플랜트회전기계설계팀/ 샤힌2 서울사무소</t>
  </si>
  <si>
    <t>이영재 책임님. 항상 IKAN Project 업무에 도움을 주셔서 감사합니다.</t>
  </si>
  <si>
    <t>537-11-50244</t>
  </si>
  <si>
    <t>플랜트건축설계팀 / 본사 별관 4층</t>
  </si>
  <si>
    <t>이승환 책임매니저</t>
  </si>
  <si>
    <t>미국 HMGMA 모비스 현장</t>
  </si>
  <si>
    <t>이승환 책임님 잘 계시죠? 저 장만규 입니다 ㅎ 우즈벡에서 함께 지내던 시간이 얼마 안지난 것 같은데, 벌써 23년이 다 지나갔네요 ㅠ 나중에 한국 오시면 꼭 한번 뵈면서 미국에서 있던 일들 이야기 듣고 싶습니다. 건강하세요!!!</t>
  </si>
  <si>
    <t>389-12-16284</t>
  </si>
  <si>
    <t>플랜트건축설계팀 / 본사 별관4층</t>
  </si>
  <si>
    <t>전경식 책임매니저</t>
  </si>
  <si>
    <t>대만 TACC Project 현장</t>
  </si>
  <si>
    <t>전과장님! 잘 지내시나요? 저 만규에요 ㅎㅎ 대만에서 꽤 오래 계시게 된 것 같아요 ㅠ 한국 휴가 계획은 혹시 없으신가요? 한국 오시면 꼭 자리 한번 만들겠습니다 ㅎㅎ 그때까지 건강하세요!!</t>
  </si>
  <si>
    <t>612-98-04736</t>
  </si>
  <si>
    <t>바이톈휘 매니저</t>
  </si>
  <si>
    <t>플랜트외주팀</t>
  </si>
  <si>
    <t>고필성 책임매니저, 조덕행 책매니저</t>
  </si>
  <si>
    <t>고필성 책임님, 조덕행 책임님 : 
우선 책임님과 같이 일할 수 있어서 너무 좋습니다. 항상 친절하게 많이 가르쳐주셔서 너무너무 감사합니다. 덕분에 1년동안 많이 배울 수 있었습니다. 저도 열심히 공부해서 내년에 책임님들의 부담을 덜어줄 수 있도록 노력하겠습니다!
항상 건강하시고 하시는 일이 잘 되기를 바랍니다!
감사합니다.</t>
  </si>
  <si>
    <t>749-72-96647</t>
  </si>
  <si>
    <t>윤형진 책임매니저</t>
  </si>
  <si>
    <t>화공프로세스설계팀 / 별관4층</t>
  </si>
  <si>
    <t>서병우 매니저</t>
  </si>
  <si>
    <t>병우 매니저 올 한해동안 나랑 같이 궂은일 하느라 많이 힘들었을텐데 싫은티 하나 안내고 적극적으로 참여해줘서 매우 고마워. 올한해 정말 많이 수고했어! 연말 마무리 잘하고 내년에 새출발을 위해 또 화이팅합시다!</t>
  </si>
  <si>
    <t>745-88-71205</t>
  </si>
  <si>
    <t>박지호 매니저</t>
  </si>
  <si>
    <t>플랜트전계장기술팀/태국TUCF현장</t>
  </si>
  <si>
    <t>신경철 책임매니저</t>
  </si>
  <si>
    <t>플랜트전기설계팀/본사</t>
  </si>
  <si>
    <t>형님 덕에 제가 잘 지내고 있습니다. 감사합니다. ^^
한해 마무리 잘 하시고 내년에는 행복한 일만 가득하길 빌께용.</t>
  </si>
  <si>
    <t>837-64-66256</t>
  </si>
  <si>
    <t>지은호 매니저</t>
  </si>
  <si>
    <t>SACE2팀 / 서울사무소</t>
  </si>
  <si>
    <t>김준기 책임</t>
  </si>
  <si>
    <t>플랜트전기설계팀 / 본사</t>
  </si>
  <si>
    <t>선배님
다사다난했던 올 한해 수고 많으셨습니다.
스스로위 위상과 자존감을 채워가시는 선배님이 늘 대단하고, 멋지다고 생각합니다.
늘, 유쾌한 나날이 되셨으면 합니다.
따뜻하고 풍성한 연말이 되시기를 진심으로 바라봅니다.</t>
  </si>
  <si>
    <t>908-50-65357</t>
  </si>
  <si>
    <t>김정배 상무</t>
  </si>
  <si>
    <t>사업지원실</t>
  </si>
  <si>
    <t>안녕하세요 실장님. 사업지원실을 떠나 잘(?) 정착하고 있는 길태근 책임입니다. 감사로 가면서 그동안의 감사인사도 제대로 못 드린 것 같아, 이렇게 회사에서 마련해준 기회로 감사 인사드립니다. 책임을 시켜주신만큼 내년에도 높은 책임감을 가지고 일하겠습니다. 올 한해 고생 많으셨습니다. 감사합니다.</t>
  </si>
  <si>
    <t>정은정 매니저</t>
  </si>
  <si>
    <t>플랜트수행2팀 / TUCF 프로젝트</t>
  </si>
  <si>
    <t>장창호 책임매니저</t>
  </si>
  <si>
    <t>404-64-45595</t>
  </si>
  <si>
    <t>이현주 책임매니저</t>
  </si>
  <si>
    <t>강도성 책임매니저</t>
  </si>
  <si>
    <t>거제 신라모노그램 리조트 현장</t>
  </si>
  <si>
    <t>부족하고 힘겨워했던 저를 흔케히 받아주시고, 편견없이 대해주셨기에 10년을 넘게 했왔던 일을 끝내지 않고, 현대엔지니어링의 참모습을 볼 수 있었습니다.
항상 소장님께 감사한 마음 잊지않고 살겠습니다.
감사합니다.</t>
  </si>
  <si>
    <t>509-38-16706</t>
  </si>
  <si>
    <t>이한솔 대리</t>
  </si>
  <si>
    <t>자산현장 4팀 / 의왕지점</t>
  </si>
  <si>
    <t>김상훈 대리</t>
  </si>
  <si>
    <t>항상 감사드립니다! 대리님 덕분에 즐거운 한해 보냈습니다 ㅎㅎ. 내년도 건강하시고 즐거운 일만 가득하시길 바랍니다!</t>
  </si>
  <si>
    <t>325-97-30229</t>
  </si>
  <si>
    <t>서창교 과장</t>
  </si>
  <si>
    <t>의왕지점의 분위기 메이커! 과장님 덕분에 올한해 즐겁게 일할수있었습니다 ㅠㅠ. 내년에도 건강하시고 즐거운일만 가득하시길 바랍니다!</t>
  </si>
  <si>
    <t>531-17-80779</t>
  </si>
  <si>
    <t>김진우 책임매니저</t>
  </si>
  <si>
    <t>플랜트장치기계설계팀 / 인도네시아 IKAN 프로젝트 현장</t>
  </si>
  <si>
    <t>책임님 덕분에 회사생활 가정생활 잘 해오고 있습니다 감사드립니다 항상 건강하세요</t>
  </si>
  <si>
    <t>207-35-72260</t>
  </si>
  <si>
    <t>윤종혁 매니저</t>
  </si>
  <si>
    <t>건축안전팀</t>
  </si>
  <si>
    <t>최철 책임매니저</t>
  </si>
  <si>
    <t>안전보건지원팀 / 공평 15,16재개발</t>
  </si>
  <si>
    <t>올 한 해 수고 많으셨습니다 파트장님.
파트장님께서는 저의 영원한 넘버원이십니다.</t>
  </si>
  <si>
    <t>786-43-61311</t>
  </si>
  <si>
    <t>이혜민 사원</t>
  </si>
  <si>
    <t>자산1팀/양재</t>
  </si>
  <si>
    <t>신원경 사원</t>
  </si>
  <si>
    <t>자산현장1팀/신원경</t>
  </si>
  <si>
    <t>원경 사원님! 항상 잘 챙겨주시고 솔선수범하여 현장을 이끌어 주셔서 감사합니다! 
항상 힘내세요!</t>
  </si>
  <si>
    <t>555-06-08317</t>
  </si>
  <si>
    <t>양혜린 책임</t>
  </si>
  <si>
    <t>SSHN1 project</t>
  </si>
  <si>
    <t>최경수 매니저</t>
  </si>
  <si>
    <t>플랜트토목팀</t>
  </si>
  <si>
    <t>매니저님 덕분에 회사 생활 너무 재밌게 했고 소프트랜딩 제대로 했어요! 감사합니다. 2024년 새해 복 많이 받으세요❤️🧡</t>
  </si>
  <si>
    <t>138-47-08554</t>
  </si>
  <si>
    <t>류석현 책임매니저</t>
  </si>
  <si>
    <t>플랜트전기설계팀 / STA1 서울사무소</t>
  </si>
  <si>
    <t>최경식 책임매니저</t>
  </si>
  <si>
    <t>사우디 아미랄 팀의 분위기메이커 최경식 책임님!,
그동안 함께 일하면서 너무나 많은 도움을 받았는데 제대로된 감사인사 한번 전해드리지 못했던것 같습니다. 
올해도 수고 많으셨고 최책임님과 가족들에게 항상 행복한 일들만 가득하기를 바랍니다.
Happy New Year!!!</t>
  </si>
  <si>
    <t>131-46-11124</t>
  </si>
  <si>
    <t>신승용 책임매니저</t>
  </si>
  <si>
    <t>자산현장2팀</t>
  </si>
  <si>
    <t>이경택 책임매니저</t>
  </si>
  <si>
    <t>현업팀들때문에 많이 힘드셨을텐데도 불구하고 전혀 짜증없이 항상 웃는모습으로 반겨주시는 모습이 저도 많이 배워야 할 점이라고 생각합니다. 올 한 해도 많이 도와주셔서 진심으로 감사드립니다. 항상 건강하시고 2024년에도 한결같이 아낌없는 베풂과 많은 도움 부탁드립니다 ㅋㅋ</t>
  </si>
  <si>
    <t>429-99-99196</t>
  </si>
  <si>
    <t>정단아 매니저</t>
  </si>
  <si>
    <t>서울사무소 / 본사</t>
  </si>
  <si>
    <t>차규희 책임매니저</t>
  </si>
  <si>
    <t>STA1팀/ 본사 서울사무소</t>
  </si>
  <si>
    <t>안녕하세요 책임님, 사우디 기성하시느라 항상 노고에 감사드립니다. 12월 따뜻한 연말 되십시요 :)</t>
  </si>
  <si>
    <t>845-85-14332</t>
  </si>
  <si>
    <t>김수현 대리</t>
  </si>
  <si>
    <t>자산현장2팀/기아 대전AS현자</t>
  </si>
  <si>
    <t>최상신 대리</t>
  </si>
  <si>
    <t>자산현장2팀/기아 대전AS현장</t>
  </si>
  <si>
    <t>근무하면서 이렇게 많이 웃을수 있는 직장도 있군요.최상신 소장님 함께 웃고 감사한 순간들이 내년에도 가득하길 바라며 화이팅 하십쇼!</t>
  </si>
  <si>
    <t>104-19-81462</t>
  </si>
  <si>
    <t>책임님! 한해 동안 팀 업무하시느라 고생 많으셨습니다.
책임님 덕분에 수월하게 회사생활 해 나갈 수 있었습니다.
언제나 먼저 챙겨주시고 신경 써주셔서 감사합니다.</t>
  </si>
  <si>
    <t>788-90-94147</t>
  </si>
  <si>
    <t>김민수 매니저</t>
  </si>
  <si>
    <t>플랜트수행실/Leco project</t>
  </si>
  <si>
    <t>정미송 매니저</t>
  </si>
  <si>
    <t>Cs센터 서울사무소</t>
  </si>
  <si>
    <t>미송매니저님 올해 저와 함께 해주셔서 감사해요 ♡ 인재 중의 인재이십니다 👍🏻</t>
  </si>
  <si>
    <t>983-36-41401</t>
  </si>
  <si>
    <t>고정모 책임매니저</t>
  </si>
  <si>
    <t>플랜트토목설계팀 / SSHN1 Project 서울사무소</t>
  </si>
  <si>
    <t>김대훈 책임매니저</t>
  </si>
  <si>
    <t>플랜트토목설계팀 /인도네시아 LINE Project 현장</t>
  </si>
  <si>
    <t>현장에서 고생 많으십니다. 벌써 연말이 다가왔네요. 건강 잘 챙기세요~</t>
  </si>
  <si>
    <t>665-97-93572</t>
  </si>
  <si>
    <t>조윤한 책임매니저</t>
  </si>
  <si>
    <t>현업팀들때문에 많이 힘드셨을텐데도 불구하고 전혀 짜증없이 항상 웃는모습으로 반겨주시는 모습이 저도 많이 배워야 할 점이라고 생각합니다. 올 한해도 많이 도와주셔서 진심으로 감사드립니다. 2024년에도 변함없이 한결같고 아낌없는 베풂과 도움 부탁드리겠습니다 ㅋㅋ</t>
  </si>
  <si>
    <t>834-56-39917</t>
  </si>
  <si>
    <t>이상재 매니저</t>
  </si>
  <si>
    <t>643-90-37889</t>
  </si>
  <si>
    <t>플랜트토목설계팀/ SSHN1 Project 서울사무소</t>
  </si>
  <si>
    <t>이효준 책임매니저</t>
  </si>
  <si>
    <t>플랜트토목설계팀/ 인도네시아 LINE Project 현장</t>
  </si>
  <si>
    <t>해외에서 고생이 많아~ 건강 잘 챙기고 한국에서 보자</t>
  </si>
  <si>
    <t>462-12-11373</t>
  </si>
  <si>
    <t>윤성한 소장</t>
  </si>
  <si>
    <t>자산현장3팀/ 트랜시스 화성구동연구소</t>
  </si>
  <si>
    <t>김기연 대리</t>
  </si>
  <si>
    <t>자산현장3팀 / 트랜시스 화성구동연구소</t>
  </si>
  <si>
    <t>경력 신입사원으로 입사해 화성구동연구소 
현장으로 발령 받은지 엊그제 같은데 벌써 1년이 넘었네요. 45살이면 적은 나이도 아닌데 현장 
막내로써 잡다한 업무처리와 긍정적인 마인드로 업무에 임해주고 있어 항상 감사합니다. 
얼마 남지않은 23년 마무리 잘하고 24년 진일보 할수있는 새해가 되도록 계획 잘 세우고 목표 달성 할수 있도록 서로 노력합시다. 화이팀~~^^</t>
  </si>
  <si>
    <t>461-01-89879</t>
  </si>
  <si>
    <t>정희영 매니저</t>
  </si>
  <si>
    <t>플랜트수행1팀</t>
  </si>
  <si>
    <t>김주환 실장</t>
  </si>
  <si>
    <t>플랜트기획실</t>
  </si>
  <si>
    <t>새해복많이 받으세요!!</t>
  </si>
  <si>
    <t>148-28-10560</t>
  </si>
  <si>
    <t>안지연 매니저</t>
  </si>
  <si>
    <t>플랜트수행2팀</t>
  </si>
  <si>
    <t>올한해 수고했고 항상 밝은모습 너무 보기좋아~~내년에도 이 텐션 유지하길~~
새해복많이 받아^^</t>
  </si>
  <si>
    <t>591-37-23244</t>
  </si>
  <si>
    <t>박대호 팀장</t>
  </si>
  <si>
    <t>850-85-15336</t>
  </si>
  <si>
    <t>임형진 책임</t>
  </si>
  <si>
    <t>605-31-13248</t>
  </si>
  <si>
    <t>엄기봉 책임</t>
  </si>
  <si>
    <t>새해복많이 받으세요</t>
  </si>
  <si>
    <t>419-77-63981</t>
  </si>
  <si>
    <t>고석규 팀장</t>
  </si>
  <si>
    <t>460-93-46789</t>
  </si>
  <si>
    <t>현업팀들때문에 많이 힘드셨을텐데도 불구하고 전혀 짜증없이 항상 웃는모습으로 반겨주시는 모습이 저도 많이 배워야 할 점이라고 생각합니다. 올 한해도 많이 도와주셔서 진심으로 감사드립니다.
2024년에도 변함없이 한결같고 아낌없는 베풂과 도움 부탁드리겠습니다 ㅋㅋ</t>
  </si>
  <si>
    <t>168-08-87537</t>
  </si>
  <si>
    <t>정호야,, 떡볶이 먹어줘서 고마워... 2023년 수고했고 2024년에도 즐거운 한해 보내자! 새로운 떡볶이집 개발했어.. ㅋㅋ</t>
  </si>
  <si>
    <t>606-22-50878</t>
  </si>
  <si>
    <t>최연호 책임매니저</t>
  </si>
  <si>
    <t>119-65-86195</t>
  </si>
  <si>
    <t>왕기환 책임매니저</t>
  </si>
  <si>
    <t>150-87-17954</t>
  </si>
  <si>
    <t>674-95-65483</t>
  </si>
  <si>
    <t>함태일 매니저</t>
  </si>
  <si>
    <t>960-85-33172</t>
  </si>
  <si>
    <t>모금원 매니저</t>
  </si>
  <si>
    <t>자산현장1팀</t>
  </si>
  <si>
    <t>701-68-23776</t>
  </si>
  <si>
    <t>이금희 매니저</t>
  </si>
  <si>
    <t>자산국내사업팀</t>
  </si>
  <si>
    <t>현업팀들때문에 많이 힘드셨을텐데도 불구하고 전혀 짜증없이 항상 웃는모습으로 반겨주시는 모습이 저도 많이 배워야 할 점이라고 생각합니다. 올 한해도 많이 도와주셔서 진심으로 감사드립니다.
2024년에도 변함없이 한결같고 아낌없는 베풂과 도움 부탁드리며 건강한 출산도 기원합니다!!  ㅋㅋ</t>
  </si>
  <si>
    <t>932-40-48578</t>
  </si>
  <si>
    <t>133-86-71542</t>
  </si>
  <si>
    <t>김회성 책임매니저</t>
  </si>
  <si>
    <t>203-27-73955</t>
  </si>
  <si>
    <t>노명진 책임매니저</t>
  </si>
  <si>
    <t>144-71-29173</t>
  </si>
  <si>
    <t>이준규 책임매니저</t>
  </si>
  <si>
    <t>599-75-93688</t>
  </si>
  <si>
    <t>김동훈 책임매니저</t>
  </si>
  <si>
    <t>406-02-94581</t>
  </si>
  <si>
    <t>기술용역외주팀</t>
  </si>
  <si>
    <t>이원호 매니저</t>
  </si>
  <si>
    <t>주택영업1팀</t>
  </si>
  <si>
    <t>올한해 고생 많으셨어요~
내년에도 달달하게 힘내봅시다~!</t>
  </si>
  <si>
    <t>780-31-19145</t>
  </si>
  <si>
    <t>권민정 매니저</t>
  </si>
  <si>
    <t>안전보건지원팀 / 힐스테이트 칠성 더오페라 현장</t>
  </si>
  <si>
    <t>성희준 책임매니저</t>
  </si>
  <si>
    <t>팀장님, 1년간 감사했습니다. 내년에도 행복하신일만 가득하길 기도하겠습니다:)</t>
  </si>
  <si>
    <t>2023년은 분명히 신입사원인데 이상합니다. 
뛰어난 개인역량으로 벌써부터 한 팀에서 중추적인 역할을 맡고 있는 모습이라뇨!!
현업팀에서 많은 유관부서와 협업하며 스트레스도 많았을텐데 언제나 짜증없이 항상 웃는 모습으로 업무하는 모습은 저도 많이 본 받고 배워야 할 점이라고 생각하네요.
2024년에는 좀 더 다양한 업무를 맡으며 많은 희노애락이 예상되지만, 그럼에도 불구하고 한결같이 즐거운 회사생활을 유지하기 위해 노력하시길 바라겠습니다.. 후배(?)들도 들어온다고 하는데 미리 축하드립니다. 이제 중고신입이 되셨군요 ㅋㅋㅋ 아.. 그리고 저에게도 아낌없는 베풂과 도움 부탁드리겠습니다! ㅋ</t>
  </si>
  <si>
    <t>703-33-55194</t>
  </si>
  <si>
    <t>홍수민 매니저</t>
  </si>
  <si>
    <t>자산기술품질팀</t>
  </si>
  <si>
    <t>645-85-57767</t>
  </si>
  <si>
    <t>이수빈 매니저</t>
  </si>
  <si>
    <t>플랜트배관설계팀</t>
  </si>
  <si>
    <t>윤현수 책임매니저</t>
  </si>
  <si>
    <t>플랜트배관설계팀 / 플랜트배관설계실</t>
  </si>
  <si>
    <t>책임님께서 적응할 수 있게 잘 챙겨주시고 도와주셔서 빠르게 적응할 수 있었던 것 같습니다! 항상 감사합니다~!
따뜻한 연말 보내세요 책임님!! :)</t>
  </si>
  <si>
    <t>999-48-85454</t>
  </si>
  <si>
    <t>이재환 책임매니저</t>
  </si>
  <si>
    <t>주택수행팀/ 트리우스광명현장</t>
  </si>
  <si>
    <t>이승대 책임매니저</t>
  </si>
  <si>
    <t>건축수행팀/ 힐스테이트 오룡 현장</t>
  </si>
  <si>
    <t>올한해 수고 많았어. 
내년에 대박나는 한해되시게나^^</t>
  </si>
  <si>
    <t>245-24-52463</t>
  </si>
  <si>
    <t>자산3팀/화성구동연구센터</t>
  </si>
  <si>
    <t>김기연대리</t>
  </si>
  <si>
    <t>수고했어요...</t>
  </si>
  <si>
    <t>733-28-87996</t>
  </si>
  <si>
    <t>조선근 매니저</t>
  </si>
  <si>
    <t>그린에너지사업팀</t>
  </si>
  <si>
    <t>최근영 매니저</t>
  </si>
  <si>
    <t>건축설비팀 / 힐스테이트 향동</t>
  </si>
  <si>
    <t>올해 같이 신입으로 입사해서, 모르는 사이로 같은 현장 ojt를 발령받고, 추운 겨울을 같이 버티는 듯 하다가 도중에 본사로 도망쳐와 늘 미안하다 (^^) 1월부터 시작된 4주의 짧은 인연으로 영차영차 12월까지 매 달 한번 씩은 꼭 만나 맛난 술과 안주를 뿌시눈 모임을 가지기까지, 현장에서 아프거나 사고치지(?) 않아서 늘 고맙다. 거 현장에서 더 버니깐, 신년회는 카드 두고 갈게 :) -서삼선 일동
아 다음 현장은 해외 어.디.든. 고려한다며 ㅎ ㅎ ㅎ, 이 글이 스노우볼이 되길 바라며, 감기 외엔 아프지 말자~</t>
  </si>
  <si>
    <t>373-22-29733</t>
  </si>
  <si>
    <t>권아름 매니저</t>
  </si>
  <si>
    <t>건축인프라지원팀 / 현대제철 포항공장 토목현장</t>
  </si>
  <si>
    <t>최시안 매니저</t>
  </si>
  <si>
    <t>2023년 고생많으셨습니당~!
감사카드는 당연히 최과장님께 써야할 것 같아서 한글자 남깁니당^ㅇ^
감사카드 써서 당첨되믄 커피기프티콘준대요
당첨되믄 한턱 쏘겠습니당~~
2023년 12월 한해 마무리 잘하시고용
늘 항상 좋은일만 가득하길 바랍니다^ㅇ^</t>
  </si>
  <si>
    <t>605-67-54463</t>
  </si>
  <si>
    <t>곽민호 책임매니저</t>
  </si>
  <si>
    <t>건축인프라지원팀/미국HMGMA현대차현장</t>
  </si>
  <si>
    <t>곽병수 현장소장</t>
  </si>
  <si>
    <t>현장소장/미국HMGMA현대차현장</t>
  </si>
  <si>
    <t>어려운 대내외적 여건속에서도
현장을 잘 이끌어 주셔서 감사합니다!</t>
  </si>
  <si>
    <t>167-63-38569</t>
  </si>
  <si>
    <t>곽주원 매니저</t>
  </si>
  <si>
    <t>플랜트수행2팀 TUCF 서울사무소</t>
  </si>
  <si>
    <t>정매 1년간 즐거웠어요~~~ 앞으로도 잘해봅시당 크크</t>
  </si>
  <si>
    <t>463-47-81361</t>
  </si>
  <si>
    <t>자산영업팀</t>
  </si>
  <si>
    <t>김기범 책임</t>
  </si>
  <si>
    <t>건축사업본부/디자인밸류팀</t>
  </si>
  <si>
    <t>한 해 건강하게 함께 웃으며 마무리를 지을 수 있어서 감사한 2023년이였습니다.
2024년에도 우리모두 무사~~~건강~~~행복입니다.</t>
  </si>
  <si>
    <t>187-07-68086</t>
  </si>
  <si>
    <t>이충희 책임</t>
  </si>
  <si>
    <t>이주형 책임</t>
  </si>
  <si>
    <t>책임님 올 한해 업무하시느라 고생하셨습니다. 내년까지는 올해와 같이 업무파트너로 한 해 더 같이 고생하길 바라겠습니다. 항상 친절한 업무 응대에 감사합니다.</t>
  </si>
  <si>
    <t>522-32-39594</t>
  </si>
  <si>
    <t>플랜트설계관리팀/본사</t>
  </si>
  <si>
    <t>한화정 책임매니저</t>
  </si>
  <si>
    <t>늘 긍정적인 마인드로 웃음을 주는 한화정 책임님,
만날때마다 반갑게 인사하고 힘든 점이 있는지 걱정해주고 마음 살펴줘서 고마워요
한해동안 수고 많으셨어요~~</t>
  </si>
  <si>
    <t>822-49-34093</t>
  </si>
  <si>
    <t>김원태 매니저</t>
  </si>
  <si>
    <t>전기</t>
  </si>
  <si>
    <t>최형열 매니저</t>
  </si>
  <si>
    <t>안전</t>
  </si>
  <si>
    <t>한해 동안 감사했어요.</t>
  </si>
  <si>
    <t>938-10-05900</t>
  </si>
  <si>
    <t>손병규 팀장</t>
  </si>
  <si>
    <t>손병규 팀장님
늘 직원들을 배려하는 마음으로 부서 업무에 힘써 주셔서 감사합니다
올 한해도 수고 많으셨습니다~!!</t>
  </si>
  <si>
    <t>692-57-65546</t>
  </si>
  <si>
    <t>전제수 책임매니저</t>
  </si>
  <si>
    <t>안전보건지원팀/EOSE Project</t>
  </si>
  <si>
    <t>김상문 책임매니저</t>
  </si>
  <si>
    <t>안전보건관리실/안전보건기획팀</t>
  </si>
  <si>
    <t>짧았지만 본사 같이 근무하는 동안 현장 인원들을 위해 고군 분투하는 모습이 아직 마음에 남아있습니다. 현장 파견인원의 모든 이야기를 경청하고 문제점을 해결하기 위해 본인 건강도 잊은체 열심히 하는 모습에 너무 감사 드리고, 건강 잘 챙겼으면 합니다.</t>
  </si>
  <si>
    <t>225-58-96513</t>
  </si>
  <si>
    <t>민재문 매니저</t>
  </si>
  <si>
    <t>건축인프라지원팀 / 독일 뤼셀스하임 현대차 연구소 현장</t>
  </si>
  <si>
    <t>최우영 책임매니저</t>
  </si>
  <si>
    <t>건축인프라지원팀 / 본사</t>
  </si>
  <si>
    <t>2023년 한해동안 고생많으셨습니다. 책임님</t>
  </si>
  <si>
    <t>944-69-35367</t>
  </si>
  <si>
    <t>임유진 매니저</t>
  </si>
  <si>
    <t>플랜트지원팀 / 폴란드 EOSE 현장</t>
  </si>
  <si>
    <t>최남균 매니저</t>
  </si>
  <si>
    <t>건축수행팀 / 광주 현대차 제네시스 전시관 현장</t>
  </si>
  <si>
    <t>현재 해외 현장에서 근무하고 있어, 시차가 잘 맞지 않음에도 불구하고 도움을 부탁 드릴 때마다 기꺼이 나서주셔서 감사합니다. 항상 응원해주고 북돋아주셔서 정말 감사드립니다. :) 이 은혜 잊지 않고 꼭 보답하겠습니다.</t>
  </si>
  <si>
    <t>727-25-34010</t>
  </si>
  <si>
    <t>김민우 매니저</t>
  </si>
  <si>
    <t>매니저님 1년간 옆에서 가르쳐주셔서 감사했습니다. 많이 배우고 갑니다:) 매니저님 같이 좋은 사람이 되겠습니다!</t>
  </si>
  <si>
    <t>976-36-59097</t>
  </si>
  <si>
    <t>채호연 매니저</t>
  </si>
  <si>
    <t>안전보건지원팀/ 힐스테이트 칠성 더오페라 현장</t>
  </si>
  <si>
    <t>매니저님 1년간 항상 본인업무처럼 옆에서 도와주셔서 감사했습니다. 정말 많은 도움을 받았어요. 내년에는 올해보다 더 행복한 한 해가 되셨으면 좋겠습니다:)</t>
  </si>
  <si>
    <t>773-97-85938</t>
  </si>
  <si>
    <t>STA1팀 서울사무소</t>
  </si>
  <si>
    <t>내 자신에게 수고했다고 메시지 보내본다. 따뜻한 연말이 될수 있길..</t>
  </si>
  <si>
    <t>981-11-36403</t>
  </si>
  <si>
    <t>박종민 매니저</t>
  </si>
  <si>
    <t>HousingDesign팀 / HS/HT향동 현장</t>
  </si>
  <si>
    <t>정범진 책임매니저</t>
  </si>
  <si>
    <t>HousingDesign팀 / 계동본관</t>
  </si>
  <si>
    <t>책임님 안녕하세요. 항상 좋은 말씀 감사드리며, 항상 건강하시고, 항상 행복하세요.</t>
  </si>
  <si>
    <t>846-71-84199</t>
  </si>
  <si>
    <t>오현탁 대리</t>
  </si>
  <si>
    <t>자산현장3팀/화성구동연구소</t>
  </si>
  <si>
    <t>류기환 대리</t>
  </si>
  <si>
    <t>자산현장3팀/ 화성구동연구소</t>
  </si>
  <si>
    <t>수고했어요 ^^</t>
  </si>
  <si>
    <t>667-89-44072</t>
  </si>
  <si>
    <t>자산현장3팀 화성구동연구소</t>
  </si>
  <si>
    <t>수고했어요</t>
  </si>
  <si>
    <t>165-70-64997</t>
  </si>
  <si>
    <t>김준호 대리</t>
  </si>
  <si>
    <t>김영기 대리</t>
  </si>
  <si>
    <t>수고하셨습니다</t>
  </si>
  <si>
    <t>550-33-73513</t>
  </si>
  <si>
    <t>서정배대리</t>
  </si>
  <si>
    <t>윤성한</t>
  </si>
  <si>
    <t>올한해도 직원간 화합하고 잘 끌어주셔서
감사합니다,수고했어요</t>
  </si>
  <si>
    <t>302-56-02584</t>
  </si>
  <si>
    <t>이규연매니저</t>
  </si>
  <si>
    <t>건축CS센터 중부사무소</t>
  </si>
  <si>
    <t>윤성호 센터장님</t>
  </si>
  <si>
    <t>CS센터</t>
  </si>
  <si>
    <t>센터장님~~~!!! 
한해동안 너무 고생많으셨습니다!
항상 저희 직원들 곁에 든든하게 계셔주셔서 감사합니다~~~ 앞으로도 건강한 모습으로 2024년도 화이팅입니다!!!!!!! 새해 복 많이 받으세요!!!!!!</t>
  </si>
  <si>
    <t>277-34-57835</t>
  </si>
  <si>
    <t>자산현장3팀/트랜시스 화성구동연구소</t>
  </si>
  <si>
    <t>서정배 대리</t>
  </si>
  <si>
    <t>어떤 업무가 주어지더라도 항상 웃으며
끝까지 책밈있게 업무에 임해 주셔서 고맙습니다. 24년에도 우리 현장 모든분들의 건강하시고 다치는일 없기를 기원합니다.</t>
  </si>
  <si>
    <t>702-32-07745</t>
  </si>
  <si>
    <t>긍정적인 기운을 뿜어내시는 Power E!전매니저님!!올 한해 수고 많으셨습니다!!내년에도 행복한 일 가득하길 기원합니다^^</t>
  </si>
  <si>
    <t>313-38-77749</t>
  </si>
  <si>
    <t>손병규</t>
  </si>
  <si>
    <t>팀장님~
한해동안 팀장님으로써 많은 것들에 신경써주셔서 감사하고 수고 많으셨습니다.
늘 건강하시고 가족들과 즐거운 연말 되세요~</t>
  </si>
  <si>
    <t>755-91-43072</t>
  </si>
  <si>
    <t>전미영매니저</t>
  </si>
  <si>
    <t>이상훈</t>
  </si>
  <si>
    <t>플랜트설게관리팀</t>
  </si>
  <si>
    <t>한해동안 업무에 많이 신경써주시고, 이야기 꽃을 나눌수 있어서 너무 좋았습니다.
건강하시고, 가족들과 즐거운 연말 보내세요</t>
  </si>
  <si>
    <t>960-39-82404</t>
  </si>
  <si>
    <t>최한림책임님</t>
  </si>
  <si>
    <t>책임님 한해동안 너무 감사하고 때문에 웃고~~ 힘들때마다 위로해주고
책임님 없어으면 어쨌을까요~~잉~~~
늘 건강하고 우리 내년에도 실세처럼 열심히 살아용~~ 홧팅!~~</t>
  </si>
  <si>
    <t>657-94-74325</t>
  </si>
  <si>
    <t>이재민책임매니저</t>
  </si>
  <si>
    <t>책임님 내옆에 날아와서 마음에 따슷함을 준 ~~ 고마워요~~
늘 이쁜얼굴로 반갑게 맞아주는 아침이 너무좋아요~~
내년에도 우리 열심히 먹어보아요~~(책임님 몸무게가 변할때까지~~)</t>
  </si>
  <si>
    <t>844-05-56264</t>
  </si>
  <si>
    <t>강혜진책임매니저</t>
  </si>
  <si>
    <t>엔진니어링사업부/GEC TFT</t>
  </si>
  <si>
    <t>책임님~~
비록 많이 볼수 없지만 책임님의 셈세한 일처리에 너무 편하게 일하고 있어요
얼른 팀에 복귀하여서 팀 분위기 조성에 힘써주세요^^~~~
올 한해 수고많으셨고... 감사합니다!~
건강하시고 즐거운 연말 보내세요~~^^</t>
  </si>
  <si>
    <t>309-77-61473</t>
  </si>
  <si>
    <t>강주은매니저</t>
  </si>
  <si>
    <t>매니저님 
작년에는 많이 힘들어보였는데.. 뉴질랜드 갔다와서?아니고 그전부터 점점 좋아진 매니저님 보니까 너무 보기 좋네요~ 이제 신우회에도 꼬박꼬박 나오는 정기회원이기에. ㅋㅋㅋ
올 한해 고생많았고요,, 즐거운 연말 보내세요~</t>
  </si>
  <si>
    <t>832-34-03791</t>
  </si>
  <si>
    <t>편의석책임매니저</t>
  </si>
  <si>
    <t>책임님~~
한해동안 늘 묵묵한 듬직한 모습으로 뒤에 앉아서 조언도 해주심에 감사~~
많이 알려주셔서 감사합니다.
건강하시고 가족들과 즐거운 연말 보내세요~</t>
  </si>
  <si>
    <t>846-78-75985</t>
  </si>
  <si>
    <t>박종능책임매니저</t>
  </si>
  <si>
    <t>부장님
올 한해동안  고생많으셨습니다. 담에 치유수양회에 참석해 보도록 하겠습니다.
지금까지 2번 받았는데 계속 기회될때마다 도전해 보려고요~
새해가 될때는 같은 공간에 있겠네요~~
늘 건강하시고, 즐거운 연말 보내세요~
감사합니다~~</t>
  </si>
  <si>
    <t>644-82-97139</t>
  </si>
  <si>
    <t>임효진매니저</t>
  </si>
  <si>
    <t>매니저님~
잠시 TFT에 나가있으니 얼굴을 자주 못보지만 우리에게는 신우회가 있잖아요~
내년에는 신우회에서 자주보기를.ㅋㅋㅋ 어서 오십쇼~~
늘 자리가 허전하오~~ 
건강하시고 즐거운 연말 보내요~~</t>
  </si>
  <si>
    <t>200-29-88551</t>
  </si>
  <si>
    <t>이영섭책임매니저</t>
  </si>
  <si>
    <t>책임님
늘 연애상담으로 바쁘신?~~~ 책임님 ㅋㅋ
올해 팀으로 와서 좀 어색하고 분위기 타느라 힘들었을테데..
빠른 적응으로 잘 지내시는 모습이 좋습니다 ㅋㅋ
내년에는 좋은 짝을 만나 연애&amp;결혼도 할수 있는 해가 되었으면 하네요
즐거운 연말 보내세요~~</t>
  </si>
  <si>
    <t>643-27-58271</t>
  </si>
  <si>
    <t>유인철책임매니저</t>
  </si>
  <si>
    <t>부장님
저 첫 출근때 같이 점심먹으면서 긴장된 마음이 그나마 풀리게 해주셔서 감사합니다.
한해동안 수고많으셨습니다.  늘 재미진 입담으로 말씀주셔서 웃게 해주심에 ㅋㅋㅋ
늘 건강하시고 즐거운 주말 보내세요~~</t>
  </si>
  <si>
    <t>971-02-50786</t>
  </si>
  <si>
    <t>장창호책임매니저</t>
  </si>
  <si>
    <t>책임님
입사 초반에 많은 하소연을 들어주셔서 감사^&amp;^
듣느라 힘들었을텐데 그래도 묵묵히 들어주시고 이야기 주셔서 감사합니다
내년에도 홧팅하시고요 건강하세요
올해 얼마남지 않았어요  한살을 더 먹는..ㅠㅠ 50이 되기 싫은데...
같이 늙어가는 처지라.. 크하하하 
즐거운 연휴 보내세요~</t>
  </si>
  <si>
    <t>853-07-72925</t>
  </si>
  <si>
    <t>장경선책임매니저</t>
  </si>
  <si>
    <t>부장님
올 한해동안 고생많으셨습니다
늘 회식에 빠지셔서 많이 섭섭함이.. ㅋㅋㅋ  있지만 내년에는 모든 일정에 같이 하셨으면 좋겠습니다..  늘 건강하시고 즐거운 연말 보내세요~~</t>
  </si>
  <si>
    <t>915-35-20172</t>
  </si>
  <si>
    <t>한승구책임매니저</t>
  </si>
  <si>
    <t>부장님 안녕하세요
부서에서 제일 간식을 잘 안드시는 부장님... 몸매관리.. 너무 하시는거 아니신지요ㅋㅋㅋ
올한해 고생많으셨습니다.. 늘 사모님을 섬기는 그 모습.... 남편에게 소개를 좀 해야 하는데...
건강하시고 즐거운 연휴 보내세요~~~</t>
  </si>
  <si>
    <t>879-63-81370</t>
  </si>
  <si>
    <t>허재봉책임매니저</t>
  </si>
  <si>
    <t>부장님
올 한해동안 수고 많으셨습니다.
요즘 좋은 환경에 있다가 본사로 오셔서 비염으로 고생을 많이 하셨는데..
이제 적응으로 비염이 완치되기를 바래봅니다
건강하시고 즐거운 연말 보내세요~</t>
  </si>
  <si>
    <t>173-95-32845</t>
  </si>
  <si>
    <t>김선용 책임</t>
  </si>
  <si>
    <t>한 해 바쁘신 가운데 면접 등 채용전형 업무 적극 도와주셔서 항상 감사합니다. 내년에는 부디 풍성한 팀인력으로 면접이 덜 배정되길 바라겠습니다. 한 해 고생 많으셨습니다.</t>
  </si>
  <si>
    <t>587-82-55548</t>
  </si>
  <si>
    <t>김영기 FM대리</t>
  </si>
  <si>
    <t>김준호 FM대리</t>
  </si>
  <si>
    <t>올한해에도 많이 도와주셔서 감사합니다</t>
  </si>
  <si>
    <t>768-74-17383</t>
  </si>
  <si>
    <t>자산현장3팀 현대트랜시스 화성 구동연구소</t>
  </si>
  <si>
    <t>윤성한 소장님</t>
  </si>
  <si>
    <t>소장님 감사합니다~~^^
항상 솔선수범 하시고 많이 신경써주셔서 현장에 잘 적응하고있고 많이 배우고있습니다. 제 인생의 터닝포인트라 생각하고 열심히 잘 하겠습니다.
항상 감사하는 마음이 있지만 표현을 잘 못했는데 이번 기회를 통해서 감사한 마음을 전합니다.
다시 한번 감사합니다 항상 건강하세요~^^</t>
  </si>
  <si>
    <t>641-50-81817</t>
  </si>
  <si>
    <t>김진원 책임</t>
  </si>
  <si>
    <t>책임님 여러해 동안 채용전형 도와주셔서 항상 감사합니다. 바쁘신 가운데에도 적극적으로 도와주셔서 죄송하고 감사한 마음 가득합니다.
부디 내년에는 좀더 본업 집중할수 있도록 인원이 더 늘으셨음 좋겠습니다.
올 한해 고생하셨고, 내년에는 더 즐거운 일 가득하시길 바라겠습니다.</t>
  </si>
  <si>
    <t>887-93-31465</t>
  </si>
  <si>
    <t>안 준 매니저</t>
  </si>
  <si>
    <t>EOSE현장 관리팀</t>
  </si>
  <si>
    <t>곽경진 책임매니저</t>
  </si>
  <si>
    <t>책임님 eose현장 출장 후 오토웨이(결재, 이메일, 포탈), 이캠퍼스 등 사용 개선을 위해 오랜시간 테스트 진행과 유관부서 협업을 통한 문제점 개선에 감사드립니다. 현장에서 사용 속도가 빨라져서 업무 진행에 큰 도움이 되고 있어 감사드립니다 ^^</t>
  </si>
  <si>
    <t>387-27-21004</t>
  </si>
  <si>
    <t>인력운영팀/ 인도네시아 IKAN 현장</t>
  </si>
  <si>
    <t>인력운영팀 / 인도네시아IKAN 현장</t>
  </si>
  <si>
    <t>처음와서 낮설지않고 적응잘할수 있도록 많은조언과 관심 정말 감사합니다.</t>
  </si>
  <si>
    <t>244-35-91935</t>
  </si>
  <si>
    <t>김창완 매니저</t>
  </si>
  <si>
    <t>인력운영팀/인도네시아IKAN 현장</t>
  </si>
  <si>
    <t>김민우 책임매니저</t>
  </si>
  <si>
    <t>인력운영팀 / 폴란드EOSE 현장</t>
  </si>
  <si>
    <t>형님 덕분에 좋은곳에서 좋은분들과 함께 일할수있게 되었습니다.정말 감사합니다.</t>
  </si>
  <si>
    <t>987-65-96607</t>
  </si>
  <si>
    <t>성제웅 매니저</t>
  </si>
  <si>
    <t>플랜트품질안전팀 / 인도네시아 IKAN 현장</t>
  </si>
  <si>
    <t>김민국 팀장</t>
  </si>
  <si>
    <t>팀장님 안녕하십니까 성제웅 매니저입니다! 올해 입사하여 첫현장이라 크고작은 실수가 정말 많았지만 그때마다 따뜻하게 격려해 주셔서 힘이 났습니다! 올해 수고많으셨습니다 .항상 건강하세요!</t>
  </si>
  <si>
    <t>412-73-16322</t>
  </si>
  <si>
    <t>eose현장 관리팀</t>
  </si>
  <si>
    <t>이승윤 책임매니저</t>
  </si>
  <si>
    <t>국내 및 해외현장 m365전환 중 발생된 다양한 오류 케이스건의 기술 지원에 감사합니다. 현장근무에 따라 휴일임에도 문의드렸지만 한결같이 친절한 지원에 감사 드립니다.^^</t>
  </si>
  <si>
    <t>627-44-64999</t>
  </si>
  <si>
    <t>안전보건지원팀/EOSE 현장</t>
  </si>
  <si>
    <t>김찬수 상무님</t>
  </si>
  <si>
    <t>플랜트수행실/사우디 STA1 project 서울사무소</t>
  </si>
  <si>
    <t>소장님. 뒤돌아 보건데 함께 근무했던 시간동안은 느끼지 못했으나 이제사 소장님과 같이 근무했던 것이 큰 도움이었고 또, 영광이었다는 걸 깨닫습니다. 우매한 저를 용서해 주시고 앞으로도 많은 지도 부탁 드리며 항상 건강하시고 행복하시기 바랍니다.</t>
  </si>
  <si>
    <t>398-98-40861</t>
  </si>
  <si>
    <t>HMGMA 모비스현장</t>
  </si>
  <si>
    <t>이훈구 팀장</t>
  </si>
  <si>
    <t>건축국내영업1팀</t>
  </si>
  <si>
    <t>올한해 수고하셨습니다 !! 화이팅</t>
  </si>
  <si>
    <t>357-76-24592</t>
  </si>
  <si>
    <t>오원택 책임매니저</t>
  </si>
  <si>
    <t>정기창 책임매니저</t>
  </si>
  <si>
    <t>산업영업팀</t>
  </si>
  <si>
    <t>올한해 수고하셨습니다 화이팅!!</t>
  </si>
  <si>
    <t>944-33-46387</t>
  </si>
  <si>
    <t>심보길 책임매니저</t>
  </si>
  <si>
    <t>건축사업본부 / 남양현장</t>
  </si>
  <si>
    <t>올한해 수고하셨습니다 
소장님의 가르침덕분에 먼타지에서도 잘적응하고있습니다
감사합니다</t>
  </si>
  <si>
    <t>125-87-31413</t>
  </si>
  <si>
    <t>HMGMA 모비스 현장</t>
  </si>
  <si>
    <t>민병원 책임매니저</t>
  </si>
  <si>
    <t>올한해 현장의 안전과 공정을 챙기시느라 고생많으셨습니다
모비스 현장의 일등 공신은 소장님이시라 그노고에 감사의 인사드립니다 
항상건강하시고 가정에 좋은일만 가득하시길 바라겠습니다</t>
  </si>
  <si>
    <t>544-94-98936</t>
  </si>
  <si>
    <t>건축수행팀 / 미국 HMMA 복합 현장</t>
  </si>
  <si>
    <t>박지수 책임</t>
  </si>
  <si>
    <t>건축수행팀 / 힐스테이트 고덕 센트럴</t>
  </si>
  <si>
    <t>책임님, 올해 한해도 고생 많았어요..
바쁘다는 핑계로 연락도 못드리고 항상 현장에서 춥고 덥고 고생 많으십니다
내년에도 힘내고 우리 잘해보아요
시간되면 같이 밥도 먹고 지난 1,2년 얘기하고 싶네요
보고싶습니다</t>
  </si>
  <si>
    <t>736-83-88768</t>
  </si>
  <si>
    <t>건축설비팀/광명기아현장</t>
  </si>
  <si>
    <t>우태균매니저</t>
  </si>
  <si>
    <t>우태균 매니저 그동안 함께 일할 수 
있어 기쁘고, 수고 많았어요.
새해에도 멋지게 성장하고 발전하기를 바랍니다. 화이팅!!!</t>
  </si>
  <si>
    <t>611-59-04147</t>
  </si>
  <si>
    <t>류한정 책임</t>
  </si>
  <si>
    <t>경영기획팀</t>
  </si>
  <si>
    <t>신원진 책임</t>
  </si>
  <si>
    <t>플랜트기획팀</t>
  </si>
  <si>
    <t>올 한해 바쁘신 와중에 많은 도움을 주셔서 감사합니다. 내년에도 잘 부탁드립니다.</t>
  </si>
  <si>
    <t>348-76-63170</t>
  </si>
  <si>
    <t>하규열 책임</t>
  </si>
  <si>
    <t>698-73-55711</t>
  </si>
  <si>
    <t>백인형 책임</t>
  </si>
  <si>
    <t>건축기획팀</t>
  </si>
  <si>
    <t>302-31-75347</t>
  </si>
  <si>
    <t>류한정</t>
  </si>
  <si>
    <t>959-73-32529</t>
  </si>
  <si>
    <t>정재욱 책임</t>
  </si>
  <si>
    <t>792-22-65444</t>
  </si>
  <si>
    <t>김용욱 책임</t>
  </si>
  <si>
    <t>753-41-96018</t>
  </si>
  <si>
    <t>박효정 책임</t>
  </si>
  <si>
    <t>310-02-16381</t>
  </si>
  <si>
    <t>이영희 책임</t>
  </si>
  <si>
    <t>875-01-46951</t>
  </si>
  <si>
    <t>265-92-46918</t>
  </si>
  <si>
    <t>라승혁 책임</t>
  </si>
  <si>
    <t>G2E기획팀</t>
  </si>
  <si>
    <t>564-48-27036</t>
  </si>
  <si>
    <t>류재형 매니저</t>
  </si>
  <si>
    <t>763-11-68849</t>
  </si>
  <si>
    <t>임해윤 매니저</t>
  </si>
  <si>
    <t>건축분양팀</t>
  </si>
  <si>
    <t>663-17-54284</t>
  </si>
  <si>
    <t>김지현 책임</t>
  </si>
  <si>
    <t>703-12-64429</t>
  </si>
  <si>
    <t>김태균 책임</t>
  </si>
  <si>
    <t>스마트기술기획팀</t>
  </si>
  <si>
    <t>258-72-42646</t>
  </si>
  <si>
    <t>박진한 책임</t>
  </si>
  <si>
    <t>487-52-78387</t>
  </si>
  <si>
    <t>김현수 책임</t>
  </si>
  <si>
    <t>173-34-73776</t>
  </si>
  <si>
    <t>김태안 책임</t>
  </si>
  <si>
    <t>395-77-98031</t>
  </si>
  <si>
    <t>이진환 매니저</t>
  </si>
  <si>
    <t>941-09-64545</t>
  </si>
  <si>
    <t>최종호 책임</t>
  </si>
  <si>
    <t>경영분석팀</t>
  </si>
  <si>
    <t>927-06-07973</t>
  </si>
  <si>
    <t>배종혁 책임</t>
  </si>
  <si>
    <t>169-44-57991</t>
  </si>
  <si>
    <t>정대교 책임</t>
  </si>
  <si>
    <t>294-08-25940</t>
  </si>
  <si>
    <t>이희동 책임</t>
  </si>
  <si>
    <t>907-78-94113</t>
  </si>
  <si>
    <t>문예지 책임</t>
  </si>
  <si>
    <t>684-60-65537</t>
  </si>
  <si>
    <t>이영우 매니저</t>
  </si>
  <si>
    <t>인사지원팀</t>
  </si>
  <si>
    <t>743-80-87681</t>
  </si>
  <si>
    <t>인성민 책임</t>
  </si>
  <si>
    <t>정보보호부문</t>
  </si>
  <si>
    <t>723-64-50279</t>
  </si>
  <si>
    <t>이현정 책임</t>
  </si>
  <si>
    <t>251-71-02555</t>
  </si>
  <si>
    <t>이승윤 책임</t>
  </si>
  <si>
    <t>129-05-04927</t>
  </si>
  <si>
    <t>정일룡 책임</t>
  </si>
  <si>
    <t>비즈니스지원팀</t>
  </si>
  <si>
    <t>982-38-84249</t>
  </si>
  <si>
    <t>고현석 매니저</t>
  </si>
  <si>
    <t>735-14-40603</t>
  </si>
  <si>
    <t>이동규 매니저</t>
  </si>
  <si>
    <t>420-31-25536</t>
  </si>
  <si>
    <t>안전품질본부/광명기아현장</t>
  </si>
  <si>
    <t>박지현/매니저</t>
  </si>
  <si>
    <t>건축사업본부/가리봉동 행복주택현장</t>
  </si>
  <si>
    <t>항상 묵묵히 자신의일에 최선을 다하고 주위 동료들도 잘 도와주고 항상 고맙습니다🙇 화팅!!!!</t>
  </si>
  <si>
    <t>396-28-81188</t>
  </si>
  <si>
    <t>강병수 책임매니저</t>
  </si>
  <si>
    <t>인프라수행팀/동남권 산단</t>
  </si>
  <si>
    <t>정종현 매니저</t>
  </si>
  <si>
    <t>안녕!! 항상 잘하고있어!! 앞으로도 잘할꺼야^^ 화이팅 태오아빠~~!!</t>
  </si>
  <si>
    <t>241-78-78519</t>
  </si>
  <si>
    <t>성지혜 책임매니저</t>
  </si>
  <si>
    <t>하우징디자인팀/힐스테이트 해운대 현장</t>
  </si>
  <si>
    <t>여진철 책임매니저</t>
  </si>
  <si>
    <t>건축수행팀/청주 고속터미널 복합시설 현장</t>
  </si>
  <si>
    <t>책임님! 우리회사에 책임님 같이 능력있고 멋진분이 계셔서 자랑스럽습니다. 정말 감사했어요!!</t>
  </si>
  <si>
    <t>197-09-02757</t>
  </si>
  <si>
    <t>김근태 책임매니저</t>
  </si>
  <si>
    <t>오송역세권 현장</t>
  </si>
  <si>
    <t>김석원 매니저</t>
  </si>
  <si>
    <t>주택수행팀 / 영통 패스트웍스 현장</t>
  </si>
  <si>
    <t>우리 석원이는 긍정에너지가 가득하고 못 하는게 없는 멋진 사람입니다. 저와 함께 해서 즐겁고 고마웠어요. 수고 많았고 어디서든 멋진 사람이 되어요~^^</t>
  </si>
  <si>
    <t>722-76-44803</t>
  </si>
  <si>
    <t>노슬기 매니저</t>
  </si>
  <si>
    <t>496-84-19822</t>
  </si>
  <si>
    <t>김학진 책임</t>
  </si>
  <si>
    <t>구매기획팀</t>
  </si>
  <si>
    <t>288-47-56070</t>
  </si>
  <si>
    <t>오정진 책임</t>
  </si>
  <si>
    <t>841-62-31756</t>
  </si>
  <si>
    <t>정혜영 책임매니저</t>
  </si>
  <si>
    <t>하우징디자인팀/힐스테이트 광천 현장</t>
  </si>
  <si>
    <t>책임님!  염치없게 질문만 해대도, 항상 친절하게 알려주셔서 감사합니다.
책임님 함께 같이 일해보고 싶어요. 일년동안 너무 감사했습니다!</t>
  </si>
  <si>
    <t>826-57-72973</t>
  </si>
  <si>
    <t>이재덕 책임</t>
  </si>
  <si>
    <t>상생협력팀</t>
  </si>
  <si>
    <t>524-78-65388</t>
  </si>
  <si>
    <t>서상윤 책임</t>
  </si>
  <si>
    <t>506-42-97930</t>
  </si>
  <si>
    <t>김정수 책임</t>
  </si>
  <si>
    <t>699-98-41598</t>
  </si>
  <si>
    <t>고은민 책임</t>
  </si>
  <si>
    <t>수주RM팀</t>
  </si>
  <si>
    <t>331-16-04271</t>
  </si>
  <si>
    <t>박자분 책임</t>
  </si>
  <si>
    <t>신재생사업2팀</t>
  </si>
  <si>
    <t>585-03-66926</t>
  </si>
  <si>
    <t>노수환 책임</t>
  </si>
  <si>
    <t>23년 한 해도 고생하였어요!</t>
  </si>
  <si>
    <t>996-36-83639</t>
  </si>
  <si>
    <t>유한석 책임매니저</t>
  </si>
  <si>
    <t>재경기획팀</t>
  </si>
  <si>
    <t>변수민 책임매니저</t>
  </si>
  <si>
    <t>올 한해 이런저런 많은일들이 있었지만 책임님 덕분에 모두 잘 해결해나갈 수 있었습니다! 내년에도 잘 부탁 드립니다!</t>
  </si>
  <si>
    <t>178-63-30762</t>
  </si>
  <si>
    <t>김성탁 책임</t>
  </si>
  <si>
    <t>180-67-51504</t>
  </si>
  <si>
    <t>최민수 책임</t>
  </si>
  <si>
    <t>249-45-74445</t>
  </si>
  <si>
    <t>정우성 책임</t>
  </si>
  <si>
    <t>373-43-06886</t>
  </si>
  <si>
    <t>백경민 책임</t>
  </si>
  <si>
    <t>520-37-10873</t>
  </si>
  <si>
    <t>권현찬 책임</t>
  </si>
  <si>
    <t>해외미케팅팀</t>
  </si>
  <si>
    <t>223-26-28792</t>
  </si>
  <si>
    <t>김재승 책임</t>
  </si>
  <si>
    <t>국내마케팅팀</t>
  </si>
  <si>
    <t>지속가능경영팀</t>
  </si>
  <si>
    <t>303-04-22140</t>
  </si>
  <si>
    <t>889-07-97090</t>
  </si>
  <si>
    <t>안지호 책임</t>
  </si>
  <si>
    <t>STA1 / 현대건설 14층</t>
  </si>
  <si>
    <t>노을 책임님</t>
  </si>
  <si>
    <t>플랜트기자재운영팀 / 육아휴직</t>
  </si>
  <si>
    <t>육아휴직기간동안 밖에 편하게 나가지도 못하고 고생이 많은 노을 책임님께, 많은 것들은 신경써주시고 돌봐주셔서 감사합니다.
PS. 아무 걱정말고 화이팅!</t>
  </si>
  <si>
    <t>760-81-42649</t>
  </si>
  <si>
    <t>박정관 매니저</t>
  </si>
  <si>
    <t>주택수행팀/CS센터 동부사무소</t>
  </si>
  <si>
    <t>김종범 매니저</t>
  </si>
  <si>
    <t>주택수행팀/김종범 매니저''</t>
  </si>
  <si>
    <t>쫑검대리~^^
'입사한지 어느덧 2년이란 시간이 훌쩍 지나고 당당히 운영직도 되었네요.
그동안 어려움도 많았고 올 한해도 고생했어요.
"쫑검대리의 노력이 앞으로도 활짝 꽃피길"
응원할께요. 홧팅~♡♡</t>
  </si>
  <si>
    <t>736-61-00729</t>
  </si>
  <si>
    <t>정병헌 책임</t>
  </si>
  <si>
    <t>해외마케팅팀</t>
  </si>
  <si>
    <t>989-26-55128</t>
  </si>
  <si>
    <t>여의봉 책임</t>
  </si>
  <si>
    <t>491-82-32159</t>
  </si>
  <si>
    <t>김동균 사원</t>
  </si>
  <si>
    <t>자산관리1팀/ 남부하이테크센터</t>
  </si>
  <si>
    <t>김성용 사원</t>
  </si>
  <si>
    <t>자산관리1팀/남부하이테크센터</t>
  </si>
  <si>
    <t>열정적으로 일해요!</t>
  </si>
  <si>
    <t>703-07-44207</t>
  </si>
  <si>
    <t>노다빈 매니저</t>
  </si>
  <si>
    <t>건축수행팀 / 울산현장</t>
  </si>
  <si>
    <t>정재봉 책임매니저</t>
  </si>
  <si>
    <t>건축수행팀 / 중부고객서비스사무소</t>
  </si>
  <si>
    <t>책임님! 올한해 정말 고생많으셨고, 감사했습니다! 덕분에 무사히 울산에서 잘 적응하고있습니다. 남은 한해 잘 마무리하시고 따듯한 연말보내시길 바랍니다~!</t>
  </si>
  <si>
    <t>470-28-19545</t>
  </si>
  <si>
    <t>한정민 책임</t>
  </si>
  <si>
    <t>500-69-05845</t>
  </si>
  <si>
    <t>김도현 팀장</t>
  </si>
  <si>
    <t>스마트플랫폼팀 / 본사</t>
  </si>
  <si>
    <t>박준범 책임매니저</t>
  </si>
  <si>
    <t>23년 정말 누구보다 고생 많이했습니다.
팀 분위기부터, 업무까지 전천후 영역을 커버하면서 늘 마음을 써줘서 진심으로 감사합니다.
부디 몸 건강도 잘 챙기고, 남은 한 해 잘 정리하시고 내년에도 잘 부탁 드립니다 !!!</t>
  </si>
  <si>
    <t>901-28-24438</t>
  </si>
  <si>
    <t>장영철 매니저</t>
  </si>
  <si>
    <t>843-82-94371</t>
  </si>
  <si>
    <t>김형재 매니저</t>
  </si>
  <si>
    <t>PF팀</t>
  </si>
  <si>
    <t>353-99-15317</t>
  </si>
  <si>
    <t>육성춘 책임</t>
  </si>
  <si>
    <t>818-23-67083</t>
  </si>
  <si>
    <t>장현우 책임매니저</t>
  </si>
  <si>
    <t>올해 새로운 업무를 맡게 되어서 고생 많았고, 잘 해내서 고마움을 전하고 싶습니다.</t>
  </si>
  <si>
    <t>920-71-48228</t>
  </si>
  <si>
    <t>박종익 책임</t>
  </si>
  <si>
    <t>333-03-13192</t>
  </si>
  <si>
    <t>장형석 책임매니저</t>
  </si>
  <si>
    <t>주택수행팀/힐스테이트 지석 현장</t>
  </si>
  <si>
    <t>평소 질문에도 가르침주시는 것 항상 감사하고 있습니다~! 
지석 현장에서 소장 직책 수행하시느라 수고많으십니다. 무사 준공 바라겠습니다!</t>
  </si>
  <si>
    <t>829-77-35329</t>
  </si>
  <si>
    <t>신명규 책임</t>
  </si>
  <si>
    <t>건축디자인실/DesignValue팀</t>
  </si>
  <si>
    <t>김지수 매니저</t>
  </si>
  <si>
    <t>남양현대차 기숙사 현장</t>
  </si>
  <si>
    <t>매니저님, 올한해 수고 많으셨습니다~ 내년에도 건강하시고 새로운 현장에서 좋은일만 가득하길 기원합니다~</t>
  </si>
  <si>
    <t>643-85-20999</t>
  </si>
  <si>
    <t>신강제 책임</t>
  </si>
  <si>
    <t>800-13-63867</t>
  </si>
  <si>
    <t>신지윤 대리</t>
  </si>
  <si>
    <t>자산현장4팀/현대모터스튜디오고양</t>
  </si>
  <si>
    <t>강창모 대리</t>
  </si>
  <si>
    <t>건축파트 파트장으로써 고객사응대, 업무 처리하느라 고생 많으셨습니다
2024년도에는 더 화이팅!</t>
  </si>
  <si>
    <t>522-62-46887</t>
  </si>
  <si>
    <t>정재원 책임</t>
  </si>
  <si>
    <t>438-57-43057</t>
  </si>
  <si>
    <t>성낙훈 매니저</t>
  </si>
  <si>
    <t>730-66-40757</t>
  </si>
  <si>
    <t>258-13-97001</t>
  </si>
  <si>
    <t>이인섭 책임매니저</t>
  </si>
  <si>
    <t>MMCC / 말레이시아 MMCC 현장</t>
  </si>
  <si>
    <t>하자보수 수행하느라 고생 많아요. 항상 응원합니다.</t>
  </si>
  <si>
    <t>319-47-56570</t>
  </si>
  <si>
    <t>정유진 매니저</t>
  </si>
  <si>
    <t>인프라개발사업팀/본사</t>
  </si>
  <si>
    <t>주예린 매니저</t>
  </si>
  <si>
    <t>플랜트영업1팀/본사</t>
  </si>
  <si>
    <t>예린아 연말인데 이래저래 우여곡절이 많구나,,, 1년 6개월동안 가장 가깝게 옆에서 지켜본 나는 예린이가 얼마나 좋은 사람인지 너무나도 잘 알아!! 그러니까 항상 기죽지말고 어깨펴고~~예린 하고픈거 다 해!
올해 안좋았던 기억은 23년에 두고 24년을 맞이하자구 내년엔 행복한 일만 가득하길 바라~ 나랑 잘 지내줘서 고맙고 앞으로도 잘 지내보자 난 한철이 싫어~! ㅎㅎ</t>
  </si>
  <si>
    <t>363-20-49240</t>
  </si>
  <si>
    <t>김태완 책임매니저</t>
  </si>
  <si>
    <t>인프라수행팀 / 울산 현대차 토목 현장</t>
  </si>
  <si>
    <t>장진연 책임매니저</t>
  </si>
  <si>
    <t>건축기획실 / 건축변화관리팀</t>
  </si>
  <si>
    <t>정말 올 한해는 형이나 저나 많은 변화가 있어서 유독 힘들었던것 같습니다. 그래도 힘내셔서
이 어려운 시기를 잘 헤쳐 나가시리라 믿습니다. 한편으론 해가 거듭할수록 형의 밝은 긍정에너지가 나이와는 반대로 줄어 드는것만 같아서 너무 안타깝습니다. ^^; 
(형의 무수히 많은 매력은 단연 으뜸인데요 ㅎㅎㅎ)
항상 저를 응원해 주셔서 너무 감사드리구요. 24년에도 항상 좋은 일만 가득하길 기원합니다. 사랑합니다^^</t>
  </si>
  <si>
    <t>710-21-98543</t>
  </si>
  <si>
    <t>정지산 매니저</t>
  </si>
  <si>
    <t>건축마케팅팀</t>
  </si>
  <si>
    <t>손창우 책임매니저</t>
  </si>
  <si>
    <t>올해초 팀을 옮긴 순간부터 연말이 된 지금까지 책임님의 따뜻한 보살핌으로 인해 행복한 한해를 보낼 수 있었습니다. 그동안의 감사함을 말로 표현하긴 부끄러워 이렇게 메세지를 남겨봅니다. 한 해동안 고생 많으셨습니다. 감사합니다.</t>
  </si>
  <si>
    <t>755-20-76987</t>
  </si>
  <si>
    <t>조성민 팀장</t>
  </si>
  <si>
    <t>건축cs팀</t>
  </si>
  <si>
    <t>김세진 책임매니저</t>
  </si>
  <si>
    <t>국내 담당하면서 해외현장 추가로 담당 하려니 많이 힘들었지?
특히 의사소통이 쉽지 않았던것으로 보여. 그래도 열심히 노력하는 모습 보여줘서 고맙군
올 한해 수고했고, 내년에도 화이팅 하자고!!</t>
  </si>
  <si>
    <t>690-17-69415</t>
  </si>
  <si>
    <t>이순경 매니저</t>
  </si>
  <si>
    <t>건축인프라지원팀/영천경마공원현장</t>
  </si>
  <si>
    <t>전송희매니저</t>
  </si>
  <si>
    <t>건축인프라지원팀/대구대명동아파트현장</t>
  </si>
  <si>
    <t>송희매니저님 늘 긍정적인 마음가짐 응원합니다!
항상 좋은방향으로 이끌어줘서 초반에 너무너무 감사했습니다. 2023년 마무리 잘하시고 2024년에도 우리 서로 도와가며 즐거운 날들이 이어지기를 바래봅니다. 오늘도 내일도 즐거운 날되시길…</t>
  </si>
  <si>
    <t>971-21-66887</t>
  </si>
  <si>
    <t>조성곤 책임</t>
  </si>
  <si>
    <t>23년 입사해서 정신없었을텐데도 본인의 능력 잘 보여줘서 멋졌고 고마웠습니다.
메세지 작성하는 여기는 8층 대회의실! 고생 많았습니다.</t>
  </si>
  <si>
    <t>155-32-43931</t>
  </si>
  <si>
    <t>구본수 책임매니저</t>
  </si>
  <si>
    <t>스마트토건기술팀</t>
  </si>
  <si>
    <t>유예진 매니저</t>
  </si>
  <si>
    <t>매번 고마워용</t>
  </si>
  <si>
    <t>590-73-25898</t>
  </si>
  <si>
    <t>자산현장1팀 / 자산관리(양재)</t>
  </si>
  <si>
    <t>혜민사원님 한 해 동안 감사했습니다. 🤓
내년에도 잘 부탁드려요~~~~💕💕
❤️‍🔥❤️‍🔥 아무도 우릴 막을 수 없다 ❤️‍🔥❤️‍🔥</t>
  </si>
  <si>
    <t>646-98-75356</t>
  </si>
  <si>
    <t>김상미 매니저</t>
  </si>
  <si>
    <t>인도네시아 LINE Project 서울사무소</t>
  </si>
  <si>
    <t>배영인 매니저</t>
  </si>
  <si>
    <t>매니저님~~ 올 한 해 고생 많으셨어요~~ 내년에도 화이팅해요오~~(하트)ㅎㅎㅎ</t>
  </si>
  <si>
    <t>218-57-59574</t>
  </si>
  <si>
    <t>최성진 책임매니저</t>
  </si>
  <si>
    <t>스마트ICT팀</t>
  </si>
  <si>
    <t>열심히 공부해서 새로운 일을 하는 거 정말 어려운 일인데... 옆에서 보면서 정말 대단하다고 생각하고 떄로는 좋은 자극도 받고 있어요~
작년 그리고 올해, 빡빡한 일정에도 싫은 소리 한 번 없이 묵묵히 함께 해주고 많이 도와줘서 고마워요. 항상 응원할게요! 화이팅!</t>
  </si>
  <si>
    <t>655-20-65400</t>
  </si>
  <si>
    <t>플랜트 배관설계팀</t>
  </si>
  <si>
    <t>이승재 책임매니저</t>
  </si>
  <si>
    <t>플랜트수행실 / 플랜트수행1팀</t>
  </si>
  <si>
    <t>짧은 기간 입찰 업무에 많은 도움 감사 드립니다. 올 한해 마무리 잘하시고 다가오는 24년에는 좋은 일만 가득하시길 바랍니다.</t>
  </si>
  <si>
    <t>854-66-71445</t>
  </si>
  <si>
    <t>인력운영팀 / 인도네시아 IKAN 현장</t>
  </si>
  <si>
    <t>플랜트지원팀 / 인도네시아 IKAN 현장</t>
  </si>
  <si>
    <t>다정하신 우리팀장님 제가 적응 잘할수있도록 많은 관심과 따뜻한 배려에 항상 감사하고 있습니다.</t>
  </si>
  <si>
    <t>848-95-53147</t>
  </si>
  <si>
    <t>박지운 매니저</t>
  </si>
  <si>
    <t>인력운영팀  / 인도네시아 IKAN 현장</t>
  </si>
  <si>
    <t>내동생 우리지운이 뭐든지 낯선 곳에 방황하지않게 먼저 다가와 말걸어주고 잘챙겨줘서 고마워 항상건강하고 이현장 잘끝내보자~~</t>
  </si>
  <si>
    <t>913-66-92782</t>
  </si>
  <si>
    <t>플랜트설계실 / 플랜트배관설계팀</t>
  </si>
  <si>
    <t>장현철 책임매니저</t>
  </si>
  <si>
    <t>플랜트영업실 / 플랜트영업1팀</t>
  </si>
  <si>
    <t>초짜 PM 업무에 많은 어려움이 있었을텐데 덕분에 마무리 되었네요. 비록, 결과는 아쉽지만 서로 알게되어 반갑고 즐거웠습니다. 올한해 수고 많이 하셨고, 다가오는 24년은 모든 일에 좋은 일만 가득하시길 바랍니다.</t>
  </si>
  <si>
    <t>263-93-77415</t>
  </si>
  <si>
    <t>조희현 매니저</t>
  </si>
  <si>
    <t>플랜트토목설계팀/ SSHN2 서울사무소</t>
  </si>
  <si>
    <t>이동한 책임매니저</t>
  </si>
  <si>
    <t>플랜트토목설계팀/ STA1 서울사무소</t>
  </si>
  <si>
    <t>항상 잘 알려주셔서 감사합니다.
즐거운 연말되세요!</t>
  </si>
  <si>
    <t>525-37-81862</t>
  </si>
  <si>
    <t>플랜트건축설계팀 / 본사</t>
  </si>
  <si>
    <t>플랜트건축설계팀 / SACE2 서울사무소</t>
  </si>
  <si>
    <t>은호야!!! 이제 올해가 다 끝나가고 있구나!!
폴라로이드 배너 이벤트 준비에 신경 많이 써줘서 정말 고마워! 덕분에 사진기 배치부터, 배서 설치까지 큰 탈 없이 잘 끝낼 수 있었던 것 같아. 내년에도 화이팅 합시다!!</t>
  </si>
  <si>
    <t>548-09-18021</t>
  </si>
  <si>
    <t>플랜트수행실/인도네시아 라인프로젝트 서울사무소</t>
  </si>
  <si>
    <t>언니~ 항상 저랑 예린이 고민 들어주시고 달래주셔서 넘넘 감사합니다 ㅎㅎ 그래서 얼마나 든든한지 몰라유 ㅜㅠ 덕분에 회사 잘 적응하고 이렇게 잘 지내는 듯 합니다잉 앞으로 한 6개월? 남았는데 그동안 커타도 많이하고 점심도 약속 잡아서 같이 먹어요!! ㅎㅎ 다음 회사엔 언니처럼 기댈 수 있는 좋은 사람이 있을지는 모르겠지만 ,,, 저 퇴사하고도 주기적으로 만나서 얼굴 보여주십쇼 언니 ㅎㅎ 따뜻한 연말 보내시고 메리크리스마스~ 앤 해피뉴이어! (결혼식 꼭 초대해주세요 언니~? 네~? 꼭꼭! ❤)</t>
  </si>
  <si>
    <t>512-28-02625</t>
  </si>
  <si>
    <t>송승호 매니저</t>
  </si>
  <si>
    <t>플랜트수행실/ 사우디 SACE2 서울사무소</t>
  </si>
  <si>
    <t>처음 PM 입찰 업무에 많은 도움에 고마웠어요. 이번에 함께 일하계 되어 즐거웠고 나중에 배관 업무로 만나면 좋겠네요. 올한해 수고 하셨고 내년에는 더욱 좋은일만 가득하시길 바랍니다. 예쁜 사랑도 함께하시고 수고했어요.</t>
  </si>
  <si>
    <t>666-37-21742</t>
  </si>
  <si>
    <t>황재승</t>
  </si>
  <si>
    <t>플랜트건축설계팀 / SSHN1 서울사무소</t>
  </si>
  <si>
    <t>재승아!! 올해 이제 다 끝나간다. 한해 정말 바쁘게 지냈지?
폴라로이드 배너 이벤트 준비에 신경 많이 써줘서 정말 고마워! 덕분에 사진기 배치부터, 배서 설치까지 큰 탈 없이 잘 끝낼 수 있었던 것 같아. 내년에도 화이팅 합시다!!</t>
  </si>
  <si>
    <t>244-16-94232</t>
  </si>
  <si>
    <t>박미영책임매니저</t>
  </si>
  <si>
    <t>디자인밸류팀/힐스테이트천안아산퍼스트</t>
  </si>
  <si>
    <t>오지연매니저</t>
  </si>
  <si>
    <t>힐스테이트 천안아산역퍼스트현장</t>
  </si>
  <si>
    <t>언제나 항상 가족처럼 챙겨줘서 고마워요.</t>
  </si>
  <si>
    <t>358-95-94427</t>
  </si>
  <si>
    <t>박종원 책임매니저</t>
  </si>
  <si>
    <t>건축RM팀/ 본사</t>
  </si>
  <si>
    <t>노진아 책임매니저</t>
  </si>
  <si>
    <t>건축 RM팀</t>
  </si>
  <si>
    <t>올해 12월에 만나게 되어 정말 소중했어요. 새로운 조직에 잘 적응할 수 있도록 해준 책임님의 도움과 지지에 고맙고, 앞으로도 더 많은 일들을 함께 이뤄나갈 수 있기를 기대하고 있어요. 내년에도 화이팅하기를 진심으로 기원합니다!</t>
  </si>
  <si>
    <t>742-47-95178</t>
  </si>
  <si>
    <t>김영범 팀장</t>
  </si>
  <si>
    <t>플랜트수행실/ 인도네시아 LINE 서울사무소</t>
  </si>
  <si>
    <t>팀장님 올한해 수고 많으셨습니다. 덕분에 배관도 마무리 잘되고 팀원들도 각자의 위치로 모두 갔네요. 남은 업무 마무리 잘하시고 내년에는 더욱 좋은 일만 가득하시고 행복과 사랑이 넘치는 한해 되세요.</t>
  </si>
  <si>
    <t>673-94-52670</t>
  </si>
  <si>
    <t>최형준 책임매니저</t>
  </si>
  <si>
    <t>설계팀 / 울산 현장</t>
  </si>
  <si>
    <t>장건희 소장</t>
  </si>
  <si>
    <t>울산 현장</t>
  </si>
  <si>
    <t>따뜻하게 맞이하여 주셔서 감사합니다!</t>
  </si>
  <si>
    <t>301-40-77102</t>
  </si>
  <si>
    <t>이주형 매니저</t>
  </si>
  <si>
    <t>HOUSING DESIGN팀</t>
  </si>
  <si>
    <t>백승한 책임매니저</t>
  </si>
  <si>
    <t>미국 LA 현대차 스튜디오 리모델링</t>
  </si>
  <si>
    <t>책임님
타국에서 고생많으십니다.
자리에 안계시니 빈자리가 더욱 크게 느껴지네요.
고생많으셨고, 남은 한해 따뜻하게 보내시길 기원하겠습니다^^</t>
  </si>
  <si>
    <t>311-51-66426</t>
  </si>
  <si>
    <t>플랜트설계실/ 플랜트배관설계팀</t>
  </si>
  <si>
    <t>이재원 책임매니저</t>
  </si>
  <si>
    <t>플랜트사업본부 / 인도네시아 LINE 한장</t>
  </si>
  <si>
    <t>올한해 본사 및 현장에서 수고 많으셨습니다. 항상 건강하시고 남은 업무 마무리 잘 부탁드립니다. 다가오는 24년에도 건강하고 좋은일만 가득하시길 바랍니다. 수고하셨고 감사드립니다.</t>
  </si>
  <si>
    <t>378-07-37674</t>
  </si>
  <si>
    <t>정찬희 책임매니저</t>
  </si>
  <si>
    <t>건축전기팀/힐스테이트 월산현장</t>
  </si>
  <si>
    <t>박홍용 책임매니저</t>
  </si>
  <si>
    <t>건축전기팀/힐스테이트 오룡</t>
  </si>
  <si>
    <t>정찬희입니다^^
올한해 여러가지로 마음고생 많으셨을텐데 책임님의 유쾌함과 강한 멘탈로 잘 이겨내고 계시는거 같아 심심한 위로와 응원을 보냅니다~!!!
올 한해 고생 많으셨습니다~</t>
  </si>
  <si>
    <t>600-29-93719</t>
  </si>
  <si>
    <t>전송희 매니저</t>
  </si>
  <si>
    <t>관리팀/대구 대명동 아파트 현장</t>
  </si>
  <si>
    <t>관리팀/영천 경마공원 현장</t>
  </si>
  <si>
    <t>타지역 타현장에 있지만 언제나 살갑게 먼저 연락주셔서 넘 감사해요~ 덕분에 더 열정적으로 회사생활 합니다! 이 기회를 빌려 감사인사 드려요~</t>
  </si>
  <si>
    <t>938-66-68778</t>
  </si>
  <si>
    <t>임다희 매니저</t>
  </si>
  <si>
    <t>경쟁력개선실 클레임지원팀/본사</t>
  </si>
  <si>
    <t>언니~ 잘 지내는거죠,,,? 요즘 얼굴도 못 보고 연락도 못해서 슬픈데요,,? ㅠㅠㅠㅜ 서로에게 너무 소홀해졌습니다. 저희 내년엔 분발하자구요.!! ㅋㅋㅋㅋ 항상 업데이트 된 내용 공유해주세요 ㅎㅎ 진짜 넘 재밌어요 두근두근!! 그리고 힘든일이나 고민 있으면 언제든 저랑 예린 찾아주세요 스위스로 달려갑니데이~~ 벌써 23년이 2주밖에 안남았는데 마무리 잘해보자구요잉 ㅎㅎ 따뜻한 연말 보내시고 메리크리스마스 앤 해피뉴이어!! (저희 26일 약속 아시져 언니~?ㅎㅎ)</t>
  </si>
  <si>
    <t>666-63-20740</t>
  </si>
  <si>
    <t>한유리 매니저</t>
  </si>
  <si>
    <t>관리팀/힐스테이트 동인 현장</t>
  </si>
  <si>
    <t>파트장님 겸직 현장으로 알게 된 인연인데, 처음으로 파트장님의 겸직을 응원(?)하게 됐을만큼 너무 좋아요ㅎㅎ 다정하고 따뜻하게 말씀 주셔서 모르는 것도 많이 배우고 현장 적응도 잘 하게 되었습니다~ 감사해요!</t>
  </si>
  <si>
    <t>582-41-18529</t>
  </si>
  <si>
    <t>한호군 과장</t>
  </si>
  <si>
    <t>자산현장3팀/현대글로비스 전주 현장</t>
  </si>
  <si>
    <t>자산현장2팀/기아 대전as센터</t>
  </si>
  <si>
    <t>힘내세요.  내년엔 좋은일들 많을 겁니다.   화이팅</t>
  </si>
  <si>
    <t>207-17-30142</t>
  </si>
  <si>
    <t>강근영 책임매니저</t>
  </si>
  <si>
    <t>책임님, 진심으로 떠나보내기 싫네요. 티는 많이 안 냈지만 같이 있어서 너무 좋았습니다. 빈 자리가 크게 느껴질 것 같아요. 그 동안 정~~~말 고생 많으셨고 새로운 곳 가서도 화이팅 하세요! 그리고 가서도 자주 봐요~</t>
  </si>
  <si>
    <t>352-37-79694</t>
  </si>
  <si>
    <t>김승우 매니저</t>
  </si>
  <si>
    <t>안전보건지원팀 / 힐스테이트 과천 디센트로 현장</t>
  </si>
  <si>
    <t>서용하 책임매니저, 김동호 책임매니저, 이성옥 책임매니저, 최신희 매니저, 남궁혜린 매니저</t>
  </si>
  <si>
    <t>팀장님 그리고 책임님, 매니저님
안녕하세요!
신입사원으로 입사하여 현장에 부임한지 
약 1년이라는 시간 동안 팀장님을 비롯하여 
많은 분들께서 이해해 주시고 이쁘게 봐주셔서 
감사합니다
올 한 해 정말 고생 많으셨습니다
남은 준공까지 더 열심히 하는 
막내가 되겠습니다😊</t>
  </si>
  <si>
    <t>230-51-89157</t>
  </si>
  <si>
    <t>조성우 책임매니저</t>
  </si>
  <si>
    <t>이주원 매니저</t>
  </si>
  <si>
    <t>건축수행팀 / 힐스테이트 평택 화양 현장</t>
  </si>
  <si>
    <t>과천 현장의 어려움을 이겨내고, 묵묵히 자신의 맡은 바 역할을 성실히 수행해 줘서 진심으로 고맙게 생각한다.
추운데 몸 관리 잘 하고, 내년에는 한 단계 더 도약하는 성장의 해가 되길 희망한다.</t>
  </si>
  <si>
    <t>717-47-37527</t>
  </si>
  <si>
    <t>임대은 책임</t>
  </si>
  <si>
    <t>플랜트장치기계설계팀 / 미국 AACE FEED Project 서울사무소</t>
  </si>
  <si>
    <t>차상현 매니저</t>
  </si>
  <si>
    <t>플랜트장치기계설계팀 / 태국 TUCF Project 현장</t>
  </si>
  <si>
    <t>저의 부족함으로 EGF에 문제가 많아, 차 매니저가 현장에서 코디네이션에 고생이 많았어요. 항상 고맙게 생각하고 있습니다.</t>
  </si>
  <si>
    <t>471-11-36676</t>
  </si>
  <si>
    <t>엄선영 매니저</t>
  </si>
  <si>
    <t>인사기획팀/본사</t>
  </si>
  <si>
    <t>박성규 책임매니저</t>
  </si>
  <si>
    <t>책임님~ 인사기획팀에서 함께 할 수 있어서 좋았고, 정말 고생많으셨어요!
바쁘신 와중에도 오며가며 안부 물어주시고 관심가져주셔서 큰 힘이 되었습니다~
좀더 함께 일하고 싶었는데 개인적으로 많이 아쉽지만 팀이 달라지더라도 인연 쭉 이어나가고싶습니다 :)
책임님을 평소에 진심으로 리스펙하는데 이 마음을 전할 길이 없어 메세지 남깁니다~ 주변 동료들을 생각하는 아름답고 귀한 마음에 정말 감사드리며 책임님이 늘 행복하시길 바라겠습니다!!
언젠가 기회되면 함께 또 재미나게 일해보아요&gt;.&lt;</t>
  </si>
  <si>
    <t>542-72-70977</t>
  </si>
  <si>
    <t>정신영 매니저</t>
  </si>
  <si>
    <t>스마트ICT팀 / 본사</t>
  </si>
  <si>
    <t>오상진 매니저</t>
  </si>
  <si>
    <t>오상진 매니저님, 올 한해도 새로운 기술도 많이 공유해주고 좋은 조언도 많이 해줘서 참 감사하게 생각합니다!
최근 다치셔서 맘이 좋지 않은데 꼭 쾌차해서 내년에도 좋은 모습으로 볼 수 있었으면 좋겠습니다! 따뜻한 연말보내세요=) 화이팅!</t>
  </si>
  <si>
    <t>567-66-34724</t>
  </si>
  <si>
    <t>황순형 책임매니저</t>
  </si>
  <si>
    <t>플랜트RM팀</t>
  </si>
  <si>
    <t>박건후 책임매니저</t>
  </si>
  <si>
    <t>폴란드 EOSE 프로젝트 현장</t>
  </si>
  <si>
    <t>올 한해 고생 많으셨습니다. 유례없는 성과에도 묵묵히 직무를 다하는 모습이 존경스럽습니다!</t>
  </si>
  <si>
    <t>490-32-63839</t>
  </si>
  <si>
    <t>이철균 대리</t>
  </si>
  <si>
    <t>자산현장1팀 / 현대하이테크센터</t>
  </si>
  <si>
    <t>자산현장2팀 / 기아대전AS</t>
  </si>
  <si>
    <t>바쁘신 업무에도 항상 웃으시면서 질문에 답변을 잘해주셔서 고마워요</t>
  </si>
  <si>
    <t>224-49-00551</t>
  </si>
  <si>
    <t>송재은 매니저</t>
  </si>
  <si>
    <t>모듈러건축사업화TFT / 본사</t>
  </si>
  <si>
    <t>센터의 천사 재은선배님!!!!! 올 한해도 너무 수고 많았습니다!
바쁘신 와중에도 센터 선후배들도 챙겨주시고, 조언도 많이 해주시고, 덕분에 올 한해 정말 따뜻하게 의지하며 지낼 수 있었습니다 ♡ ᐡ◕ ̫ ◕ᐡ ♡ 
선배님없는 센터? 상상할 수 없습니다. 내년에도 잘 부탁드립니당 !</t>
  </si>
  <si>
    <t>781-95-77268</t>
  </si>
  <si>
    <t>플랜트설계관리팀 / 태국 TUCF Project 서울사무소</t>
  </si>
  <si>
    <t>VDC 업무를 잘 해 주셔서 고마웠습니다. TUCF 거쳐간 VDC 중 최고</t>
  </si>
  <si>
    <t>881-40-04998</t>
  </si>
  <si>
    <t>플랜트사업본부회전기계팀/본사</t>
  </si>
  <si>
    <t>신광철</t>
  </si>
  <si>
    <t>플랜트회전기계팀/ LINE현장</t>
  </si>
  <si>
    <t>타지에서 적응이 쉽지 않으시겠지만 건강히 잘 지내다 오시기를 기도합니다~</t>
  </si>
  <si>
    <t>136-06-57676</t>
  </si>
  <si>
    <t>성제겸 LE</t>
  </si>
  <si>
    <t>플랜트회전기계설계팀/SACE2 PJT 서울사무소</t>
  </si>
  <si>
    <t>올 한해 동안 베풀어주신 은혜에 깊이 감사드립니다.
다가오는 새해, 가정에 행복과 웃음이 가득하시기를 기원합니다.
따뜻한 연말 보내시길 바라며 건강하시고 행복하세요~~^^</t>
  </si>
  <si>
    <t>405-72-54449</t>
  </si>
  <si>
    <t>김상훈 책임매니저</t>
  </si>
  <si>
    <t>555-49-87058</t>
  </si>
  <si>
    <t>640-60-77805</t>
  </si>
  <si>
    <t>180-51-54641</t>
  </si>
  <si>
    <t>383-24-88762</t>
  </si>
  <si>
    <t>이동현 책임</t>
  </si>
  <si>
    <t>플랜트사업본부 기자재견적팀</t>
  </si>
  <si>
    <t>이진용 매니저</t>
  </si>
  <si>
    <t>올 2023년도 고생 많았다. 내년에는 막내 들어오는데, 더 화이팅 해보자꾸나</t>
  </si>
  <si>
    <t>871-53-38403</t>
  </si>
  <si>
    <t>781-69-42376</t>
  </si>
  <si>
    <t>726-54-45929</t>
  </si>
  <si>
    <t>739-34-01352</t>
  </si>
  <si>
    <t>232-14-94633</t>
  </si>
  <si>
    <t>플랜트영업1팀</t>
  </si>
  <si>
    <t>정진아 매니저</t>
  </si>
  <si>
    <t>매니저님이 주신 빵 먹으며 편지 쓰고있습니다~~
작년에 이어 올해도 너무 고생 많으셨고 옆에서 챙겨주시고 항상 응원해주셔서 감사합니다 ㅎㅎ
내년에도 잘부탁드려요 매니저님!</t>
  </si>
  <si>
    <t>555-41-25145</t>
  </si>
  <si>
    <t>한태희 매니저</t>
  </si>
  <si>
    <t>스마트ICT팀/ 본사</t>
  </si>
  <si>
    <t>동기챙기느라 고생이 많은 신영매니저님 항상 감사합니당~
내년에도 잘부탁드려요 ㅎ</t>
  </si>
  <si>
    <t>317-47-57948</t>
  </si>
  <si>
    <t>신예인 매니저</t>
  </si>
  <si>
    <t>안전팀 / 인도네시아 IKAN 현장</t>
  </si>
  <si>
    <t>최원영 매니저</t>
  </si>
  <si>
    <t>안전보건협력팀 / 안전품질본부</t>
  </si>
  <si>
    <t>원영 매니저님ㅎㅎㅎ
이렇게 회사에서도 같은 사번 동기로 만나게 될 줄은 몰랐는데 졸업 후에 더 좋은 인연이 된 것 같아 좋았어용ㅎㅎ 올 한해 수고 많았고 앞으로도 잘 지내보아요 ❤❤ 화이팅!</t>
  </si>
  <si>
    <t>938-92-59974</t>
  </si>
  <si>
    <t>이호규 책임</t>
  </si>
  <si>
    <t>건축안전팀의 두뇌와 손이 되어줘 고맙스</t>
  </si>
  <si>
    <t>688-77-68718</t>
  </si>
  <si>
    <t>김지인 매니저</t>
  </si>
  <si>
    <t>806-02-95572</t>
  </si>
  <si>
    <t>하도현 매니저</t>
  </si>
  <si>
    <t>플랜트배관설계팀 / STA1</t>
  </si>
  <si>
    <t>한비제 책임매니저</t>
  </si>
  <si>
    <t>책임님, 머나먼 타지에서 고생이 많으십니다. 올해 신입사원인 저룰 잘 챙겨주신 점 감사하게 생각하고 있습니다. 내년에도 잘 챙겨주실거죠 ? 어디 아프지마시고 다치지마시고 근손실 없으시길 바라고 빠르게 복귀하셔서 절 챙겨주시길 바랍니다. 연말 행복하게 보내십쇼 책임님 !</t>
  </si>
  <si>
    <t>301-47-59980</t>
  </si>
  <si>
    <t>조은아 매니저</t>
  </si>
  <si>
    <t>폴란드 EOSE PJT 서울사무소</t>
  </si>
  <si>
    <t>373-09-38956</t>
  </si>
  <si>
    <t>김혜원 매니저</t>
  </si>
  <si>
    <t>BuildingDesign팀</t>
  </si>
  <si>
    <t>이광선 매니저</t>
  </si>
  <si>
    <t>매니저님 1년동안 정말 감사했고, 앞으로도 미리 감사드립니다.(_ _)
매니저님이 불편해지는 자리에 오르는 시간까지 어디서든 같이 일하고 싶습니다.
항상 (제발) 건강하시고 행복하시길 바랍니다! 새해복 많이받으세요!!! 화이팅!!!!!!!!</t>
  </si>
  <si>
    <t>964-29-57661</t>
  </si>
  <si>
    <t>김민태 책임</t>
  </si>
  <si>
    <t>플랜트건축설계팀</t>
  </si>
  <si>
    <t>강병진 책임</t>
  </si>
  <si>
    <t>올 한해 프로젝트 가정 육아 모두 열심히 하는 모습이 보기좋았어. 가족과 따뜻한 연말 보내고 내년에는 더 활기찬 한해 되세요</t>
  </si>
  <si>
    <t>276-08-40942</t>
  </si>
  <si>
    <t>배찬우 책임</t>
  </si>
  <si>
    <t>올 한해 여러 복잡한 일들이 많았음에도 프로젝트 열심히 해주어 고맙게 생각하고 있어.  가족과 따뜻한 연말 보내고 내년에 즐거운 여행보내며 스트레스 날려버리고 활기찬 한해 되세요</t>
  </si>
  <si>
    <t>715-42-61631</t>
  </si>
  <si>
    <t>송형수 팀장</t>
  </si>
  <si>
    <t>팀장님, 그 동안 정말 고생 많으셨습니다. 3년이 좀 넘는 시간 동안 팀장님과 함께 하면서 많은 것을 배우고 성장할 수 있었던 것 같습니다. 그리고 저희 물류를 잘 챙겨주시고 인정해 주셔서 감사합니다. 솔직히 이렇게 생각해 주신 분도 처음이었던 것 같습니다. 그래서 더 감사합니다.
돌이켜 보니 너무 순식간에 시간이 지나간 것 같아 아쉬움이 크지만 더 좋은 자리로 가시게 되어 한편으로는 기쁘기도 합니다. 더욱 응원하겠습니다. 그 동안 고생 많으셨고 더욱 승승장구 하시는 모습 지켜 보겠습니다!</t>
  </si>
  <si>
    <t>234-68-67114</t>
  </si>
  <si>
    <t>김환 책임매니저</t>
  </si>
  <si>
    <t>김응규 책임매니저</t>
  </si>
  <si>
    <t>일당백으로 업무 수행하느라 너무 고생 많았어요~ 건강이 모든 것에 우선하니 늘 건강 챙기시고, 내년에도 화이팅입니다!</t>
  </si>
  <si>
    <t>771-38-70068</t>
  </si>
  <si>
    <t>박진한 책임매니저</t>
  </si>
  <si>
    <t>김현수 책임매니저</t>
  </si>
  <si>
    <t>우리 센터의 CA의 역할을 참 잘 해내고 있는 김현수 책임님, 항상 우리 센터의 조직문화 개선을 위해 문제를 인지부터 해결하려는 모습에 존경을 표합니다. 덕분에 우리 센터의 분위기가 조금씩 좋아지고 있음을 느낍니다. 또한 세대차이를 극복하고 팀의 분위기 메이킹 역할을 해주심에 감사합니다. 앞으로도 재미있는 팀을 같이 꾸려 나갔으면 좋겠습니다!!</t>
  </si>
  <si>
    <t>206-69-60531</t>
  </si>
  <si>
    <t>손성호 책임</t>
  </si>
  <si>
    <t>올 한해, 저의 카운터 파트너로 너무 열심히 노력해 주심에 깊이 감사드립니다.</t>
  </si>
  <si>
    <t>382-06-91183</t>
  </si>
  <si>
    <t>김진호 책임매니저</t>
  </si>
  <si>
    <t>책임님, 언제나 옆 자리에서 제 이야기 잘 들어주시고 모르는 부분들 꼼꼼히 설명해 주셔서 감사합니다^^ 올 한해도 고생 많으셨고 책임님처럼 저도 많은 도움 드릴 수 있도록 노력해 보겠습니다ㅎ 
책임님도 저도 표현을 잘 하는 편은 아니지만.. 그래도 느낌은 아니까 ^^ 앞으로도 잘 지내요~ 형수님도 소은이도 모두 건강하고 행복하게 한해 잘 마무리 하면 좋겠습니다~ 화이팅!!!</t>
  </si>
  <si>
    <t>590-04-99318</t>
  </si>
  <si>
    <t>김래현</t>
  </si>
  <si>
    <t>올 한해 어려운 건물들 하면서 몸고생. 맘고생 많았음에도 내색하지 않고 열심히 하는 모습이 보기좋았어. 가족과 따뜻한 연말 보내고 내년에도 활기찬 한해 되세요</t>
  </si>
  <si>
    <t>887-83-37054</t>
  </si>
  <si>
    <t>임경수 매니저</t>
  </si>
  <si>
    <t>도시정비영업1팀</t>
  </si>
  <si>
    <t>강민철 책임매니저</t>
  </si>
  <si>
    <t>고단했던 한해, 같이 일할수 있어 영광이었습니다. 고생 많으셨습니다. 한해 마무리 잘하시고, 다가오는 새해에도 늘 건강하고 행복하시길 바랍니다!
- 뺀질이 올림</t>
  </si>
  <si>
    <t>746-76-76513</t>
  </si>
  <si>
    <t>송형배 책임매니저</t>
  </si>
  <si>
    <t>도시정비영업2팀</t>
  </si>
  <si>
    <t>고단했던 한 해 동안 고생 많으셨습니다. 한해 마무리 잘하시고, 다가오는 새해에도 늘 건강하시고 행복하시길 바랍니다. 늘 감사드립니다. 팀장님 화이팅!</t>
  </si>
  <si>
    <t>763-88-61475</t>
  </si>
  <si>
    <t>조찬수 책임매니저</t>
  </si>
  <si>
    <t>플랜트HVAC설계팀/본사</t>
  </si>
  <si>
    <t>한치훈 책임매니저</t>
  </si>
  <si>
    <t>여러모로 도와주신 거 감사하고 업무적으로도 많은 도움 받았습니다. 한 해 수고하셨습니다.</t>
  </si>
  <si>
    <t>367-72-74260</t>
  </si>
  <si>
    <t>최홍범 책임매니저</t>
  </si>
  <si>
    <t>묵묵히 본인 일을 하고 지켜봐 주시는 점 본받을 것이 많은 것 같습니다. 한 해 수고하셨습니다.</t>
  </si>
  <si>
    <t>423-36-91804</t>
  </si>
  <si>
    <t>플랜트 HVAC설계팀/본사</t>
  </si>
  <si>
    <t>이승제 책임매니저</t>
  </si>
  <si>
    <t>자신의 일에 책임가지고 잘 하는 거 보기가 좋다. 새해에는 더 열심히 해라!!! 한 해 수고 많았다.</t>
  </si>
  <si>
    <t>571-46-20181</t>
  </si>
  <si>
    <t>인력운영팀 / 인력운영팀</t>
  </si>
  <si>
    <t>박윤식 매니저</t>
  </si>
  <si>
    <t>인사지원팀 / 인사지원팀</t>
  </si>
  <si>
    <t>올해 한 해 급여 업무 하시면서 저희 채지센 업무, 일용직 업무도 함께 도와주셔서 감사했어요~ 내년에는 올해보다는 조금 더 느긋하지만 얻는 건 더 많은 한 해가 되시길 빕니다!</t>
  </si>
  <si>
    <t>591-79-29421</t>
  </si>
  <si>
    <t>성시온 책임매니저</t>
  </si>
  <si>
    <t>책임님, 올 한해 고생 많으셨습니다~ 우즈벡 가시기 전에 우리 했던 이야기들 ㅋ 비록 변한 것은 없지만 변한 거 없이 같이 일하는 것도 저는 너무 좋아요 ㅎ 사실 물어보고 싶어도 물어보기 어려워 무관심해 보였을 수도 있지만 책임님 건강 계속해서 좋아지고 있다고 해서 
너무 다행입니다. 
시원시원하게 일하는 모습 옆에서 보면 배우고 싶기도 하고 대리만족도 가끔은 느끼고 있어요ㅎ 항상 응원하고, 하늘이랑 아람이, 그리고 형수님이랑 행복한 연말 보내세요!</t>
  </si>
  <si>
    <t>620-39-26928</t>
  </si>
  <si>
    <t>이정현 매니저</t>
  </si>
  <si>
    <t>인력운영팀/ 미국 SK 배터리 공장 현장</t>
  </si>
  <si>
    <t>매니저님 잘 지내고 계시나요 ㅎㅎ 올해 한해 센터 세팅부터 미국 현장 발령까지 수고많으셨습니다. 부디 건강하게 지내시고 내년 올해보다 더 행복한 한 해 되시길 기원드릴께요~!</t>
  </si>
  <si>
    <t>278-58-07710</t>
  </si>
  <si>
    <t>인력운영팀/ 인력운영팀</t>
  </si>
  <si>
    <t>유연재 책임매니저</t>
  </si>
  <si>
    <t>인력운영팀 / 미국 LG 배터리공장 현장</t>
  </si>
  <si>
    <t>책임님 수고많으십니다~! 미국에서는 잘 지내고 계시나요? 2023년 내내 정말 고생 많으셨고, 내년에는 올해보다 훨씬 행복하고 건강한 한 해 되시길 기원드립니다!</t>
  </si>
  <si>
    <t>530-30-94050</t>
  </si>
  <si>
    <t>이상원 책임매니저</t>
  </si>
  <si>
    <t>건축수행팀/영남권모비스물류센터</t>
  </si>
  <si>
    <t>김기오 팀장</t>
  </si>
  <si>
    <t>건축디자인실/building design</t>
  </si>
  <si>
    <t>23년도
영남권모비스현장에대한적극적인설계협조감사드립니다.발주처 직발설계로인해
업무진행하는데어려움이많았는데
팀장님 이하직원들의적극적인협조로인해 원활하게진행되고있습니딘
다시한번감사드립니다</t>
  </si>
  <si>
    <t>916-30-41138</t>
  </si>
  <si>
    <t>양서용 매니저</t>
  </si>
  <si>
    <t>BuildingDesign팀/ 울산현장</t>
  </si>
  <si>
    <t>매니저님, 짧은 시간이었지만 제 멘토님이 되어주셔서 정말 감사했습니다ㅎㅎㅎ
언젠가 다시 꼭 매니저님이랑 프로젝트 하면서 더많이 배우고 싶습니다 ㅎㅎ
매니저님 2023년 고생 많으셨습니다! 새해복 많이받으세요!!!!!</t>
  </si>
  <si>
    <t>408-57-45394</t>
  </si>
  <si>
    <t>이상원 책임</t>
  </si>
  <si>
    <t>건축수행팀/영남권모비스물류센터현장</t>
  </si>
  <si>
    <t>김기오팀장</t>
  </si>
  <si>
    <t>건축디자인실/buildDesign팀</t>
  </si>
  <si>
    <t>발주처직발 설계현장이라서 여러가지불안요소가많았는데 팀장님이하 직원들의적극적인협조로 원활하게진행하고있습니다  다시한번감사드립니다</t>
  </si>
  <si>
    <t>393-02-36663</t>
  </si>
  <si>
    <t>이동찬 매니저</t>
  </si>
  <si>
    <t>안전보건지원팀 / 사우디아라비아 SACE 현장</t>
  </si>
  <si>
    <t>인사실 / 인사기획팀</t>
  </si>
  <si>
    <t>업무적으로 방황하던 저의 1순위 멘토님..! 현장 생활로 적응하기 힘들었을때 늘 힘이되어주셔서 감사했습니다 :)</t>
  </si>
  <si>
    <t>213-69-02633</t>
  </si>
  <si>
    <t>이승민 책임매니저</t>
  </si>
  <si>
    <t>건축수행팀 / 첸나이 현대차 BSA공장 신축공사</t>
  </si>
  <si>
    <t>김인기 책임매니저</t>
  </si>
  <si>
    <t>건축수행팀 / 미국 조지아 모비스 모듈공장 현장</t>
  </si>
  <si>
    <t>가족들과 잘 지내도 계시죠!! 올한해 잘 마무리하시고 건강하십시오!! 선배님!!</t>
  </si>
  <si>
    <t>413-06-39301</t>
  </si>
  <si>
    <t>박범진 책임</t>
  </si>
  <si>
    <t>올 한해 고생 너무 많았어
내년에는 좋은 일이 더 많길!</t>
  </si>
  <si>
    <t>931-88-56630</t>
  </si>
  <si>
    <t>김동현 책임매니저</t>
  </si>
  <si>
    <t>폴란드 EOSE PJT 현장</t>
  </si>
  <si>
    <t>906-84-61688</t>
  </si>
  <si>
    <t>김태유 책임</t>
  </si>
  <si>
    <t>건축품질공정팀</t>
  </si>
  <si>
    <t>김태유 책임님
올 한해 업무 많이 도와주셔서 정말 감사합니다. 내년에도 좋은 일 많이 있으시길 바랍니다. 
고생하셨습니다.</t>
  </si>
  <si>
    <t>349-97-96419</t>
  </si>
  <si>
    <t>981-25-14488</t>
  </si>
  <si>
    <t>임효진 매니저</t>
  </si>
  <si>
    <t>581-89-75304</t>
  </si>
  <si>
    <t>유인철 책임매니저</t>
  </si>
  <si>
    <t>489-23-96842</t>
  </si>
  <si>
    <t>박종능 책임매니저</t>
  </si>
  <si>
    <t>545-93-20881</t>
  </si>
  <si>
    <t>한승구 책임매니저</t>
  </si>
  <si>
    <t>368-27-11680</t>
  </si>
  <si>
    <t>김민진 책임매니저</t>
  </si>
  <si>
    <t>올 한해 해외 현장 담당 하느라 수고했다. 협력업체와 의사소통도 힘들었을테고 발주처 상대하느라고 고생많았고, 알아서 잘 하고 있어 믿음이 간다. 내년에도 수고해 주길 바란다~.</t>
  </si>
  <si>
    <t>456-71-23249</t>
  </si>
  <si>
    <t>허재봉 책임매니저</t>
  </si>
  <si>
    <t>780-96-50138</t>
  </si>
  <si>
    <t>김남주 책임매니저</t>
  </si>
  <si>
    <t>인프라수행팀/진접선차량기지2공구현장</t>
  </si>
  <si>
    <t>김태우 책임매니저</t>
  </si>
  <si>
    <t>건축인프라외주팀</t>
  </si>
  <si>
    <t>올한해도 고생하셨습니다~ 많이 도와주셔서 감사합니다~ 새해 복 많이 받으세요~ ^^</t>
  </si>
  <si>
    <t>569-85-98820</t>
  </si>
  <si>
    <t>인프라수행팀 / 진접선차량기지2공구현장</t>
  </si>
  <si>
    <t>정재훈 책임매니저</t>
  </si>
  <si>
    <t>인프라수행팀</t>
  </si>
  <si>
    <t>올 한해도 고생하셨습니다~ 많이 도와주셔서 감사합니다~ 새해 복 많이 받으세요~ ^^</t>
  </si>
  <si>
    <t>897-07-13403</t>
  </si>
  <si>
    <t>임홍택 책임매니저</t>
  </si>
  <si>
    <t>540-91-30992</t>
  </si>
  <si>
    <t>양민식 책임매니저</t>
  </si>
  <si>
    <t>403-93-85809</t>
  </si>
  <si>
    <t>이경주 책임</t>
  </si>
  <si>
    <t>올 2023년 한 해동안 그룹장 역할 하시느라 고생하셨습니다. 잘 이끌어주셔서 문제없이 올 한해 보낼 수 있었습니다. 올 한해도 마무리 잘 하시고, 새해 복 많이 받으세요~</t>
  </si>
  <si>
    <t>211-70-87830</t>
  </si>
  <si>
    <t>이창희 책임매니저</t>
  </si>
  <si>
    <t>2023년 수고 많이했어. 특히 하자충당금 사용최소금액은 이창희책임이 1등이야..
믿고 맡기는 전기CS담당 이창희!! 내년에도 화이팅!@@!</t>
  </si>
  <si>
    <t>654-36-15208</t>
  </si>
  <si>
    <t>남궁현정 매니저</t>
  </si>
  <si>
    <t>안전보건지원팀/남양 현대차 기숙사 현장</t>
  </si>
  <si>
    <t>서수림 매니자</t>
  </si>
  <si>
    <t>안전보건관리실/안전보건지웜팀</t>
  </si>
  <si>
    <t>당신이있어 시작하는데 걱정없었고 
당신이 있어줘서 즐겁게 일하고
당신이여서 삶이 행복해요.
건강하게 오래 만나자.
사랑해❤
TWO TOO,</t>
  </si>
  <si>
    <t>950-21-56899</t>
  </si>
  <si>
    <t>건축CS팀</t>
  </si>
  <si>
    <t>호윤기 책임매니저</t>
  </si>
  <si>
    <t>2023년 정말 수고 많았는데 특히 러시아때문에 더 수고 많았지? 내가 뭐라고 해도 싫은표정 안하고 성실히 하는 모습은 인정할 수 밖에 없다. 누구라도 호책임만큼 하지 못했을꺼야. 내년에도 화이팅하자고~~!</t>
  </si>
  <si>
    <t>494-85-62451</t>
  </si>
  <si>
    <t>서용하 책임매니저</t>
  </si>
  <si>
    <t>힐스테이트 과천 디센트로 현장</t>
  </si>
  <si>
    <t>최두호 책임매니저</t>
  </si>
  <si>
    <t>토목팀 / 충주 모비스 배터리공장 현장</t>
  </si>
  <si>
    <t>지난시간 많은 배려와 신뢰해주심에 감사드립니다!! 항상 건강하시고 감사할 일들만 있으시기를 기도드립니다!!</t>
  </si>
  <si>
    <t>532-40-12392</t>
  </si>
  <si>
    <t>GEC설립추진TFT</t>
  </si>
  <si>
    <t>533-13-08340</t>
  </si>
  <si>
    <t>정해진 책임매니저</t>
  </si>
  <si>
    <t>2023년 승진해서 책임매니저로서 책임감 있게 업무를 수행한 한해 동안 수고 많았다. 
기획,공무업무는 늘 잘해왔고, 특히 러시아현장 건축CS를 담당하면서 수고 많았어. 
내년에는 직장에서도 가정에서도 좋은 일만 있길 바란다.</t>
  </si>
  <si>
    <t>938-15-85372</t>
  </si>
  <si>
    <t>이도희 책임매니저</t>
  </si>
  <si>
    <t>허태원 책임매니저</t>
  </si>
  <si>
    <t>고된 현장 업무로 고생이 많으십니다.
항상 최선을 다하시는 모습이 귀감이 됩니다.</t>
  </si>
  <si>
    <t>629-58-72993</t>
  </si>
  <si>
    <t>건축수행팀 / 화성현장</t>
  </si>
  <si>
    <t>신현오 책임매니저</t>
  </si>
  <si>
    <t>건축수행팀 / 주택수행팀</t>
  </si>
  <si>
    <t>지난번 오랜만에 만남에도 너무 반가웠습니다. 행님!!! 예전 생각이 많이 났습니다. 항상 건강하시고 자주 연락 했으면 합니다. 다음뵈면 굴국밥 한그릇 하시죠?ㅎ
한해 마무리 잘 하시고요~^^
감사합니다</t>
  </si>
  <si>
    <t>389-44-92280</t>
  </si>
  <si>
    <t>스마트 ICT 팀 / 본사</t>
  </si>
  <si>
    <t>항상 동기챙기느라 너무 감사해요~~
하필 연말에 사고가 나다니 ㅠㅠ 액땜했다고 생각하고 얼른 나아서 내년에 같이 즐거운 시간 많이 보냅시당~~</t>
  </si>
  <si>
    <t>790-21-78119</t>
  </si>
  <si>
    <t>류수현 책임매니저</t>
  </si>
  <si>
    <t>책임님 올 한해도 수고많으셨습니다~! 늘 감사하고 남은 한해 마무리 잘하시길 바랍니다!!</t>
  </si>
  <si>
    <t>516-52-05517</t>
  </si>
  <si>
    <t>박대현 매니저</t>
  </si>
  <si>
    <t>풋살 동호회를 창설하여 1년동안 사고없이 잘 이끌어 준 우리 초대이자 영원할 박대현 회장님!
고생 많았고, 송년회때 읽히지 못한 편지에 가슴 너무 아파하지 말고 :)
회장 넘길 생각 말고 종신 회장 계약서 씁시다 ㅎㅎ
늘 고맙고, 우리 풋살 소모임 모두들 언제나 좋은 일만 있길~</t>
  </si>
  <si>
    <t>831-68-21993</t>
  </si>
  <si>
    <t>송진석 책임매니저</t>
  </si>
  <si>
    <t>782-33-61423</t>
  </si>
  <si>
    <t>김태희 매니저</t>
  </si>
  <si>
    <t>116-85-96980</t>
  </si>
  <si>
    <t>양창호</t>
  </si>
  <si>
    <t>924-63-58985</t>
  </si>
  <si>
    <t>이완복 책임매니저</t>
  </si>
  <si>
    <t>VE 추진팀</t>
  </si>
  <si>
    <t>786-88-94298</t>
  </si>
  <si>
    <t>김재환 책임매니저</t>
  </si>
  <si>
    <t>192-14-68383</t>
  </si>
  <si>
    <t>고정훈 팀장</t>
  </si>
  <si>
    <t>118-40-33054</t>
  </si>
  <si>
    <t>주형섭 팀장</t>
  </si>
  <si>
    <t>334-92-53944</t>
  </si>
  <si>
    <t>배수민 매니저</t>
  </si>
  <si>
    <t>SSHN1 PJT 서울사무소</t>
  </si>
  <si>
    <t>986-82-78015</t>
  </si>
  <si>
    <t>신경은 매니저</t>
  </si>
  <si>
    <t>323-37-55079</t>
  </si>
  <si>
    <t>진승주 매니저</t>
  </si>
  <si>
    <t>사우디SACE PJT 서울사무소</t>
  </si>
  <si>
    <t>783-38-38623</t>
  </si>
  <si>
    <t>장수인 매니저</t>
  </si>
  <si>
    <t>690-55-90116</t>
  </si>
  <si>
    <t>이수영 매니저</t>
  </si>
  <si>
    <t>146-26-68555</t>
  </si>
  <si>
    <t>태국 TUCF PJT 서울사무소</t>
  </si>
  <si>
    <t>335-43-26497</t>
  </si>
  <si>
    <t>SSHN2 PJT 서울사무소</t>
  </si>
  <si>
    <t>216-15-68433</t>
  </si>
  <si>
    <t>윤종호 책임매니저</t>
  </si>
  <si>
    <t>인프라수행팀 / 동북선 도시철도 건설공사 현장</t>
  </si>
  <si>
    <t>731-75-32750</t>
  </si>
  <si>
    <t>최진우 책임매니저</t>
  </si>
  <si>
    <t>인프라수행팀 / 숭인지하차도 및 연결도로 건설공사 현장</t>
  </si>
  <si>
    <t>636-44-88373</t>
  </si>
  <si>
    <t>안전보건지원팀 / SACE현장</t>
  </si>
  <si>
    <t>정윤태 상무</t>
  </si>
  <si>
    <t>안전품질본부</t>
  </si>
  <si>
    <t>본부장님의 영상편지는 저의 가장 힘든 순간을 이겨낼 수 있게 해주었습니다. 먼 타국의 신입사원까지 챙겨주셔서 감사합니다. :)</t>
  </si>
  <si>
    <t>843-91-52728</t>
  </si>
  <si>
    <t>임현덕 책임매니저</t>
  </si>
  <si>
    <t>플랜트사업수행팀 / TUCF 프로젝트</t>
  </si>
  <si>
    <t>안녕하세요 책임님! :)
정매니저입니당 ㅎㅎ
항상 잘 챙겨주시고 편하게 대해주셔서 정말 감사드려요 !! 덕분에 생애 첫 회사생활이 즐거운 기억으로 남을 수 있을 것 같습니다 ^0^ 요렇게 카드로나마 속마음을 말씀드릴 수 있어서 정말 좋네용!ㅎㅎ 올해 정말 감사했습니다! 미리 새해 복 많이 많이 받으시고, 늘 건강하시고 행복하셨으면 좋겠습니다아~!!</t>
  </si>
  <si>
    <t>772-05-62965</t>
  </si>
  <si>
    <t>심미리 매니저</t>
  </si>
  <si>
    <t>건축인프라지원팀 / 힐스테이트화순2차현장</t>
  </si>
  <si>
    <t>임선영 매니저</t>
  </si>
  <si>
    <t>건축인프라지원팀 / 중부고객서비스사무소</t>
  </si>
  <si>
    <t>임선영매니저님. 안녕하세요..
힐스테이트 화순 2차 현장의 심미리매니저입니다. 
작년 2월 입사하고, 업무적으로 임선영매니저님 도움 많이 받았는데...
계시는곳이 변경되고나서는 한번도 연락을 못드린거 같아요...
임선영매니저님이 도와주셔서 넘겼던 고비들이 정말 엄~~~~~~청 많았습니다. 
단 한번 짜증이나 투덜거림 없이 도와주셨던 임선영매니저님은
인품도 짱!! 이셨는데... 
매순간순간 너무 감사했어요.. 업무적 도움이 필요했던 순간의 절실함이 아직도 생각납니다.
그 *줄이 타는 절실함. ㅋㅋㅋㅋ
매니저님의 도움으로 조금 성장한거 같기도 한데, 
저희 현장은 곧 준공이어요.. 현장 공사중에 제가 입사한 경우라서 ^^;;
이번 년도 마무리하면서 잊으면 안될 분께 감사인사를 전하게되서 다행입니다. 
임선영매니저님, 늘 도움주셔서 정말 감사했습니다. 
항상 건강하시고, 다음 다른 인연으로 또 연이 닿기를 기원해봅니다.</t>
  </si>
  <si>
    <t>491-94-22573</t>
  </si>
  <si>
    <t>변수민 책임</t>
  </si>
  <si>
    <t>올 한해 감사했습니다.
24년에는 좋은 일만 가득하길 바랍니다.
고생하셨어요!! 감사합니다.</t>
  </si>
  <si>
    <t>854-74-57268</t>
  </si>
  <si>
    <t>유한석 책임</t>
  </si>
  <si>
    <t>올 한 해 고생 많으셨습니다.
24년에는 좋은 일만 가득하길 바랍니다. 감사합니다.</t>
  </si>
  <si>
    <t>310-68-35450</t>
  </si>
  <si>
    <t>이화승 책임</t>
  </si>
  <si>
    <t>건축수행팀</t>
  </si>
  <si>
    <t>이화승 책임님
올 해 처음 협업을 했었는데, 도와주신 덕분에 잘 마무리 해서 감사하게 생각합니다.
24년에는 좋은 일이 가득하시길 바랍니다. 감사합니다.</t>
  </si>
  <si>
    <t>680-67-15179</t>
  </si>
  <si>
    <t>송상영 책임</t>
  </si>
  <si>
    <t>송상영 책임님
올 한 해 제일 많이 만나고 제일 많이 업무를 같이 한 분이라고 생각합니다.
고생 많으셨고 도와주신 덕분에 여기까지 올 수 있었습니다. 
24년에는 좋은 일 행복한 일 가득하길 바랍니다. 감사합니다.</t>
  </si>
  <si>
    <t>480-18-17773</t>
  </si>
  <si>
    <t>김인한 책임</t>
  </si>
  <si>
    <t>미국LG배터리 현장</t>
  </si>
  <si>
    <t>김인한 책임님
11월 출장 때 너무 갑작스럽게 연락 드렸음에도 많은 도움과 지원해주셔서 감사하게 생각합니다. 덕분에 목표했던 업무를 무사히 마무리 할 수 있었습니다. 
24년에는 좋은 일 행복한 일 가득하시길 바라고, 해외에서 건강 조심하시길 바랍니다. 
감사합니다.</t>
  </si>
  <si>
    <t>484-44-69370</t>
  </si>
  <si>
    <t>백현채 책임</t>
  </si>
  <si>
    <t>미국SK배터리 현장 공무팀</t>
  </si>
  <si>
    <t>백현채 팀장님
고생 많으십니다. 지난 10월 출장 간 많은 도움 주셔서 감사의 말씀 드리고 싶습니다.
SK배터리 현장이 잘 진행되고 있어서 정말 기분이 좋고, 앞으로도 계속 좋은 소식 기대하겠습니다. 출장 간 많은 도움에 감사의 말씀 다시 올리며, 24년에는 기쁜일 좋은일 가득하시길 바랍니다. 감사합니다.</t>
  </si>
  <si>
    <t>288-99-88754</t>
  </si>
  <si>
    <t>김기선 책임</t>
  </si>
  <si>
    <t>설계팀/미국 SK 배터리현장</t>
  </si>
  <si>
    <t>이근 책임</t>
  </si>
  <si>
    <t>설계팀/미국 SK배터리 현장</t>
  </si>
  <si>
    <t>올한해 정말 수고하셨습니다~
내년엔 저희 설계팀이 현장내에 제일 즐거운팀이 될수있게 부탁드려요~~^^</t>
  </si>
  <si>
    <t>484-19-47688</t>
  </si>
  <si>
    <t>이윤정 매니저</t>
  </si>
  <si>
    <t>건축인프라지원팀 / 본사 사업지원실</t>
  </si>
  <si>
    <t>이윤정매니저님..
안녕하세요. 힐스테이트 화순2차현장의 심미리매니저입니다. 
윤정매니저님은 좋은 사람입니다. 
전국적으로 이렇게 도움을 주는 사람은 국회로 보내야하는데,
여긴 회사니깐, 대표님께 모범사원 표창정도는 받아야하는데...
이런 윤정매니저님의 인성과 업무능력을 
대표님께서 꼬옥 아셔야하는데... NLB팀이라도 알면 좋겠네요...
한 해동안, 순간순간 사소한 것까지 
문의와 도움요청에 
싫은 소리없이 상냥하게 응대해주셔서 감사합니다. 
그리고 항상 함께 고민해주시고 해결해주셔서
진~짜 감사합니다. ^^
현장은 관리여직원이 1인이라서, 
이윤정매니저님 있음으로 얼마나 위안이 되는데요..
우리 밝고 사랑스러운 이윤정매니저님.
항상 건강하시고 계획하시는 일 다 이루시길 바랍니다.</t>
  </si>
  <si>
    <t>908-86-07584</t>
  </si>
  <si>
    <t>임시우 책임</t>
  </si>
  <si>
    <t>미국 SK배터리 현장 공무팀</t>
  </si>
  <si>
    <t>임시우 파트장님
올 한 해 고생 많으셨습니다. 그리고 지난 10월 출장 간 많은 도움 주셔서 감사합니다. 
덕분에 출장을 무사히 잘 마무리 할 수 있었습니다. 24년에는 기쁜 일 좋은 일 가득하시길 바랍니다. 감사합니다.</t>
  </si>
  <si>
    <t>162-99-43234</t>
  </si>
  <si>
    <t>이승용 책임</t>
  </si>
  <si>
    <t>이승용 책임님
지난 출장 간 많은 도움 정말 감사합니다. 휴가 기간이랑 겹치는 바람에 많이 뵙지 못하여 아쉽습니다. 덕분에 출장 무사히 마무리 할 수 있었습니다. 24년에는 좋은 일 행복한 일 가득하시길 바라고 해외에서 건강 조심하시길 바랍니다. 감사합니다.</t>
  </si>
  <si>
    <t>845-97-98934</t>
  </si>
  <si>
    <t>이문배 책임</t>
  </si>
  <si>
    <t>미국 SK배터리 현장 관리팀</t>
  </si>
  <si>
    <t>이문배 책임님
지난 출장 간 많은 지원/도움 정말 감사합니다. 덕분에 큰 어려움 없이 무사히 잘 마무리 할 수 있었습니다. 24년에는 기쁜 일 가득하시길 바랍니다. 해외에서 건강 조심하시기 바랍니다.!!</t>
  </si>
  <si>
    <t>140-31-76502</t>
  </si>
  <si>
    <t>김현진 책임</t>
  </si>
  <si>
    <t>미국 SK배터리현장 관리팀</t>
  </si>
  <si>
    <t>김현진 책임님
지난 출장간 많은 도움과 지원 감사의 말씀 드립니다. 덕분에 출장 잘 마무리 할 수 있었습니다. 23년에도 고생 많으셨고, 24년에는 기쁜 일, 행복한 일 많으시길 바랍니다. 건강 조심하세요!</t>
  </si>
  <si>
    <t>532-16-07731</t>
  </si>
  <si>
    <t>장현준 매니저</t>
  </si>
  <si>
    <t>미국SK배터리 현장 건축팀</t>
  </si>
  <si>
    <t>장현준 매니저님 / 친구야
지난 출장 간 도움 많이 주셔서 감사합니다. 덕분에 보고서도 잘 마무리 할 수 있었고, 큰 도움 받았다고 생각합니다. Shop에 갔을 때도 원활하게 업무에 집중할 수 있었고, 현장에 있는 내내 큰 힘이 되었습니다. 항상 성실하고 진지한 모습이 매우 인상적이었고 든든했습니다. 먼 해외에서 건강 조심하시고 따뜻한 연말 되길 바라며, 24년에는 좋은 일과 행복한 일 가득하길 바랍니다.^^</t>
  </si>
  <si>
    <t>402-29-48825</t>
  </si>
  <si>
    <t>정창영 책임</t>
  </si>
  <si>
    <t>정창영 팀장님
지난 출장 간 많은 도움과 지원 감사합니다. 사주신 맛있는 식사도 감사합니다. 덕분에 잘 마무리 할 수 있었습니다. 올 한해 고생 정말 많으셨고, 24년에는 건강과 행복이 가득하시길 바랍니다. 감사합니다.!!</t>
  </si>
  <si>
    <t>542-13-35495</t>
  </si>
  <si>
    <t>탁희국 책임</t>
  </si>
  <si>
    <t>미국 LG배터리현장</t>
  </si>
  <si>
    <t>탁희국 팀장님
올 한 해 감사했습니다. 자주 뵙지는 못했어도, 뵐 때마다 항상 반갑게 인사해주시고, 좋은 말씀 많이 해주셔서 든든했습니다. 24년에는 기쁜 일, 행복한 일 많으시길 바랍니다. 그리고 항상 건강하시길 바랍니다. 감사합니다!</t>
  </si>
  <si>
    <t>707-28-51009</t>
  </si>
  <si>
    <t>박현택 책임</t>
  </si>
  <si>
    <t>미국 LG배터리현장 공무팀</t>
  </si>
  <si>
    <t>박현택 책임님
지난 출장 간 항상 기분 좋은 미소와 함께 따뜻하게 대해주셔서 감사합니다. 많은 도움 받아서 출장 잘 마무리 할 수 있었습니다. 짧은 기간이었지만 감사했던 마음을 이런 기회를 토대로 전할 수 있어서 기쁩니다. 해외에서 고생 많으시겠지만, 항상 건강하시고 24년에는 행복한 일, 기분 좋은 일 많으시길 바랍니다. LG배터리 파이팅!! 감사합니다.</t>
  </si>
  <si>
    <t>379-53-40361</t>
  </si>
  <si>
    <t>최다은바다 매니저</t>
  </si>
  <si>
    <t>사업지원팀 / 본사 사업지원실</t>
  </si>
  <si>
    <t>최다은바다매니저님
안녕하세요. 힐스테이트 화순2차 현장의 심미리매니저입니다. 
업무적으로 어려운 문제를 
너무나 쉽고 빠르게 해결해주시는, 
해결사 느낌의 다은바다매니저님..
제 눈에는 완전 전능한 커리우먼으로 보입니다~~
ㅋㅋㅋㅋㅋㅋㅋ
매니저님도 업무로 바쁘고 귀찮을 수도 있을텐데..
전혀 내색없이 늘 반갑게 문의 받아주시고 해결해주시니,
그게 사실 쉬운 일이 아닌데..
그래서 더더더 매니저님께 감사하고 있습니다.
정말 빠르고, 쉽게 이해하게금 해결해주시는 다은바다매니저님.
23년도 함께해주셔서 감사했습니다. 감사해요~!</t>
  </si>
  <si>
    <t>510-13-93394</t>
  </si>
  <si>
    <t>장재원 책임</t>
  </si>
  <si>
    <t>장재원 책임님
올 한 해 고생 정말 많으셨습니다. 지난 11월 짧은 LG배터리 현장 출장이었지만 많은 분들이 성심성의껏 도와주셔서 감사하게 생각하고 있습니다. Planning KPI 때문에 자주 연락드리게 될 것 같습니다. 앞으로도 많은 협업 부탁드리겠습니다. 23년 고생 정말 많으셨고, 24년에는 건강하시고 기쁜일 좋은일 가득하시길 바랍니다.</t>
  </si>
  <si>
    <t>240-71-35434</t>
  </si>
  <si>
    <t>장기원 매니저</t>
  </si>
  <si>
    <t>안전보건지원팀 / 힐스테이트화순2차현장</t>
  </si>
  <si>
    <t>장기원팀장님..
벌써 준공이 바짝 다가왔습니다. 
그동안 고생이 많으셨고, 팀장님 덕분에 안전사고 없는 현장이 되었다고 생각합니다. 
지난번 근무복 드릴때, 살빠졌다고 투덜거리셔서 살짝 걱정이 됩니다^^
항상 건강 챙기시구요. 술과 담배는 줄이셔도 좋을듯 합니다. ^^
늘 건승하시길 기원합니다.</t>
  </si>
  <si>
    <t>이영희</t>
  </si>
  <si>
    <t>김민지</t>
  </si>
  <si>
    <t>최성진</t>
  </si>
  <si>
    <t>안전보건협력팀</t>
    <phoneticPr fontId="18" type="noConversion"/>
  </si>
  <si>
    <t>전 현장에서 밀려드는 질문과 문제 해결에 바쁘실텐데도 항상 정성껏 빠른 회신 주셔서 업무를 적시에 잘 해낼 수 있었습니다.
이직하고 회사 시스템과 규정에 적응할 때도,
정말 큰 힘이 됐습니다.
본사 조직에 대한 선입견을 완벽히 깨주시고
매우 긍정적인 이미지를 만들어주신
정말 고맙고 고마운 두분입니다.
" 박홍준 책임님!  2세 출산 정말 축하드리고,
  바쁘신 와중에도 현장 지원에 힘써주셔서
  정말 감사합니다."
" 김태권 매니저님!  똑똑함과 책임감이 무엇인지 몸소 보여주셔서 많이 배우고 있습니다.
진심으로 고맙습니다!!"
모두 새해 복 많이 받으시구요!
현대엔지니어링 회계 미래는 두분이 이끌어주세요!!!</t>
    <phoneticPr fontId="18" type="noConversion"/>
  </si>
  <si>
    <t>이호준</t>
  </si>
  <si>
    <t>박지선</t>
  </si>
  <si>
    <t>신용하</t>
  </si>
  <si>
    <t>양정훈</t>
  </si>
  <si>
    <t>김태권</t>
  </si>
  <si>
    <t>김영주</t>
  </si>
  <si>
    <t>박홍준 책임</t>
  </si>
  <si>
    <t>박홍준</t>
  </si>
  <si>
    <t>강혜진</t>
  </si>
  <si>
    <t>정성문</t>
  </si>
  <si>
    <t>이동희</t>
  </si>
  <si>
    <t>박주환</t>
  </si>
  <si>
    <t>임환철</t>
  </si>
  <si>
    <t>이호재</t>
  </si>
  <si>
    <t>조성은</t>
  </si>
  <si>
    <t>송준</t>
  </si>
  <si>
    <t>김화일</t>
  </si>
  <si>
    <t>김형태</t>
  </si>
  <si>
    <t>임태규</t>
  </si>
  <si>
    <t>박광종</t>
  </si>
  <si>
    <t>김동석</t>
  </si>
  <si>
    <t>김상현</t>
  </si>
  <si>
    <t>김상훈</t>
  </si>
  <si>
    <t>최보은</t>
  </si>
  <si>
    <t>박정우</t>
  </si>
  <si>
    <t>허상</t>
  </si>
  <si>
    <t>김일중</t>
  </si>
  <si>
    <t>이상엽</t>
  </si>
  <si>
    <t>김수성</t>
  </si>
  <si>
    <t>박상민</t>
  </si>
  <si>
    <t>손상효</t>
  </si>
  <si>
    <t>손미경</t>
  </si>
  <si>
    <t>박지은</t>
  </si>
  <si>
    <t>김성욱</t>
  </si>
  <si>
    <t>손병준</t>
  </si>
  <si>
    <t>김산하</t>
  </si>
  <si>
    <t>박한솔</t>
  </si>
  <si>
    <t>김영행</t>
  </si>
  <si>
    <t>김규태</t>
  </si>
  <si>
    <t>박정훈</t>
  </si>
  <si>
    <t>나진수</t>
  </si>
  <si>
    <t>최정규</t>
  </si>
  <si>
    <t>박효승</t>
  </si>
  <si>
    <t>황석원</t>
  </si>
  <si>
    <t>김기성</t>
  </si>
  <si>
    <t>정구일</t>
  </si>
  <si>
    <t>유원종</t>
  </si>
  <si>
    <t>이영섭</t>
  </si>
  <si>
    <t>조동훈</t>
  </si>
  <si>
    <t>강남희</t>
  </si>
  <si>
    <t>김태혁</t>
  </si>
  <si>
    <t>최우성</t>
  </si>
  <si>
    <t>백승철</t>
  </si>
  <si>
    <t>강창현</t>
  </si>
  <si>
    <t>김경찬</t>
  </si>
  <si>
    <t>이주한</t>
  </si>
  <si>
    <t>김래영</t>
  </si>
  <si>
    <t>최한비</t>
  </si>
  <si>
    <t>서유림</t>
  </si>
  <si>
    <t>편의식</t>
  </si>
  <si>
    <t>최한림</t>
  </si>
  <si>
    <t>이재민</t>
  </si>
  <si>
    <t>전미영</t>
  </si>
  <si>
    <t>김경식</t>
  </si>
  <si>
    <t>최광선</t>
  </si>
  <si>
    <t>강주은</t>
  </si>
  <si>
    <t>조덕행</t>
  </si>
  <si>
    <t>김병관</t>
  </si>
  <si>
    <t>박재홍</t>
  </si>
  <si>
    <t>제광준</t>
  </si>
  <si>
    <t>김민</t>
  </si>
  <si>
    <t>양정호</t>
  </si>
  <si>
    <t>윤주성</t>
  </si>
  <si>
    <t>조성래</t>
  </si>
  <si>
    <t>한정우 실장</t>
  </si>
  <si>
    <t>한정우</t>
  </si>
  <si>
    <t>이호성 실장</t>
  </si>
  <si>
    <t>이호성</t>
  </si>
  <si>
    <t>구도균 실장</t>
  </si>
  <si>
    <t>구도균</t>
  </si>
  <si>
    <t>임진규</t>
  </si>
  <si>
    <t>성제겸</t>
  </si>
  <si>
    <t>라승혁</t>
  </si>
  <si>
    <t>김상엽</t>
  </si>
  <si>
    <t>민주화</t>
  </si>
  <si>
    <t>박진영</t>
  </si>
  <si>
    <t>김영균</t>
  </si>
  <si>
    <t>송정은</t>
  </si>
  <si>
    <t>김민욱</t>
  </si>
  <si>
    <t>정유선</t>
  </si>
  <si>
    <t>강정민 팀장</t>
  </si>
  <si>
    <t>강정민</t>
  </si>
  <si>
    <t>이호선</t>
  </si>
  <si>
    <t>김완래</t>
  </si>
  <si>
    <t>박상훈</t>
  </si>
  <si>
    <t>구형우</t>
  </si>
  <si>
    <t>최석철</t>
  </si>
  <si>
    <t>장건아</t>
  </si>
  <si>
    <t>김재원</t>
  </si>
  <si>
    <t>박정욱</t>
  </si>
  <si>
    <t>남경환</t>
  </si>
  <si>
    <t>문병현</t>
  </si>
  <si>
    <t>전현정</t>
  </si>
  <si>
    <t>반승우</t>
  </si>
  <si>
    <t>손창훈</t>
  </si>
  <si>
    <t>이순우</t>
  </si>
  <si>
    <t>오상진</t>
  </si>
  <si>
    <t>이재학</t>
  </si>
  <si>
    <t>정기운</t>
  </si>
  <si>
    <t>김성진 파트장</t>
  </si>
  <si>
    <t>김성진</t>
  </si>
  <si>
    <t>황성욱</t>
  </si>
  <si>
    <t>김다솔</t>
  </si>
  <si>
    <t>유인환</t>
  </si>
  <si>
    <t>신현철</t>
  </si>
  <si>
    <t>조민우</t>
  </si>
  <si>
    <t>신예진</t>
  </si>
  <si>
    <t>최필규</t>
  </si>
  <si>
    <t>오재호</t>
  </si>
  <si>
    <t>장경선</t>
  </si>
  <si>
    <t>민준식</t>
  </si>
  <si>
    <t>이홍운 팀장</t>
  </si>
  <si>
    <t>이홍운</t>
  </si>
  <si>
    <t>전경호</t>
  </si>
  <si>
    <t>손혜현</t>
  </si>
  <si>
    <t>한수연</t>
  </si>
  <si>
    <t>차진영</t>
  </si>
  <si>
    <t>김선엽</t>
  </si>
  <si>
    <t>김철민</t>
  </si>
  <si>
    <t>현진우</t>
  </si>
  <si>
    <t>정도현 매니저</t>
  </si>
  <si>
    <t>정도현</t>
  </si>
  <si>
    <t>서동민</t>
  </si>
  <si>
    <t>구광모</t>
  </si>
  <si>
    <t>전유범 매니저</t>
  </si>
  <si>
    <t>전유범</t>
  </si>
  <si>
    <t>안광덕 파트장</t>
  </si>
  <si>
    <t>안광덕</t>
  </si>
  <si>
    <t>김성현</t>
  </si>
  <si>
    <t>이중엽</t>
  </si>
  <si>
    <t>백규리</t>
  </si>
  <si>
    <t>노영준</t>
  </si>
  <si>
    <t>김형찬</t>
  </si>
  <si>
    <t>이충희</t>
  </si>
  <si>
    <t>오세건</t>
  </si>
  <si>
    <t>이영재</t>
  </si>
  <si>
    <t>인사기획팀</t>
  </si>
  <si>
    <t>정지훈</t>
  </si>
  <si>
    <t>윤병수</t>
  </si>
  <si>
    <t>장경순</t>
  </si>
  <si>
    <t>마찰라수닐</t>
  </si>
  <si>
    <t>박중섭</t>
  </si>
  <si>
    <t>김병연</t>
  </si>
  <si>
    <t>정상훈</t>
  </si>
  <si>
    <t>정승태</t>
  </si>
  <si>
    <t>이태훈</t>
  </si>
  <si>
    <t>심우석</t>
  </si>
  <si>
    <t>김병수</t>
  </si>
  <si>
    <t>이경택</t>
  </si>
  <si>
    <t>김유은</t>
  </si>
  <si>
    <t>정재욱</t>
  </si>
  <si>
    <t>조근식</t>
  </si>
  <si>
    <t>이승환</t>
  </si>
  <si>
    <t>전경식</t>
  </si>
  <si>
    <t>고필성</t>
  </si>
  <si>
    <t>서병우</t>
  </si>
  <si>
    <t>신경철</t>
  </si>
  <si>
    <t>김준기</t>
  </si>
  <si>
    <t>김정배</t>
  </si>
  <si>
    <t>강도성</t>
  </si>
  <si>
    <t>서창교</t>
  </si>
  <si>
    <t>김진우</t>
  </si>
  <si>
    <t>최철</t>
  </si>
  <si>
    <t>신원경</t>
  </si>
  <si>
    <t>최경수</t>
  </si>
  <si>
    <t>최경식</t>
  </si>
  <si>
    <t>차규희</t>
  </si>
  <si>
    <t>최상신</t>
  </si>
  <si>
    <t>윤형진</t>
  </si>
  <si>
    <t>정미송</t>
  </si>
  <si>
    <t>김대훈</t>
  </si>
  <si>
    <t>조윤한</t>
  </si>
  <si>
    <t>이상재</t>
  </si>
  <si>
    <t>이효준</t>
  </si>
  <si>
    <t>김기연</t>
  </si>
  <si>
    <t>김주환</t>
  </si>
  <si>
    <t>안지연</t>
  </si>
  <si>
    <t>박대호</t>
  </si>
  <si>
    <t>임형진</t>
  </si>
  <si>
    <t>엄기봉</t>
  </si>
  <si>
    <t>고석규</t>
  </si>
  <si>
    <t>최연호</t>
  </si>
  <si>
    <t>왕기환</t>
  </si>
  <si>
    <t>함태일</t>
  </si>
  <si>
    <t>모금원</t>
  </si>
  <si>
    <t>이금희</t>
  </si>
  <si>
    <t>김회성</t>
  </si>
  <si>
    <t>노명진</t>
  </si>
  <si>
    <t>이준규</t>
  </si>
  <si>
    <t>김동훈</t>
  </si>
  <si>
    <t>이원호</t>
  </si>
  <si>
    <t>성희준</t>
  </si>
  <si>
    <t>홍수민</t>
  </si>
  <si>
    <t>윤현수</t>
  </si>
  <si>
    <t>이승대</t>
  </si>
  <si>
    <t>최근영</t>
  </si>
  <si>
    <t>최시안</t>
  </si>
  <si>
    <t>곽병수</t>
  </si>
  <si>
    <t>정은정</t>
  </si>
  <si>
    <t>김기범</t>
  </si>
  <si>
    <t>이주형</t>
  </si>
  <si>
    <t>한화정</t>
  </si>
  <si>
    <t>최형열</t>
  </si>
  <si>
    <t>김상문</t>
  </si>
  <si>
    <t>최우영</t>
  </si>
  <si>
    <t>최남균</t>
  </si>
  <si>
    <t>김민우</t>
  </si>
  <si>
    <t>채호연</t>
  </si>
  <si>
    <t>정단아</t>
  </si>
  <si>
    <t>정범진</t>
  </si>
  <si>
    <t>류기환</t>
  </si>
  <si>
    <t>오현탁</t>
  </si>
  <si>
    <t>김영기</t>
  </si>
  <si>
    <t>윤성한 FM사업소장</t>
  </si>
  <si>
    <t>윤성호</t>
  </si>
  <si>
    <t>서정배</t>
  </si>
  <si>
    <t>편의석</t>
  </si>
  <si>
    <t>박종능</t>
  </si>
  <si>
    <t>임효진</t>
  </si>
  <si>
    <t>유인철</t>
  </si>
  <si>
    <t>장창호</t>
  </si>
  <si>
    <t>한승구</t>
  </si>
  <si>
    <t>허재봉</t>
  </si>
  <si>
    <t>김선용</t>
  </si>
  <si>
    <t>김준호</t>
  </si>
  <si>
    <t>김진원</t>
  </si>
  <si>
    <t>곽경진</t>
  </si>
  <si>
    <t>김병식 책임매니저</t>
  </si>
  <si>
    <t>김병식</t>
  </si>
  <si>
    <t>김민국</t>
  </si>
  <si>
    <t>이승윤</t>
  </si>
  <si>
    <t>김찬수</t>
  </si>
  <si>
    <t>이훈구</t>
  </si>
  <si>
    <t>정기창</t>
  </si>
  <si>
    <t>심보길</t>
  </si>
  <si>
    <t>민병원</t>
  </si>
  <si>
    <t>박지수</t>
  </si>
  <si>
    <t>우태균</t>
  </si>
  <si>
    <t>신원진</t>
  </si>
  <si>
    <t>하규열</t>
  </si>
  <si>
    <t>백인형</t>
  </si>
  <si>
    <t>김용욱</t>
  </si>
  <si>
    <t>박효정</t>
  </si>
  <si>
    <t>류재형</t>
  </si>
  <si>
    <t>임해윤</t>
  </si>
  <si>
    <t>김지현</t>
  </si>
  <si>
    <t>김태균</t>
  </si>
  <si>
    <t>박진한</t>
  </si>
  <si>
    <t>김현수</t>
  </si>
  <si>
    <t>김태안</t>
  </si>
  <si>
    <t>이진환</t>
  </si>
  <si>
    <t>최종호</t>
  </si>
  <si>
    <t>배종혁</t>
  </si>
  <si>
    <t>정대교</t>
  </si>
  <si>
    <t>이희동</t>
  </si>
  <si>
    <t>문예지</t>
  </si>
  <si>
    <t>이영우</t>
  </si>
  <si>
    <t>인성민</t>
  </si>
  <si>
    <t>이현정</t>
  </si>
  <si>
    <t>정일룡</t>
  </si>
  <si>
    <t>고현석</t>
  </si>
  <si>
    <t>이동규</t>
  </si>
  <si>
    <t>박지현</t>
  </si>
  <si>
    <t>정종현</t>
  </si>
  <si>
    <t>여진철</t>
  </si>
  <si>
    <t>김석원</t>
  </si>
  <si>
    <t>노슬기</t>
  </si>
  <si>
    <t>김학진</t>
  </si>
  <si>
    <t>오정진</t>
  </si>
  <si>
    <t>정혜영</t>
  </si>
  <si>
    <t>이재덕</t>
  </si>
  <si>
    <t>서상윤</t>
  </si>
  <si>
    <t>김정수</t>
  </si>
  <si>
    <t>고은민</t>
  </si>
  <si>
    <t>박자분</t>
  </si>
  <si>
    <t>변수민</t>
  </si>
  <si>
    <t>김성탁</t>
  </si>
  <si>
    <t>최민수</t>
  </si>
  <si>
    <t>정우성</t>
  </si>
  <si>
    <t>백경민</t>
  </si>
  <si>
    <t>권현찬</t>
  </si>
  <si>
    <t>김재승</t>
  </si>
  <si>
    <t>노을</t>
  </si>
  <si>
    <t>김종범</t>
  </si>
  <si>
    <t>정병헌</t>
  </si>
  <si>
    <t>여의봉</t>
  </si>
  <si>
    <t>김성용</t>
  </si>
  <si>
    <t>정재봉</t>
  </si>
  <si>
    <t>한정민</t>
  </si>
  <si>
    <t>박준범</t>
  </si>
  <si>
    <t>장영철</t>
  </si>
  <si>
    <t>김형재</t>
  </si>
  <si>
    <t>육성춘</t>
  </si>
  <si>
    <t>김형규</t>
  </si>
  <si>
    <t>박종익</t>
  </si>
  <si>
    <t>장형석</t>
  </si>
  <si>
    <t>김지수</t>
  </si>
  <si>
    <t>신강제</t>
  </si>
  <si>
    <t>강창모</t>
  </si>
  <si>
    <t>정재원</t>
  </si>
  <si>
    <t>성낙훈</t>
  </si>
  <si>
    <t>강박전</t>
  </si>
  <si>
    <t>류상현</t>
  </si>
  <si>
    <t>주예린</t>
  </si>
  <si>
    <t>장진연</t>
  </si>
  <si>
    <t>손창우</t>
  </si>
  <si>
    <t>김세진</t>
  </si>
  <si>
    <t>전송희</t>
  </si>
  <si>
    <t>조성곤</t>
  </si>
  <si>
    <t>유예진</t>
  </si>
  <si>
    <t>이혜민</t>
  </si>
  <si>
    <t>배영인</t>
  </si>
  <si>
    <t>이현</t>
  </si>
  <si>
    <t>이승재</t>
  </si>
  <si>
    <t>양종수 책임매니저</t>
  </si>
  <si>
    <t>양종수</t>
  </si>
  <si>
    <t>박지운</t>
  </si>
  <si>
    <t>장현철</t>
  </si>
  <si>
    <t>이동한</t>
  </si>
  <si>
    <t>지은호</t>
  </si>
  <si>
    <t>김상미</t>
  </si>
  <si>
    <t>송승호</t>
  </si>
  <si>
    <t>황재승 매니저</t>
  </si>
  <si>
    <t>오지연</t>
  </si>
  <si>
    <t>노진아</t>
  </si>
  <si>
    <t>김영범</t>
  </si>
  <si>
    <t>장건희</t>
  </si>
  <si>
    <t>백승한</t>
  </si>
  <si>
    <t>이재원</t>
  </si>
  <si>
    <t>박홍용</t>
  </si>
  <si>
    <t>이순경</t>
  </si>
  <si>
    <t>임다희</t>
  </si>
  <si>
    <t>한유리</t>
  </si>
  <si>
    <t>서용하</t>
  </si>
  <si>
    <t>이주원</t>
  </si>
  <si>
    <t>차상현</t>
  </si>
  <si>
    <t>박성규</t>
  </si>
  <si>
    <t>박건후</t>
  </si>
  <si>
    <t>김수현</t>
  </si>
  <si>
    <t>송재은</t>
  </si>
  <si>
    <t>신광철 책임매니저</t>
  </si>
  <si>
    <t>이진용</t>
  </si>
  <si>
    <t>정진아</t>
  </si>
  <si>
    <t>정신영</t>
  </si>
  <si>
    <t>최원영</t>
  </si>
  <si>
    <t>윤종혁</t>
  </si>
  <si>
    <t>김지인</t>
  </si>
  <si>
    <t>한비제</t>
  </si>
  <si>
    <t>조은아</t>
  </si>
  <si>
    <t>이광선</t>
  </si>
  <si>
    <t>강병진</t>
  </si>
  <si>
    <t>배찬우</t>
  </si>
  <si>
    <t>송형수</t>
  </si>
  <si>
    <t>김응규</t>
  </si>
  <si>
    <t>김진호</t>
  </si>
  <si>
    <t>김래현 책임매니저</t>
  </si>
  <si>
    <t>강민철</t>
  </si>
  <si>
    <t>송형배</t>
  </si>
  <si>
    <t>한치훈</t>
  </si>
  <si>
    <t>최홍범</t>
  </si>
  <si>
    <t>이승제</t>
  </si>
  <si>
    <t>박윤식</t>
  </si>
  <si>
    <t>성시온</t>
  </si>
  <si>
    <t>이정현</t>
  </si>
  <si>
    <t>유연재</t>
  </si>
  <si>
    <t>김기오</t>
  </si>
  <si>
    <t>양서용</t>
  </si>
  <si>
    <t>엄선영</t>
  </si>
  <si>
    <t>김인기</t>
  </si>
  <si>
    <t>박범진</t>
  </si>
  <si>
    <t>김동현</t>
  </si>
  <si>
    <t>김태유</t>
  </si>
  <si>
    <t>김민진</t>
  </si>
  <si>
    <t>김태우</t>
  </si>
  <si>
    <t>정재훈</t>
  </si>
  <si>
    <t>임홍택</t>
  </si>
  <si>
    <t>양민식</t>
  </si>
  <si>
    <t>이경주</t>
  </si>
  <si>
    <t>이창희</t>
  </si>
  <si>
    <t>서수림</t>
  </si>
  <si>
    <t>호윤기</t>
  </si>
  <si>
    <t>최두호</t>
  </si>
  <si>
    <t>정해진</t>
  </si>
  <si>
    <t>허태원</t>
  </si>
  <si>
    <t>신현오</t>
  </si>
  <si>
    <t>류수현</t>
  </si>
  <si>
    <t>박대현</t>
  </si>
  <si>
    <t>송진석</t>
  </si>
  <si>
    <t>김태희</t>
  </si>
  <si>
    <t>양창호 책임매니저</t>
  </si>
  <si>
    <t>이완복</t>
  </si>
  <si>
    <t>김재환</t>
  </si>
  <si>
    <t>고정훈</t>
  </si>
  <si>
    <t>주형섭</t>
  </si>
  <si>
    <t>배수민</t>
  </si>
  <si>
    <t>신경은</t>
  </si>
  <si>
    <t>진승주</t>
  </si>
  <si>
    <t>장수인</t>
  </si>
  <si>
    <t>이수영</t>
  </si>
  <si>
    <t>곽예주</t>
  </si>
  <si>
    <t>윤종호</t>
  </si>
  <si>
    <t>최진우</t>
  </si>
  <si>
    <t>정윤태</t>
  </si>
  <si>
    <t>임현덕</t>
  </si>
  <si>
    <t>임선영</t>
  </si>
  <si>
    <t>유한석</t>
  </si>
  <si>
    <t>이화승</t>
  </si>
  <si>
    <t>송상영</t>
  </si>
  <si>
    <t>김인한</t>
  </si>
  <si>
    <t>백현채</t>
  </si>
  <si>
    <t>이근</t>
  </si>
  <si>
    <t>이윤정</t>
  </si>
  <si>
    <t>임시우</t>
  </si>
  <si>
    <t>이승용</t>
  </si>
  <si>
    <t>이문배</t>
  </si>
  <si>
    <t>김현진</t>
  </si>
  <si>
    <t>장현준</t>
  </si>
  <si>
    <t>정창영</t>
  </si>
  <si>
    <t>탁희국</t>
  </si>
  <si>
    <t>박현택</t>
  </si>
  <si>
    <t>최다은바다</t>
  </si>
  <si>
    <t>장재원</t>
  </si>
  <si>
    <t>장기원</t>
  </si>
  <si>
    <t>수신자 이름</t>
    <phoneticPr fontId="18" type="noConversion"/>
  </si>
  <si>
    <t>발신자 이름</t>
    <phoneticPr fontId="18" type="noConversion"/>
  </si>
  <si>
    <t>장만규</t>
  </si>
  <si>
    <t>김선준</t>
  </si>
  <si>
    <t>강박전 책임매니저</t>
  </si>
  <si>
    <t>최유리</t>
  </si>
  <si>
    <t>한금희 매니저</t>
  </si>
  <si>
    <t>한금희</t>
  </si>
  <si>
    <t>정인규</t>
  </si>
  <si>
    <t>전영재</t>
  </si>
  <si>
    <t>최선애</t>
  </si>
  <si>
    <t>박현수</t>
  </si>
  <si>
    <t>배재성</t>
  </si>
  <si>
    <t>구태훈 책임매니저</t>
  </si>
  <si>
    <t>구태훈</t>
  </si>
  <si>
    <t>전성우</t>
  </si>
  <si>
    <t>신민재</t>
  </si>
  <si>
    <t>임재균</t>
  </si>
  <si>
    <t>우승연</t>
  </si>
  <si>
    <t>이정우</t>
  </si>
  <si>
    <t>조강주</t>
  </si>
  <si>
    <t>남재희 책임매니저</t>
  </si>
  <si>
    <t>남재희</t>
  </si>
  <si>
    <t>전영욱</t>
  </si>
  <si>
    <t>최준혁</t>
  </si>
  <si>
    <t>김종석</t>
  </si>
  <si>
    <t>조영욱</t>
  </si>
  <si>
    <t>김진환 책임매니저</t>
  </si>
  <si>
    <t>김진환</t>
  </si>
  <si>
    <t>김동욱</t>
  </si>
  <si>
    <t>이재은</t>
  </si>
  <si>
    <t>김지훈</t>
  </si>
  <si>
    <t>익명 발신자</t>
  </si>
  <si>
    <t>이승엽</t>
  </si>
  <si>
    <t>조백현</t>
  </si>
  <si>
    <t>태경휘 책임매니저</t>
  </si>
  <si>
    <t>태경휘</t>
  </si>
  <si>
    <t>오도영</t>
  </si>
  <si>
    <t>정희철</t>
  </si>
  <si>
    <t>한대희</t>
  </si>
  <si>
    <t>이동길</t>
  </si>
  <si>
    <t>안재주</t>
  </si>
  <si>
    <t>이선규</t>
  </si>
  <si>
    <t>이다영</t>
  </si>
  <si>
    <t>김상근</t>
  </si>
  <si>
    <t>이은수</t>
  </si>
  <si>
    <t>나현우</t>
  </si>
  <si>
    <t>서현덕</t>
  </si>
  <si>
    <t>정예은</t>
  </si>
  <si>
    <t>구본석</t>
  </si>
  <si>
    <t>이준곤</t>
  </si>
  <si>
    <t>김도엽</t>
  </si>
  <si>
    <t>최연희</t>
  </si>
  <si>
    <t>전경호 책임매니저</t>
  </si>
  <si>
    <t>정민영</t>
  </si>
  <si>
    <t>정민성</t>
  </si>
  <si>
    <t>설현수</t>
  </si>
  <si>
    <t>김민주</t>
  </si>
  <si>
    <t>최종고</t>
  </si>
  <si>
    <t>윤성현</t>
  </si>
  <si>
    <t>한정우 책임매니저</t>
  </si>
  <si>
    <t>임홍덕</t>
  </si>
  <si>
    <t>신승기</t>
  </si>
  <si>
    <t>박연수</t>
  </si>
  <si>
    <t>길태근 책임매니저</t>
  </si>
  <si>
    <t>길태근</t>
  </si>
  <si>
    <t>바이톈휘</t>
  </si>
  <si>
    <t>박지호</t>
  </si>
  <si>
    <t>이현주</t>
  </si>
  <si>
    <t>이한솔</t>
  </si>
  <si>
    <t>양혜린</t>
  </si>
  <si>
    <t>류석현</t>
  </si>
  <si>
    <t>신승용</t>
  </si>
  <si>
    <t>김민수</t>
  </si>
  <si>
    <t>고정모</t>
  </si>
  <si>
    <t>정희영</t>
  </si>
  <si>
    <t>권민정</t>
  </si>
  <si>
    <t>이수빈</t>
  </si>
  <si>
    <t>이재환</t>
  </si>
  <si>
    <t>현성진 과장</t>
  </si>
  <si>
    <t>현성진</t>
  </si>
  <si>
    <t>조선근</t>
  </si>
  <si>
    <t>권아름</t>
  </si>
  <si>
    <t>곽민호</t>
  </si>
  <si>
    <t>곽주원</t>
  </si>
  <si>
    <t>김정호 책임매니저</t>
  </si>
  <si>
    <t>김정호</t>
  </si>
  <si>
    <t>김원태</t>
  </si>
  <si>
    <t>전제수</t>
  </si>
  <si>
    <t>민재문</t>
  </si>
  <si>
    <t>임유진</t>
  </si>
  <si>
    <t>박종민</t>
  </si>
  <si>
    <t>이규연</t>
  </si>
  <si>
    <t>안 준</t>
  </si>
  <si>
    <t>김창완</t>
  </si>
  <si>
    <t>성제웅</t>
  </si>
  <si>
    <t>오원택</t>
  </si>
  <si>
    <t>이준우 책임매니저</t>
  </si>
  <si>
    <t>이준우</t>
  </si>
  <si>
    <t>유수영 책임매니저</t>
  </si>
  <si>
    <t>유수영</t>
  </si>
  <si>
    <t>류한정 책임매니저</t>
  </si>
  <si>
    <t>박종만 책임매니처</t>
  </si>
  <si>
    <t>박종만</t>
  </si>
  <si>
    <t>강병수</t>
  </si>
  <si>
    <t>성지혜</t>
  </si>
  <si>
    <t>김근태</t>
  </si>
  <si>
    <t>노수환</t>
  </si>
  <si>
    <t>경영기획</t>
  </si>
  <si>
    <t>안지호</t>
  </si>
  <si>
    <t>박정관</t>
  </si>
  <si>
    <t>김동균</t>
  </si>
  <si>
    <t>노다빈</t>
  </si>
  <si>
    <t>김도현</t>
  </si>
  <si>
    <t>장현우</t>
  </si>
  <si>
    <t>신명규</t>
  </si>
  <si>
    <t>신지윤</t>
  </si>
  <si>
    <t>이인섭</t>
  </si>
  <si>
    <t>정유진</t>
  </si>
  <si>
    <t>김태완</t>
  </si>
  <si>
    <t>정지산</t>
  </si>
  <si>
    <t>조성민</t>
  </si>
  <si>
    <t>구본수</t>
  </si>
  <si>
    <t>조희현</t>
  </si>
  <si>
    <t>박미영</t>
  </si>
  <si>
    <t>박종원</t>
  </si>
  <si>
    <t>최형준</t>
  </si>
  <si>
    <t>정찬희</t>
  </si>
  <si>
    <t>한호군</t>
  </si>
  <si>
    <t>강근영</t>
  </si>
  <si>
    <t>김승우</t>
  </si>
  <si>
    <t>조성우</t>
  </si>
  <si>
    <t>임대은</t>
  </si>
  <si>
    <t>황순형</t>
  </si>
  <si>
    <t>이철균</t>
  </si>
  <si>
    <t>이동현</t>
  </si>
  <si>
    <t>한태희</t>
  </si>
  <si>
    <t>신예인</t>
  </si>
  <si>
    <t>이호규</t>
  </si>
  <si>
    <t>하도현</t>
  </si>
  <si>
    <t>김혜원</t>
  </si>
  <si>
    <t>김민태</t>
  </si>
  <si>
    <t>김환</t>
  </si>
  <si>
    <t>손성호</t>
  </si>
  <si>
    <t>임경수</t>
  </si>
  <si>
    <t>조찬수</t>
  </si>
  <si>
    <t>이상원</t>
  </si>
  <si>
    <t>이동찬</t>
  </si>
  <si>
    <t>이승민</t>
  </si>
  <si>
    <t>김남주</t>
  </si>
  <si>
    <t>남궁현정</t>
  </si>
  <si>
    <t>이도희</t>
  </si>
  <si>
    <t>양한모 책임매니저</t>
  </si>
  <si>
    <t>양한모</t>
  </si>
  <si>
    <t>심미리</t>
  </si>
  <si>
    <t>김기선</t>
  </si>
  <si>
    <t>수신자 사번</t>
    <phoneticPr fontId="18" type="noConversion"/>
  </si>
  <si>
    <t>발신자 사번</t>
    <phoneticPr fontId="18" type="noConversion"/>
  </si>
  <si>
    <t>수신자 이름</t>
  </si>
  <si>
    <t>1900412</t>
  </si>
  <si>
    <t>안전품질본부 안전보건관리실 안전보건협력팀</t>
  </si>
  <si>
    <t>안전보건협력팀</t>
  </si>
  <si>
    <t>1201292</t>
  </si>
  <si>
    <t>경영지원사업부 인사실 인력운영팀</t>
  </si>
  <si>
    <t>TRUE</t>
  </si>
  <si>
    <t>0700060</t>
  </si>
  <si>
    <t>사우디 SACE2 Project 서울사무소</t>
  </si>
  <si>
    <t>1139316</t>
  </si>
  <si>
    <t>2121246</t>
  </si>
  <si>
    <t>재경본부 재무관리실 회계팀</t>
  </si>
  <si>
    <t>1700184</t>
  </si>
  <si>
    <t>힐스테이트 해운대 센트럴 현장</t>
  </si>
  <si>
    <t>1300832</t>
  </si>
  <si>
    <t>0704536</t>
  </si>
  <si>
    <t>1549234</t>
  </si>
  <si>
    <t>건축사업본부 건축기획실 건축RM팀</t>
  </si>
  <si>
    <t>2205126</t>
  </si>
  <si>
    <t>2215142</t>
  </si>
  <si>
    <t>인도네시아 LINE Project 현장</t>
  </si>
  <si>
    <t>1717931</t>
  </si>
  <si>
    <t>2300181</t>
  </si>
  <si>
    <t>재경본부 재무관리실 재정팀</t>
  </si>
  <si>
    <t>1923083</t>
  </si>
  <si>
    <t>건축사업본부 건축기술지원실 건축전기팀</t>
  </si>
  <si>
    <t>1553374</t>
  </si>
  <si>
    <t>1400436</t>
  </si>
  <si>
    <t>플랜트사업본부 엔지니어링사업부 플랜트설계실 플랜트회전기계설계팀</t>
  </si>
  <si>
    <t>1302531</t>
  </si>
  <si>
    <t>1344303</t>
  </si>
  <si>
    <t>자산관리(남양)</t>
  </si>
  <si>
    <t>1238926</t>
  </si>
  <si>
    <t>1109731</t>
  </si>
  <si>
    <t>1701376</t>
  </si>
  <si>
    <t>시설관리(현대차 남양연구소)</t>
  </si>
  <si>
    <t>1700136</t>
  </si>
  <si>
    <t>건축사업본부 건축사업부 건축국내영업실 건축국내영업팀</t>
  </si>
  <si>
    <t>0851750</t>
  </si>
  <si>
    <t>재경본부 경영관리실 예산관리팀</t>
  </si>
  <si>
    <t>2301160</t>
  </si>
  <si>
    <t>트리우스 광명 현장</t>
  </si>
  <si>
    <t>0429931</t>
  </si>
  <si>
    <t>1500643</t>
  </si>
  <si>
    <t>건축사업본부 주택사업부 주택영업실 주택영업2팀</t>
  </si>
  <si>
    <t>1502750</t>
  </si>
  <si>
    <t>재경본부 경영관리실</t>
  </si>
  <si>
    <t>2232916</t>
  </si>
  <si>
    <t>인도네시아 IKAN Project 현장</t>
  </si>
  <si>
    <t>0500201</t>
  </si>
  <si>
    <t>플랜트사업본부 에너지사업부 에코에너지사업실 신재생사업1팀</t>
  </si>
  <si>
    <t>9939259</t>
  </si>
  <si>
    <t>플랜트사업본부 엔지니어링사업부 플랜트기본설계실 전력프로세스설계팀</t>
  </si>
  <si>
    <t>2330926</t>
  </si>
  <si>
    <t>힐스테이트 용인 고진역 현장</t>
  </si>
  <si>
    <t>1201301</t>
  </si>
  <si>
    <t>플랜트사업본부 엔지니어링사업부 플랜트기본설계실 화공프로세스설계팀</t>
  </si>
  <si>
    <t>1446274</t>
  </si>
  <si>
    <t>1910165</t>
  </si>
  <si>
    <t>자산관리(영남사무소)</t>
  </si>
  <si>
    <t>2300394</t>
  </si>
  <si>
    <t>재경본부</t>
  </si>
  <si>
    <t>1700114</t>
  </si>
  <si>
    <t>1400631</t>
  </si>
  <si>
    <t>2307788</t>
  </si>
  <si>
    <t>건축사업본부 건축기획실 건축변화관리팀</t>
  </si>
  <si>
    <t>2109088</t>
  </si>
  <si>
    <t>현대오토에버 ADM</t>
  </si>
  <si>
    <t>1700061</t>
  </si>
  <si>
    <t>전략기획사업부 경영전략실 신성장전략팀</t>
  </si>
  <si>
    <t>2102313</t>
  </si>
  <si>
    <t>1601151</t>
  </si>
  <si>
    <t>플랜트사업본부 플랜트사업부 플랜트기자재실 플랜트기자재견적팀</t>
  </si>
  <si>
    <t>1301982</t>
  </si>
  <si>
    <t>플랜트사업본부 엔지니어링사업부 플랜트설계실 플랜트C&amp;I설계팀</t>
  </si>
  <si>
    <t>1601500</t>
  </si>
  <si>
    <t>1502410</t>
  </si>
  <si>
    <t>1548200</t>
  </si>
  <si>
    <t>미국법인</t>
  </si>
  <si>
    <t>1201970</t>
  </si>
  <si>
    <t>감사실 감사1팀</t>
  </si>
  <si>
    <t>1501532</t>
  </si>
  <si>
    <t>구매사업부 구매실 플랜트구매3팀</t>
  </si>
  <si>
    <t>1501813</t>
  </si>
  <si>
    <t>플랜트사업본부 엔지니어링사업부 플랜트설계관리팀</t>
  </si>
  <si>
    <t>1502140</t>
  </si>
  <si>
    <t>구매사업부 구매전략실 상생협력팀</t>
  </si>
  <si>
    <t>2228034</t>
  </si>
  <si>
    <t>광명 기아 현장</t>
  </si>
  <si>
    <t>0602851</t>
  </si>
  <si>
    <t>휴직</t>
  </si>
  <si>
    <t>휴직중</t>
  </si>
  <si>
    <t>1502263</t>
  </si>
  <si>
    <t>구매사업부 외주실 기술용역외주팀</t>
  </si>
  <si>
    <t>2313613</t>
  </si>
  <si>
    <t>1595395</t>
  </si>
  <si>
    <t>1700046</t>
  </si>
  <si>
    <t>1900392</t>
  </si>
  <si>
    <t>2216615</t>
  </si>
  <si>
    <t>2318236</t>
  </si>
  <si>
    <t>2219374</t>
  </si>
  <si>
    <t>9934299</t>
  </si>
  <si>
    <t>0601510</t>
  </si>
  <si>
    <t>1401823</t>
  </si>
  <si>
    <t>1439030</t>
  </si>
  <si>
    <t>2222035</t>
  </si>
  <si>
    <t>1200820</t>
  </si>
  <si>
    <t>미래기술사업부 스마트DT실 스마트ICT팀</t>
  </si>
  <si>
    <t>2203644</t>
  </si>
  <si>
    <t>1119596</t>
  </si>
  <si>
    <t>0900852</t>
  </si>
  <si>
    <t>구매사업부 구매전략실 글로벌소싱팀</t>
  </si>
  <si>
    <t>1300233</t>
  </si>
  <si>
    <t>1501771</t>
  </si>
  <si>
    <t>0702953</t>
  </si>
  <si>
    <t>플랜트사업본부 엔지니어링사업부</t>
  </si>
  <si>
    <t>0902053</t>
  </si>
  <si>
    <t>1553352</t>
  </si>
  <si>
    <t>1400881</t>
  </si>
  <si>
    <t>자산관리사업부 자산혁신실 자산안전팀</t>
  </si>
  <si>
    <t>1438163</t>
  </si>
  <si>
    <t>자산관리사업부 자산혁신실 자산서비스혁신팀</t>
  </si>
  <si>
    <t>1711805</t>
  </si>
  <si>
    <t>0101492</t>
  </si>
  <si>
    <t>플랜트사업본부 엔지니어링사업부 플랜트설계실</t>
  </si>
  <si>
    <t>0801863</t>
  </si>
  <si>
    <t>플랜트사업본부 엔지니어링사업부 플랜트토건설계실</t>
  </si>
  <si>
    <t>0300831</t>
  </si>
  <si>
    <t>플랜트사업본부 엔지니어링사업부 플랜트기본설계실</t>
  </si>
  <si>
    <t>2206594</t>
  </si>
  <si>
    <t>1006135</t>
  </si>
  <si>
    <t>0501610</t>
  </si>
  <si>
    <t>미래기술사업부 스마트기술실 미래기술기획팀</t>
  </si>
  <si>
    <t>0900141</t>
  </si>
  <si>
    <t>1327611</t>
  </si>
  <si>
    <t>전략기획사업부 커뮤니케이션실 지속가능경영팀</t>
  </si>
  <si>
    <t>0801014</t>
  </si>
  <si>
    <t>1200370</t>
  </si>
  <si>
    <t>1004892</t>
  </si>
  <si>
    <t>1300211</t>
  </si>
  <si>
    <t>1310800</t>
  </si>
  <si>
    <t>전략기획사업부 커뮤니케이션실 홍보팀</t>
  </si>
  <si>
    <t>0500155</t>
  </si>
  <si>
    <t>플랜트사업본부 플랜트사업부 플랜트수행실 플랜트입찰견적팀</t>
  </si>
  <si>
    <t>0314545</t>
  </si>
  <si>
    <t>자산관리사업부 자산사업실 자산해외사업팀</t>
  </si>
  <si>
    <t>1500575</t>
  </si>
  <si>
    <t>폴란드 EOSE Project 현장</t>
  </si>
  <si>
    <t>1500983</t>
  </si>
  <si>
    <t>SSHN1 Project 서울사무소</t>
  </si>
  <si>
    <t>1200785</t>
  </si>
  <si>
    <t>1502230</t>
  </si>
  <si>
    <t>1110651</t>
  </si>
  <si>
    <t>1571146</t>
  </si>
  <si>
    <t>경영지원사업부 비즈니스지원실 IT지원팀</t>
  </si>
  <si>
    <t>1632091</t>
  </si>
  <si>
    <t>자산관리(현대모터스튜디오 고양)</t>
  </si>
  <si>
    <t>1500801</t>
  </si>
  <si>
    <t>1500893</t>
  </si>
  <si>
    <t>플랜트사업본부 엔지니어링사업부 플랜트설계실 플랜트배관설계팀</t>
  </si>
  <si>
    <t>1002164</t>
  </si>
  <si>
    <t>1501124</t>
  </si>
  <si>
    <t>1501295</t>
  </si>
  <si>
    <t>0301536</t>
  </si>
  <si>
    <t>1632100</t>
  </si>
  <si>
    <t>1501872</t>
  </si>
  <si>
    <t>1502061</t>
  </si>
  <si>
    <t>폴란드 EGAT Project 현장</t>
  </si>
  <si>
    <t>1824151</t>
  </si>
  <si>
    <t>1502421</t>
  </si>
  <si>
    <t>1500250</t>
  </si>
  <si>
    <t>1436984</t>
  </si>
  <si>
    <t>1501341</t>
  </si>
  <si>
    <t>플랜트사업본부 엔지니어링사업부 플랜트설계실 플랜트장치기계설계팀</t>
  </si>
  <si>
    <t>1502151</t>
  </si>
  <si>
    <t>시화 MTV 물류센터 현장</t>
  </si>
  <si>
    <t>2326048</t>
  </si>
  <si>
    <t>SSHN2 Project 서울사무소</t>
  </si>
  <si>
    <t>1502320</t>
  </si>
  <si>
    <t>1501486</t>
  </si>
  <si>
    <t>구매사업부 구매실 플랜트구매2팀</t>
  </si>
  <si>
    <t>1118121</t>
  </si>
  <si>
    <t>1300652</t>
  </si>
  <si>
    <t>0500346</t>
  </si>
  <si>
    <t>1006756</t>
  </si>
  <si>
    <t>재경본부 경쟁력개선실 수행RM팀</t>
  </si>
  <si>
    <t>1501304</t>
  </si>
  <si>
    <t>2234005</t>
  </si>
  <si>
    <t>1505900</t>
  </si>
  <si>
    <t>시설관리(현대차 남부하이테크센터)</t>
  </si>
  <si>
    <t>1505966</t>
  </si>
  <si>
    <t>시설관리(현대차 포항하이테크센터)</t>
  </si>
  <si>
    <t>1627433</t>
  </si>
  <si>
    <t>2033094</t>
  </si>
  <si>
    <t>미래기술사업부 스마트DT실 스마트플랫폼팀</t>
  </si>
  <si>
    <t>2232852</t>
  </si>
  <si>
    <t>힐스테이트 고덕 센트럴 현장</t>
  </si>
  <si>
    <t>1328353</t>
  </si>
  <si>
    <t>자산관리사업부 자산혁신실 자산기획팀</t>
  </si>
  <si>
    <t>2100276</t>
  </si>
  <si>
    <t>미국 LG 배터리공장 현장</t>
  </si>
  <si>
    <t>2000512</t>
  </si>
  <si>
    <t>태국 TUCF Project 현장</t>
  </si>
  <si>
    <t>1601895</t>
  </si>
  <si>
    <t>1500485</t>
  </si>
  <si>
    <t>2000422</t>
  </si>
  <si>
    <t>2112415</t>
  </si>
  <si>
    <t>건축사업본부 건축기술지원실 건축조경팀</t>
  </si>
  <si>
    <t>2200876</t>
  </si>
  <si>
    <t>현대 테라타워 시흥시청역 현장</t>
  </si>
  <si>
    <t>1930246</t>
  </si>
  <si>
    <t>1201876</t>
  </si>
  <si>
    <t>자산관리사업부 자산혁신실 자산변화관리팀</t>
  </si>
  <si>
    <t>1600936</t>
  </si>
  <si>
    <t>건축사업본부 건축사업부 건축수행실 건축수행팀</t>
  </si>
  <si>
    <t>0606293</t>
  </si>
  <si>
    <t>1600416</t>
  </si>
  <si>
    <t>2231162</t>
  </si>
  <si>
    <t>2001175</t>
  </si>
  <si>
    <t>인도네시아 IKAN Project 서울사무소</t>
  </si>
  <si>
    <t>0704031</t>
  </si>
  <si>
    <t>플랜트사업본부 엔지니어링사업부 플랜트토건설계실 플랜트토목설계팀</t>
  </si>
  <si>
    <t>1438863</t>
  </si>
  <si>
    <t>1600951</t>
  </si>
  <si>
    <t>1900460</t>
  </si>
  <si>
    <t>1204396</t>
  </si>
  <si>
    <t>플랜트사업본부 플랜트사업부 플랜트수행실 플랜트공사기술팀</t>
  </si>
  <si>
    <t>2224842</t>
  </si>
  <si>
    <t>시설관리(현대오토에버 파주)</t>
  </si>
  <si>
    <t>1506256</t>
  </si>
  <si>
    <t>1118494</t>
  </si>
  <si>
    <t>0800682</t>
  </si>
  <si>
    <t>2208888</t>
  </si>
  <si>
    <t>자산관리사업부 자산사업실 자산서비스1팀</t>
  </si>
  <si>
    <t>1700840</t>
  </si>
  <si>
    <t>0602772</t>
  </si>
  <si>
    <t>재경본부 사업지원실 사업지원팀</t>
  </si>
  <si>
    <t>1401235</t>
  </si>
  <si>
    <t>2306562</t>
  </si>
  <si>
    <t>2029516</t>
  </si>
  <si>
    <t>0805946</t>
  </si>
  <si>
    <t>1800310</t>
  </si>
  <si>
    <t>0501676</t>
  </si>
  <si>
    <t>플랜트사업본부 엔지니어링사업부 플랜트설계실 플랜트전기설계팀</t>
  </si>
  <si>
    <t>1302426</t>
  </si>
  <si>
    <t>1607102</t>
  </si>
  <si>
    <t>재경본부 사업지원실</t>
  </si>
  <si>
    <t>2108933</t>
  </si>
  <si>
    <t>2104951</t>
  </si>
  <si>
    <t>자산관리(의왕지점)</t>
  </si>
  <si>
    <t>1409103</t>
  </si>
  <si>
    <t>0804043</t>
  </si>
  <si>
    <t>1939693</t>
  </si>
  <si>
    <t>서울 공평15,16지구 재개발 현장</t>
  </si>
  <si>
    <t>2300436</t>
  </si>
  <si>
    <t>자산관리(양재)</t>
  </si>
  <si>
    <t>2335935</t>
  </si>
  <si>
    <t>1439041</t>
  </si>
  <si>
    <t>0700633</t>
  </si>
  <si>
    <t>1624946</t>
  </si>
  <si>
    <t>시설관리(기아 대전AS)</t>
  </si>
  <si>
    <t>1115884</t>
  </si>
  <si>
    <t>2305164</t>
  </si>
  <si>
    <t>CS센터 서울사무소</t>
  </si>
  <si>
    <t>0800533</t>
  </si>
  <si>
    <t>1301833</t>
  </si>
  <si>
    <t>1601136</t>
  </si>
  <si>
    <t>1301675</t>
  </si>
  <si>
    <t>2226596</t>
  </si>
  <si>
    <t>시설관리(구동연구소 화성)</t>
  </si>
  <si>
    <t>9933209</t>
  </si>
  <si>
    <t>플랜트사업본부 플랜트기획실</t>
  </si>
  <si>
    <t>2326018</t>
  </si>
  <si>
    <t>플랜트사업본부 플랜트사업부 플랜트수행실 플랜트수행팀</t>
  </si>
  <si>
    <t>9938869</t>
  </si>
  <si>
    <t>P2E(EPC) Project 서울사무소</t>
  </si>
  <si>
    <t>1933736</t>
  </si>
  <si>
    <t>1000566</t>
  </si>
  <si>
    <t>9937349</t>
  </si>
  <si>
    <t>1610566</t>
  </si>
  <si>
    <t>1558855</t>
  </si>
  <si>
    <t>2114862</t>
  </si>
  <si>
    <t>2225944</t>
  </si>
  <si>
    <t>2121430</t>
  </si>
  <si>
    <t>자산관리사업부 자산사업실 자산사업지원팀</t>
  </si>
  <si>
    <t>1402555</t>
  </si>
  <si>
    <t>1246532</t>
  </si>
  <si>
    <t>자산관리사업부 자산사업실 자산서비스3팀</t>
  </si>
  <si>
    <t>1706295</t>
  </si>
  <si>
    <t>1437500</t>
  </si>
  <si>
    <t>1627411</t>
  </si>
  <si>
    <t>1700693</t>
  </si>
  <si>
    <t>건축사업본부 주택사업부 주택영업실 주택영업1팀</t>
  </si>
  <si>
    <t>2210245</t>
  </si>
  <si>
    <t>힐스테이트 칠성 더오페라 현장</t>
  </si>
  <si>
    <t>2301055</t>
  </si>
  <si>
    <t>1301271</t>
  </si>
  <si>
    <t>2206853</t>
  </si>
  <si>
    <t>힐스테이트 오룡 현장</t>
  </si>
  <si>
    <t>2301134</t>
  </si>
  <si>
    <t>힐스테이트 향동 / 현대 테라타워 향동 현장</t>
  </si>
  <si>
    <t>2306966</t>
  </si>
  <si>
    <t>현대제철 포항공장 토목현장</t>
  </si>
  <si>
    <t>0676384</t>
  </si>
  <si>
    <t>미국 HMGMA 현대차 현장</t>
  </si>
  <si>
    <t>2313528</t>
  </si>
  <si>
    <t>태국 TUCF Project 서울사무소</t>
  </si>
  <si>
    <t>2217754</t>
  </si>
  <si>
    <t>건축사업본부 건축디자인실 DesignValue팀</t>
  </si>
  <si>
    <t>2305752</t>
  </si>
  <si>
    <t>경영지원사업부 인사실 인사기획팀</t>
  </si>
  <si>
    <t>0800634</t>
  </si>
  <si>
    <t>2313481</t>
  </si>
  <si>
    <t>0606484</t>
  </si>
  <si>
    <t>안전품질본부 안전보건관리실 안전보건기획팀</t>
  </si>
  <si>
    <t>0721970</t>
  </si>
  <si>
    <t>재경본부 사업지원실 건축인프라지원팀</t>
  </si>
  <si>
    <t>2321941</t>
  </si>
  <si>
    <t>광주 현대차 제네시스 전시관 현장</t>
  </si>
  <si>
    <t>2211586</t>
  </si>
  <si>
    <t>2216382</t>
  </si>
  <si>
    <t>2329602</t>
  </si>
  <si>
    <t>0676452</t>
  </si>
  <si>
    <t>건축사업본부 건축디자인실 HousingDesign팀</t>
  </si>
  <si>
    <t>1531932</t>
  </si>
  <si>
    <t>1531943</t>
  </si>
  <si>
    <t>1506021</t>
  </si>
  <si>
    <t>2025703</t>
  </si>
  <si>
    <t>1258232</t>
  </si>
  <si>
    <t>1531976</t>
  </si>
  <si>
    <t>9934269</t>
  </si>
  <si>
    <t>0702354</t>
  </si>
  <si>
    <t>1120413</t>
  </si>
  <si>
    <t>0703730</t>
  </si>
  <si>
    <t>9936569</t>
  </si>
  <si>
    <t>9929249</t>
  </si>
  <si>
    <t>2223141</t>
  </si>
  <si>
    <t>1531886</t>
  </si>
  <si>
    <t>1903496</t>
  </si>
  <si>
    <t>1619074</t>
  </si>
  <si>
    <t>1115046</t>
  </si>
  <si>
    <t>0401080</t>
  </si>
  <si>
    <t>1448785</t>
  </si>
  <si>
    <t>1202271</t>
  </si>
  <si>
    <t>0703614</t>
  </si>
  <si>
    <t>1230666</t>
  </si>
  <si>
    <t>0720412</t>
  </si>
  <si>
    <t>건축사업본부 건축사업부 건축국내영업실 산업영업팀</t>
  </si>
  <si>
    <t>1098302</t>
  </si>
  <si>
    <t>남양현장</t>
  </si>
  <si>
    <t>0543156</t>
  </si>
  <si>
    <t>2206796</t>
  </si>
  <si>
    <t>2318771</t>
  </si>
  <si>
    <t>1110206</t>
  </si>
  <si>
    <t>플랜트사업본부 플랜트기획실 플랜트기획팀</t>
  </si>
  <si>
    <t>1000320</t>
  </si>
  <si>
    <t>1110514</t>
  </si>
  <si>
    <t>건축사업본부 건축기획실 건축기획팀</t>
  </si>
  <si>
    <t>1502094</t>
  </si>
  <si>
    <t>1201616</t>
  </si>
  <si>
    <t>1553850</t>
  </si>
  <si>
    <t>2327203</t>
  </si>
  <si>
    <t>1800216</t>
  </si>
  <si>
    <t>2106332</t>
  </si>
  <si>
    <t>건축사업본부 주택사업부 투자개발실 건축분양팀</t>
  </si>
  <si>
    <t>1300435</t>
  </si>
  <si>
    <t>2022022</t>
  </si>
  <si>
    <t>미래기술사업부 스마트기술실 스마트기술개발팀</t>
  </si>
  <si>
    <t>2019122</t>
  </si>
  <si>
    <t>1500781</t>
  </si>
  <si>
    <t>1553385</t>
  </si>
  <si>
    <t>1553060</t>
  </si>
  <si>
    <t>1502305</t>
  </si>
  <si>
    <t>재경본부 경영관리실 경영분석팀</t>
  </si>
  <si>
    <t>2300170</t>
  </si>
  <si>
    <t>1203666</t>
  </si>
  <si>
    <t>0852163</t>
  </si>
  <si>
    <t>1325245</t>
  </si>
  <si>
    <t>경영지원사업부 비즈니스지원실 People&amp;Culture팀</t>
  </si>
  <si>
    <t>2306922</t>
  </si>
  <si>
    <t>경영지원사업부 인사실 인사지원팀</t>
  </si>
  <si>
    <t>2226436</t>
  </si>
  <si>
    <t>경영지원사업부 정보보호부문</t>
  </si>
  <si>
    <t>1714134</t>
  </si>
  <si>
    <t>1551495</t>
  </si>
  <si>
    <t>경영지원사업부 비즈니스지원실 비즈니스지원팀</t>
  </si>
  <si>
    <t>1612186</t>
  </si>
  <si>
    <t>1005112</t>
  </si>
  <si>
    <t>2332741</t>
  </si>
  <si>
    <t>가리봉동 행복주택 현장</t>
  </si>
  <si>
    <t>1800556</t>
  </si>
  <si>
    <t>2112081</t>
  </si>
  <si>
    <t>2334923</t>
  </si>
  <si>
    <t>현대 테라타워 영통 패스트웍스 현장</t>
  </si>
  <si>
    <t>2330758</t>
  </si>
  <si>
    <t>1264374</t>
  </si>
  <si>
    <t>구매사업부 구매전략실 구매기획팀</t>
  </si>
  <si>
    <t>1310313</t>
  </si>
  <si>
    <t>2204772</t>
  </si>
  <si>
    <t>힐스테이트 광천 현장</t>
  </si>
  <si>
    <t>1549100</t>
  </si>
  <si>
    <t>1560881</t>
  </si>
  <si>
    <t>감사실 감사기획팀</t>
  </si>
  <si>
    <t>1201042</t>
  </si>
  <si>
    <t>0200332</t>
  </si>
  <si>
    <t>전략기획사업부 경영전략실 수주RM팀</t>
  </si>
  <si>
    <t>1300742</t>
  </si>
  <si>
    <t>플랜트사업본부 에너지사업부 에코에너지사업실 신재생사업2팀</t>
  </si>
  <si>
    <t>1000746</t>
  </si>
  <si>
    <t>재경본부 경영관리실 재경기획팀</t>
  </si>
  <si>
    <t>9936859</t>
  </si>
  <si>
    <t>0841113</t>
  </si>
  <si>
    <t>9936789</t>
  </si>
  <si>
    <t>1403025</t>
  </si>
  <si>
    <t>1210742</t>
  </si>
  <si>
    <t>전략기획사업부 마케팅실 해외개발팀</t>
  </si>
  <si>
    <t>1700215</t>
  </si>
  <si>
    <t>전략기획사업부 마케팅실 글로벌지원팀</t>
  </si>
  <si>
    <t>1400473</t>
  </si>
  <si>
    <t>2107625</t>
  </si>
  <si>
    <t>CS센터 동부사무소</t>
  </si>
  <si>
    <t>0974580</t>
  </si>
  <si>
    <t>1245711</t>
  </si>
  <si>
    <t>2227643</t>
  </si>
  <si>
    <t>0548360</t>
  </si>
  <si>
    <t>중부고객서비스사무소</t>
  </si>
  <si>
    <t>2113262</t>
  </si>
  <si>
    <t>1438964</t>
  </si>
  <si>
    <t>2300192</t>
  </si>
  <si>
    <t>1600236</t>
  </si>
  <si>
    <t>재경본부 재무관리실 PF팀</t>
  </si>
  <si>
    <t>0900051</t>
  </si>
  <si>
    <t>1700296</t>
  </si>
  <si>
    <t>0600314</t>
  </si>
  <si>
    <t>1850824</t>
  </si>
  <si>
    <t>힐스테이트 지석 현장</t>
  </si>
  <si>
    <t>2334934</t>
  </si>
  <si>
    <t>남양 현대차 기숙사 현장</t>
  </si>
  <si>
    <t>1205895</t>
  </si>
  <si>
    <t>1831553</t>
  </si>
  <si>
    <t>1446480</t>
  </si>
  <si>
    <t>2300166</t>
  </si>
  <si>
    <t>1400032</t>
  </si>
  <si>
    <t>안전품질본부 품질혁신실 품질경영팀</t>
  </si>
  <si>
    <t>0901116</t>
  </si>
  <si>
    <t>말레이시아 MMCC Project 현장</t>
  </si>
  <si>
    <t>2215698</t>
  </si>
  <si>
    <t>플랜트사업본부 플랜트사업부 플랜트영업실 플랜트영업1팀</t>
  </si>
  <si>
    <t>0400312</t>
  </si>
  <si>
    <t>2106863</t>
  </si>
  <si>
    <t>건축사업본부 주택사업부 투자개발실 건축마케팅팀</t>
  </si>
  <si>
    <t>2102912</t>
  </si>
  <si>
    <t>건축사업본부 건축사업부 건축수행실 건축CS팀</t>
  </si>
  <si>
    <t>2111912</t>
  </si>
  <si>
    <t>대구 대명동 아파트 현장</t>
  </si>
  <si>
    <t>2319151</t>
  </si>
  <si>
    <t>2312138</t>
  </si>
  <si>
    <t>2314502</t>
  </si>
  <si>
    <t>0601554</t>
  </si>
  <si>
    <t>1600490</t>
  </si>
  <si>
    <t>0005551</t>
  </si>
  <si>
    <t>0502580</t>
  </si>
  <si>
    <t>2319511</t>
  </si>
  <si>
    <t>1401564</t>
  </si>
  <si>
    <t>1401145</t>
  </si>
  <si>
    <t>1601072</t>
  </si>
  <si>
    <t>2233026</t>
  </si>
  <si>
    <t>2000286</t>
  </si>
  <si>
    <t>1900572</t>
  </si>
  <si>
    <t>2200154</t>
  </si>
  <si>
    <t>힐스테이트 천안아산역 퍼스트 현장</t>
  </si>
  <si>
    <t>0901210</t>
  </si>
  <si>
    <t>9937219</t>
  </si>
  <si>
    <t>1239174</t>
  </si>
  <si>
    <t>0677113</t>
  </si>
  <si>
    <t>미국 LA 현대차 스튜디오 리모델링 현장</t>
  </si>
  <si>
    <t>2113396</t>
  </si>
  <si>
    <t>2217462</t>
  </si>
  <si>
    <t>2229386</t>
  </si>
  <si>
    <t>영천 경마공원 현장</t>
  </si>
  <si>
    <t>2309936</t>
  </si>
  <si>
    <t>재경본부 경쟁력개선실 클레임지원팀</t>
  </si>
  <si>
    <t>2223174</t>
  </si>
  <si>
    <t>힐스테이트 동인 현장</t>
  </si>
  <si>
    <t>1423583</t>
  </si>
  <si>
    <t>2213136</t>
  </si>
  <si>
    <t>2309543</t>
  </si>
  <si>
    <t>힐스테이트 평택 화양 현장</t>
  </si>
  <si>
    <t>1601623</t>
  </si>
  <si>
    <t>1201266</t>
  </si>
  <si>
    <t>2011503</t>
  </si>
  <si>
    <t>1300663</t>
  </si>
  <si>
    <t>2310145</t>
  </si>
  <si>
    <t>1900210</t>
  </si>
  <si>
    <t>미래기술사업부 스마트기술실 건축모듈팀</t>
  </si>
  <si>
    <t>1439684</t>
  </si>
  <si>
    <t>1411940</t>
  </si>
  <si>
    <t>플랜트사업본부 엔지니어링사업부 플랜트기본설계실 플랜트안전소방설계팀</t>
  </si>
  <si>
    <t>2000433</t>
  </si>
  <si>
    <t>0601194</t>
  </si>
  <si>
    <t>2011494</t>
  </si>
  <si>
    <t>2300780</t>
  </si>
  <si>
    <t>2000380</t>
  </si>
  <si>
    <t>건축사업본부 건축수행지원실 건축안전팀</t>
  </si>
  <si>
    <t>2209038</t>
  </si>
  <si>
    <t>폴란드 EOSE Project 서울사무소</t>
  </si>
  <si>
    <t>1202256</t>
  </si>
  <si>
    <t>2221218</t>
  </si>
  <si>
    <t>1800422</t>
  </si>
  <si>
    <t>건축사업본부 건축디자인실 BuildingDesign팀</t>
  </si>
  <si>
    <t>1300031</t>
  </si>
  <si>
    <t>플랜트사업본부 엔지니어링사업부 플랜트토건설계실 플랜트건축설계팀</t>
  </si>
  <si>
    <t>1300865</t>
  </si>
  <si>
    <t>1092823</t>
  </si>
  <si>
    <t>구매사업부 구매전략실</t>
  </si>
  <si>
    <t>1305773</t>
  </si>
  <si>
    <t>미래기술사업부 G2E사업실 G2E사업팀</t>
  </si>
  <si>
    <t>1506605</t>
  </si>
  <si>
    <t>1300180</t>
  </si>
  <si>
    <t>2219262</t>
  </si>
  <si>
    <t>건축사업본부 주택사업부 도시정비영업실 도시정비영업1팀</t>
  </si>
  <si>
    <t>1229840</t>
  </si>
  <si>
    <t>건축사업본부 주택사업부 도시정비영업실 도시정비영업2팀</t>
  </si>
  <si>
    <t>1437941</t>
  </si>
  <si>
    <t>플랜트사업본부 엔지니어링사업부 플랜트토건설계실 플랜트HVAC설계팀</t>
  </si>
  <si>
    <t>0603556</t>
  </si>
  <si>
    <t>1301436</t>
  </si>
  <si>
    <t>2200450</t>
  </si>
  <si>
    <t>1303385</t>
  </si>
  <si>
    <t>1601601</t>
  </si>
  <si>
    <t>미국 SK 배터리공장 현장</t>
  </si>
  <si>
    <t>1201536</t>
  </si>
  <si>
    <t>0548595</t>
  </si>
  <si>
    <t>2227946</t>
  </si>
  <si>
    <t>2217960</t>
  </si>
  <si>
    <t>2303285</t>
  </si>
  <si>
    <t>미국 조지아 모비스 모듈공장 현장</t>
  </si>
  <si>
    <t>2226346</t>
  </si>
  <si>
    <t>1109742</t>
  </si>
  <si>
    <t>1600396</t>
  </si>
  <si>
    <t>건축사업본부 건축수행지원실 건축품질공정팀</t>
  </si>
  <si>
    <t>1549710</t>
  </si>
  <si>
    <t>1121156</t>
  </si>
  <si>
    <t>구매사업부 외주실 건축인프라외주팀</t>
  </si>
  <si>
    <t>0728685</t>
  </si>
  <si>
    <t>건축사업본부 건축사업부 인프라수행실 인프라수행팀</t>
  </si>
  <si>
    <t>0702662</t>
  </si>
  <si>
    <t>0702412</t>
  </si>
  <si>
    <t>1110333</t>
  </si>
  <si>
    <t>0703154</t>
  </si>
  <si>
    <t>2024915</t>
  </si>
  <si>
    <t>안전품질본부 안전보건관리실 안전보건지원팀</t>
  </si>
  <si>
    <t>1258726</t>
  </si>
  <si>
    <t>1107572</t>
  </si>
  <si>
    <t>충주 모비스 배터리공장 현장</t>
  </si>
  <si>
    <t>1502136</t>
  </si>
  <si>
    <t>2225483</t>
  </si>
  <si>
    <t>0701104</t>
  </si>
  <si>
    <t>건축사업본부 주택사업부 주택수행실 주택수행팀</t>
  </si>
  <si>
    <t>2025593</t>
  </si>
  <si>
    <t>2300844</t>
  </si>
  <si>
    <t>1400800</t>
  </si>
  <si>
    <t>퇴사</t>
  </si>
  <si>
    <t>0904474</t>
  </si>
  <si>
    <t>9926479</t>
  </si>
  <si>
    <t>플랜트사업본부 엔지니어링사업부 VE추진팀</t>
  </si>
  <si>
    <t>2200016</t>
  </si>
  <si>
    <t>0904946</t>
  </si>
  <si>
    <t>9939209</t>
  </si>
  <si>
    <t>2309448</t>
  </si>
  <si>
    <t>2309438</t>
  </si>
  <si>
    <t>2207138</t>
  </si>
  <si>
    <t>사우디 SACE Project 서울사무소</t>
  </si>
  <si>
    <t>2225498</t>
  </si>
  <si>
    <t>2225588</t>
  </si>
  <si>
    <t>2331718</t>
  </si>
  <si>
    <t>0401076</t>
  </si>
  <si>
    <t>동북선 도시철도 건설공사 현장 (3공구)</t>
  </si>
  <si>
    <t>0541742</t>
  </si>
  <si>
    <t>숭인지하차도 및 연결도로 건설공사 현장</t>
  </si>
  <si>
    <t>2101180</t>
  </si>
  <si>
    <t>1110636</t>
  </si>
  <si>
    <t>0431795</t>
  </si>
  <si>
    <t>1402295</t>
  </si>
  <si>
    <t>0701433</t>
  </si>
  <si>
    <t>1410676</t>
  </si>
  <si>
    <t>0703720</t>
  </si>
  <si>
    <t>0438025</t>
  </si>
  <si>
    <t>1412241</t>
  </si>
  <si>
    <t>2305965</t>
  </si>
  <si>
    <t>1112485</t>
  </si>
  <si>
    <t>2322556</t>
  </si>
  <si>
    <t>2231480</t>
  </si>
  <si>
    <t>1300536</t>
  </si>
  <si>
    <t>2306604</t>
  </si>
  <si>
    <t>1239905</t>
  </si>
  <si>
    <t>1239332</t>
  </si>
  <si>
    <t>2112123</t>
  </si>
  <si>
    <t>2233820</t>
  </si>
  <si>
    <t>2217282</t>
  </si>
  <si>
    <t>2100684</t>
  </si>
  <si>
    <t>힐스테이트 화순 2차 현장</t>
  </si>
  <si>
    <t>hrm 근무지</t>
    <phoneticPr fontId="18" type="noConversion"/>
  </si>
  <si>
    <t>사번</t>
    <phoneticPr fontId="18" type="noConversion"/>
  </si>
  <si>
    <t>1923050</t>
  </si>
  <si>
    <t>2022505</t>
  </si>
  <si>
    <t>2207806</t>
  </si>
  <si>
    <t>2231443</t>
  </si>
  <si>
    <t>2231226</t>
  </si>
  <si>
    <t>2101753</t>
  </si>
  <si>
    <t>2316223</t>
  </si>
  <si>
    <t>1800391</t>
  </si>
  <si>
    <t>1800264</t>
  </si>
  <si>
    <t>2306525</t>
  </si>
  <si>
    <t>2305788</t>
  </si>
  <si>
    <t>2113330</t>
  </si>
  <si>
    <t>2322216</t>
  </si>
  <si>
    <t>2109425</t>
  </si>
  <si>
    <t>2116796</t>
  </si>
  <si>
    <t>2229772</t>
  </si>
  <si>
    <t>2316675</t>
  </si>
  <si>
    <t>2213948</t>
  </si>
  <si>
    <t>1600591</t>
  </si>
  <si>
    <t>1345045</t>
  </si>
  <si>
    <t>2320352</t>
  </si>
  <si>
    <t>1600405</t>
  </si>
  <si>
    <t>1500430</t>
  </si>
  <si>
    <t>사우디 SACE Project 현장</t>
  </si>
  <si>
    <t>2327330</t>
  </si>
  <si>
    <t>2328533</t>
  </si>
  <si>
    <t>9931349</t>
  </si>
  <si>
    <t>2025582</t>
  </si>
  <si>
    <t>건축사업본부 주택사업부 도시정비영업실 도시정비영업3팀</t>
  </si>
  <si>
    <t>2212510</t>
  </si>
  <si>
    <t>1413185</t>
  </si>
  <si>
    <t>2320734</t>
  </si>
  <si>
    <t>오산 대미 통신소 현장</t>
  </si>
  <si>
    <t>0200422</t>
  </si>
  <si>
    <t>건축사업본부 건축사업부 건축국내영업실 인프라영업팀</t>
  </si>
  <si>
    <t>1600925</t>
  </si>
  <si>
    <t>1110625</t>
  </si>
  <si>
    <t>2213320</t>
  </si>
  <si>
    <t>2233052</t>
  </si>
  <si>
    <t>건축사업본부 주택사업부 주택영업실 주택영업3팀</t>
  </si>
  <si>
    <t>1131701</t>
  </si>
  <si>
    <t>건축사업본부 건축기획실 건축예산팀</t>
  </si>
  <si>
    <t>2301950</t>
  </si>
  <si>
    <t>2218022</t>
  </si>
  <si>
    <t>1412783</t>
  </si>
  <si>
    <t>힐스테이트 모종 네오루체 현장</t>
  </si>
  <si>
    <t>1201821</t>
  </si>
  <si>
    <t>시설관리(현대차 동대구지점)</t>
  </si>
  <si>
    <t>1595404</t>
  </si>
  <si>
    <t>1700873</t>
  </si>
  <si>
    <t>1116014</t>
  </si>
  <si>
    <t>1909260</t>
  </si>
  <si>
    <t>1553883</t>
  </si>
  <si>
    <t>시설관리(현대차 청주하이테크센터)</t>
  </si>
  <si>
    <t>2214163</t>
  </si>
  <si>
    <t>힐스테이트 동탄역 멀티플라이어 현장</t>
  </si>
  <si>
    <t>9921149</t>
  </si>
  <si>
    <t>스마트기술센터</t>
  </si>
  <si>
    <t>1505944</t>
  </si>
  <si>
    <t>시설관리(현대차 사상하이테크센터)</t>
  </si>
  <si>
    <t>1701196</t>
  </si>
  <si>
    <t>시설관리(현대건설 마북)</t>
  </si>
  <si>
    <t>1436666</t>
  </si>
  <si>
    <t>2106310</t>
  </si>
  <si>
    <t>1628265</t>
  </si>
  <si>
    <t>시설관리(현대차 제네시스수지)</t>
  </si>
  <si>
    <t>2214582</t>
  </si>
  <si>
    <t>0900714</t>
  </si>
  <si>
    <t>플랜트사업본부 플랜트기획실 플랜트BI추진팀</t>
  </si>
  <si>
    <t>2232874</t>
  </si>
  <si>
    <t>힐스테이트 천호역 젠트리스 현장</t>
  </si>
  <si>
    <t>2219135</t>
  </si>
  <si>
    <t>자산관리사업부 자산사업실 EVC사업팀</t>
  </si>
  <si>
    <t>2206875</t>
  </si>
  <si>
    <t>인천공항 글로비스 물류센터 현장</t>
  </si>
  <si>
    <t>2000036</t>
  </si>
  <si>
    <t>2322306</t>
  </si>
  <si>
    <t>SSHN2 Project 현장</t>
  </si>
  <si>
    <t>2228326</t>
  </si>
  <si>
    <t>1800534</t>
  </si>
  <si>
    <t>울산 현대차 전기차 현장</t>
  </si>
  <si>
    <t>2213204</t>
  </si>
  <si>
    <t>0900231</t>
  </si>
  <si>
    <t>플랜트사업본부 플랜트기획실 플랜트RM팀</t>
  </si>
  <si>
    <t>1923125</t>
  </si>
  <si>
    <t>1586882</t>
  </si>
  <si>
    <t>1938420</t>
  </si>
  <si>
    <t>재경본부 재무관리실 세무팀</t>
  </si>
  <si>
    <t>1601024</t>
  </si>
  <si>
    <t>2302045</t>
  </si>
  <si>
    <t>1755191</t>
  </si>
  <si>
    <t>2306573</t>
  </si>
  <si>
    <t>2209893</t>
  </si>
  <si>
    <t>1500871</t>
  </si>
  <si>
    <t>1110843</t>
  </si>
  <si>
    <t>자산관리사업부 자산사업실 자산서비스2팀</t>
  </si>
  <si>
    <t>LECO Project 서울사무소</t>
  </si>
  <si>
    <t>1200482</t>
  </si>
  <si>
    <t>2221060</t>
  </si>
  <si>
    <t>2301553</t>
  </si>
  <si>
    <t>2301182</t>
  </si>
  <si>
    <t>1531954</t>
  </si>
  <si>
    <t>2302161</t>
  </si>
  <si>
    <t>2311723</t>
  </si>
  <si>
    <t>1209403</t>
  </si>
  <si>
    <t>2304428</t>
  </si>
  <si>
    <t>0423232</t>
  </si>
  <si>
    <t>건축사업본부 건축사업부 건축글로벌영업실</t>
  </si>
  <si>
    <t>2113012</t>
  </si>
  <si>
    <t>1313184</t>
  </si>
  <si>
    <t>2232321</t>
  </si>
  <si>
    <t>독일 뤼셀스하임 현대차 기술연구소 현장</t>
  </si>
  <si>
    <t>2233276</t>
  </si>
  <si>
    <t>CS센터 중부사무소</t>
  </si>
  <si>
    <t>1821686</t>
  </si>
  <si>
    <t>2320442</t>
  </si>
  <si>
    <t>2300923</t>
  </si>
  <si>
    <t>1161816</t>
  </si>
  <si>
    <t>미국 알라바마 HMMA 현장</t>
  </si>
  <si>
    <t>0305852</t>
  </si>
  <si>
    <t>1000592</t>
  </si>
  <si>
    <t>전략기획사업부 경영전략실 경영기획팀</t>
  </si>
  <si>
    <t>2320962</t>
  </si>
  <si>
    <t>2228045</t>
  </si>
  <si>
    <t>2300504</t>
  </si>
  <si>
    <t>0695023</t>
  </si>
  <si>
    <t>청주 오송역세권 아파트 현장</t>
  </si>
  <si>
    <t>1446682</t>
  </si>
  <si>
    <t>1200423</t>
  </si>
  <si>
    <t>1929510</t>
  </si>
  <si>
    <t>2116004</t>
  </si>
  <si>
    <t>1937250</t>
  </si>
  <si>
    <t>1200153</t>
  </si>
  <si>
    <t>2207821</t>
  </si>
  <si>
    <t>1910382</t>
  </si>
  <si>
    <t>9932529</t>
  </si>
  <si>
    <t>건축사업본부 주택사업부 투자개발실 개발사업팀</t>
  </si>
  <si>
    <t>0603062</t>
  </si>
  <si>
    <t>울산 현대차 토목현장</t>
  </si>
  <si>
    <t>1800560</t>
  </si>
  <si>
    <t>0554522</t>
  </si>
  <si>
    <t>2319601</t>
  </si>
  <si>
    <t>9919399</t>
  </si>
  <si>
    <t>1600723</t>
  </si>
  <si>
    <t>2209272</t>
  </si>
  <si>
    <t>2335590</t>
  </si>
  <si>
    <t>2217791</t>
  </si>
  <si>
    <t>2217484</t>
  </si>
  <si>
    <t>힐스테이트 월산 현장</t>
  </si>
  <si>
    <t>1614956</t>
  </si>
  <si>
    <t>시설관리(현대글로비스 전주CC)</t>
  </si>
  <si>
    <t>1507081</t>
  </si>
  <si>
    <t>2301070</t>
  </si>
  <si>
    <t>2112246</t>
  </si>
  <si>
    <t>1000491</t>
  </si>
  <si>
    <t>미국 AACE FEED Project 서울사무소</t>
  </si>
  <si>
    <t>1302112</t>
  </si>
  <si>
    <t>2316690</t>
  </si>
  <si>
    <t>시설관리(현대차 대전하이테크센터)</t>
  </si>
  <si>
    <t>1301335</t>
  </si>
  <si>
    <t>2011483</t>
  </si>
  <si>
    <t>2301621</t>
  </si>
  <si>
    <t>0902042</t>
  </si>
  <si>
    <t>2300960</t>
  </si>
  <si>
    <t>1111685</t>
  </si>
  <si>
    <t>플랜트사업본부 플랜트사업부 플랜트기자재실 플랜트기자재품질팀</t>
  </si>
  <si>
    <t>9939049</t>
  </si>
  <si>
    <t>1920552</t>
  </si>
  <si>
    <t>0700941</t>
  </si>
  <si>
    <t>0201120</t>
  </si>
  <si>
    <t>0804166</t>
  </si>
  <si>
    <t>영남권 모비스 물류센터 현장</t>
  </si>
  <si>
    <t>2301081</t>
  </si>
  <si>
    <t>인도 첸나이 현대차 BSA공장 현장</t>
  </si>
  <si>
    <t>1139645</t>
  </si>
  <si>
    <t>진접선(4호선연장) 차량기지 2공구 건설공사 현장</t>
  </si>
  <si>
    <t>2334212</t>
  </si>
  <si>
    <t>2225806</t>
  </si>
  <si>
    <t>2302315</t>
  </si>
  <si>
    <t>화성현장</t>
  </si>
  <si>
    <t>2205920</t>
  </si>
  <si>
    <t>2222581</t>
  </si>
  <si>
    <t>이름</t>
    <phoneticPr fontId="18" type="noConversion"/>
  </si>
  <si>
    <t>근무지</t>
    <phoneticPr fontId="18" type="noConversion"/>
  </si>
  <si>
    <t>총합계</t>
  </si>
  <si>
    <t>행 레이블</t>
  </si>
  <si>
    <t>열1</t>
  </si>
  <si>
    <t>개수 : 발신자 사번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</si>
</sst>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FF00"/>
        <bgColor indexed="64"/>
      </patternFill>
    </fill>
    <fill>
      <patternFill patternType="solid">
        <fgColor rgb="FFFFFF99"/>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2">
    <xf numFmtId="0" fontId="0" fillId="0" borderId="0" xfId="0">
      <alignment vertical="center"/>
    </xf>
    <xf numFmtId="22" fontId="0" fillId="0" borderId="0" xfId="0" applyNumberFormat="1">
      <alignment vertical="center"/>
    </xf>
    <xf numFmtId="0" fontId="0" fillId="0" borderId="0" xfId="0" applyAlignment="1">
      <alignment vertical="center" wrapText="1"/>
    </xf>
    <xf numFmtId="0" fontId="0" fillId="34" borderId="0" xfId="0" applyFill="1" applyAlignment="1">
      <alignment vertical="center" wrapText="1"/>
    </xf>
    <xf numFmtId="0" fontId="0" fillId="33" borderId="0" xfId="0" applyFill="1">
      <alignment vertical="center"/>
    </xf>
    <xf numFmtId="0" fontId="0" fillId="35" borderId="0" xfId="0" applyFill="1">
      <alignment vertical="center"/>
    </xf>
    <xf numFmtId="0" fontId="0" fillId="34" borderId="0" xfId="0" applyFill="1">
      <alignment vertical="center"/>
    </xf>
    <xf numFmtId="0" fontId="0" fillId="36" borderId="0" xfId="0" applyFill="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7">
    <dxf>
      <alignment horizontal="general" vertical="center" textRotation="0" wrapText="1" indent="0" justifyLastLine="0" shrinkToFit="0" readingOrder="0"/>
    </dxf>
    <dxf>
      <fill>
        <patternFill patternType="solid">
          <fgColor indexed="64"/>
          <bgColor rgb="FFFFFF99"/>
        </patternFill>
      </fill>
    </dxf>
    <dxf>
      <fill>
        <patternFill patternType="solid">
          <fgColor indexed="64"/>
          <bgColor rgb="FFFFFF99"/>
        </patternFill>
      </fill>
    </dxf>
    <dxf>
      <fill>
        <patternFill patternType="solid">
          <fgColor indexed="64"/>
          <bgColor theme="9" tint="0.79998168889431442"/>
        </patternFill>
      </fill>
    </dxf>
    <dxf>
      <fill>
        <patternFill patternType="solid">
          <fgColor indexed="64"/>
          <bgColor theme="9" tint="0.79998168889431442"/>
        </patternFill>
      </fill>
    </dxf>
    <dxf>
      <numFmt numFmtId="27" formatCode="yyyy/mm/dd\ h:mm"/>
    </dxf>
    <dxf>
      <numFmt numFmtId="27" formatCode="yyyy/mm/dd\ h:mm"/>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[20231215_all_data_최종_메일송부용_사번_피벗테이블.xlsx]Sheet1!피벗 테이블5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Sheet1!$F$1</c:f>
              <c:strCache>
                <c:ptCount val="1"/>
                <c:pt idx="0">
                  <c:v>요약</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Sheet1!$E$2:$E$22</c:f>
              <c:multiLvlStrCache>
                <c:ptCount val="15"/>
                <c:lvl>
                  <c:pt idx="0">
                    <c:v>국내현장</c:v>
                  </c:pt>
                  <c:pt idx="1">
                    <c:v>본사</c:v>
                  </c:pt>
                  <c:pt idx="2">
                    <c:v>해외현장</c:v>
                  </c:pt>
                  <c:pt idx="3">
                    <c:v>국내현장</c:v>
                  </c:pt>
                  <c:pt idx="4">
                    <c:v>본사</c:v>
                  </c:pt>
                  <c:pt idx="5">
                    <c:v>서울사무소</c:v>
                  </c:pt>
                  <c:pt idx="6">
                    <c:v>해외현장</c:v>
                  </c:pt>
                  <c:pt idx="7">
                    <c:v>본사</c:v>
                  </c:pt>
                  <c:pt idx="8">
                    <c:v>서울사무소</c:v>
                  </c:pt>
                  <c:pt idx="9">
                    <c:v>해외현장</c:v>
                  </c:pt>
                  <c:pt idx="10">
                    <c:v>응답</c:v>
                  </c:pt>
                  <c:pt idx="11">
                    <c:v>국내현장</c:v>
                  </c:pt>
                  <c:pt idx="12">
                    <c:v>본사</c:v>
                  </c:pt>
                  <c:pt idx="13">
                    <c:v>서울사무소</c:v>
                  </c:pt>
                  <c:pt idx="14">
                    <c:v>해외현장</c:v>
                  </c:pt>
                </c:lvl>
                <c:lvl>
                  <c:pt idx="0">
                    <c:v>국내현장</c:v>
                  </c:pt>
                  <c:pt idx="3">
                    <c:v>본사</c:v>
                  </c:pt>
                  <c:pt idx="7">
                    <c:v>서울사무소</c:v>
                  </c:pt>
                  <c:pt idx="10">
                    <c:v>응답</c:v>
                  </c:pt>
                  <c:pt idx="11">
                    <c:v>해외현장</c:v>
                  </c:pt>
                </c:lvl>
              </c:multiLvlStrCache>
            </c:multiLvlStrRef>
          </c:cat>
          <c:val>
            <c:numRef>
              <c:f>Sheet1!$F$2:$F$22</c:f>
              <c:numCache>
                <c:formatCode>General</c:formatCode>
                <c:ptCount val="15"/>
                <c:pt idx="0">
                  <c:v>70</c:v>
                </c:pt>
                <c:pt idx="1">
                  <c:v>24</c:v>
                </c:pt>
                <c:pt idx="2">
                  <c:v>3</c:v>
                </c:pt>
                <c:pt idx="3">
                  <c:v>9</c:v>
                </c:pt>
                <c:pt idx="4">
                  <c:v>264</c:v>
                </c:pt>
                <c:pt idx="5">
                  <c:v>25</c:v>
                </c:pt>
                <c:pt idx="6">
                  <c:v>41</c:v>
                </c:pt>
                <c:pt idx="7">
                  <c:v>10</c:v>
                </c:pt>
                <c:pt idx="8">
                  <c:v>5</c:v>
                </c:pt>
                <c:pt idx="9">
                  <c:v>3</c:v>
                </c:pt>
                <c:pt idx="11">
                  <c:v>3</c:v>
                </c:pt>
                <c:pt idx="12">
                  <c:v>12</c:v>
                </c:pt>
                <c:pt idx="13">
                  <c:v>1</c:v>
                </c:pt>
                <c:pt idx="14">
                  <c:v>19</c:v>
                </c:pt>
              </c:numCache>
            </c:numRef>
          </c:val>
          <c:extLst>
            <c:ext xmlns:c16="http://schemas.microsoft.com/office/drawing/2014/chart" uri="{C3380CC4-5D6E-409C-BE32-E72D297353CC}">
              <c16:uniqueId val="{00000000-DF6A-4C75-BF8E-9CCFA9F20217}"/>
            </c:ext>
          </c:extLst>
        </c:ser>
        <c:dLbls>
          <c:dLblPos val="outEnd"/>
          <c:showLegendKey val="0"/>
          <c:showVal val="1"/>
          <c:showCatName val="0"/>
          <c:showSerName val="0"/>
          <c:showPercent val="0"/>
          <c:showBubbleSize val="0"/>
        </c:dLbls>
        <c:gapWidth val="219"/>
        <c:axId val="1664713327"/>
        <c:axId val="1659758495"/>
      </c:barChart>
      <c:catAx>
        <c:axId val="1664713327"/>
        <c:scaling>
          <c:orientation val="minMax"/>
        </c:scaling>
        <c:delete val="1"/>
        <c:axPos val="l"/>
        <c:numFmt formatCode="General" sourceLinked="1"/>
        <c:majorTickMark val="none"/>
        <c:minorTickMark val="none"/>
        <c:tickLblPos val="nextTo"/>
        <c:crossAx val="1659758495"/>
        <c:crosses val="autoZero"/>
        <c:auto val="1"/>
        <c:lblAlgn val="ctr"/>
        <c:lblOffset val="100"/>
        <c:noMultiLvlLbl val="0"/>
      </c:catAx>
      <c:valAx>
        <c:axId val="165975849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6471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542924</xdr:colOff>
      <xdr:row>0</xdr:row>
      <xdr:rowOff>47625</xdr:rowOff>
    </xdr:from>
    <xdr:to>
      <xdr:col>9</xdr:col>
      <xdr:colOff>628649</xdr:colOff>
      <xdr:row>21</xdr:row>
      <xdr:rowOff>200025</xdr:rowOff>
    </xdr:to>
    <xdr:graphicFrame macro="">
      <xdr:nvGraphicFramePr>
        <xdr:cNvPr id="3" name="차트 2">
          <a:extLst>
            <a:ext uri="{FF2B5EF4-FFF2-40B4-BE49-F238E27FC236}">
              <a16:creationId xmlns:a16="http://schemas.microsoft.com/office/drawing/2014/main" id="{04FE35DF-91DC-67D9-9201-4171621B2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C" refreshedDate="45296.680795949076" createdVersion="8" refreshedVersion="8" minRefreshableVersion="3" recordCount="490" xr:uid="{2600A6BC-E103-4CDF-856A-D989A82B115B}">
  <cacheSource type="worksheet">
    <worksheetSource name="표2"/>
  </cacheSource>
  <cacheFields count="20">
    <cacheField name="응답자ID" numFmtId="0">
      <sharedItems containsString="0" containsBlank="1" containsNumber="1" containsInteger="1" minValue="9" maxValue="520"/>
    </cacheField>
    <cacheField name="답변 확인 고유번호" numFmtId="0">
      <sharedItems containsBlank="1"/>
    </cacheField>
    <cacheField name="시작일시" numFmtId="0">
      <sharedItems containsNonDate="0" containsDate="1" containsString="0" containsBlank="1" minDate="2023-12-01T16:36:00" maxDate="2023-12-14T22:40:00"/>
    </cacheField>
    <cacheField name="종료일시" numFmtId="0">
      <sharedItems containsNonDate="0" containsDate="1" containsString="0" containsBlank="1" minDate="2023-12-01T16:38:00" maxDate="2023-12-14T22:46:00"/>
    </cacheField>
    <cacheField name="어떤 마음을 전달해드릴까요? 카드를 선택하세요." numFmtId="0">
      <sharedItems/>
    </cacheField>
    <cacheField name="본인의 성명과 직급을 작성해주세요." numFmtId="0">
      <sharedItems containsBlank="1"/>
    </cacheField>
    <cacheField name="발신자 이름" numFmtId="0">
      <sharedItems containsBlank="1"/>
    </cacheField>
    <cacheField name="발신자 사번" numFmtId="0">
      <sharedItems containsBlank="1"/>
    </cacheField>
    <cacheField name="열1" numFmtId="0">
      <sharedItems containsNonDate="0" containsString="0" containsBlank="1"/>
    </cacheField>
    <cacheField name="현재 근무지를 입력해주세요." numFmtId="0">
      <sharedItems count="5">
        <s v="응답"/>
        <s v="본사"/>
        <s v="해외현장"/>
        <s v="서울사무소"/>
        <s v="국내현장"/>
      </sharedItems>
    </cacheField>
    <cacheField name="현재 소속 팀과 근무지를 입력해주세요." numFmtId="0">
      <sharedItems containsBlank="1"/>
    </cacheField>
    <cacheField name="수신인의 성명과 직급을 작성해주세요." numFmtId="0">
      <sharedItems containsBlank="1"/>
    </cacheField>
    <cacheField name="수신자 이름" numFmtId="0">
      <sharedItems containsBlank="1"/>
    </cacheField>
    <cacheField name="수신자 사번" numFmtId="0">
      <sharedItems containsBlank="1"/>
    </cacheField>
    <cacheField name="수신인의 현재 근무지를 입력해주세요." numFmtId="0">
      <sharedItems count="5">
        <s v="응답"/>
        <s v="해외현장"/>
        <s v="본사"/>
        <s v="서울사무소"/>
        <s v="국내현장"/>
      </sharedItems>
    </cacheField>
    <cacheField name="수신인이 속한 팀과 근무지를 입력해주세요." numFmtId="0">
      <sharedItems containsBlank="1"/>
    </cacheField>
    <cacheField name="전달하고 싶은 메시지 (고마워요 / 힘내세요 / 수고했어요)" numFmtId="0">
      <sharedItems containsBlank="1" longText="1"/>
    </cacheField>
    <cacheField name="글자수" numFmtId="0">
      <sharedItems containsString="0" containsBlank="1" containsNumber="1" containsInteger="1" minValue="5" maxValue="463"/>
    </cacheField>
    <cacheField name="글자수 순위" numFmtId="0">
      <sharedItems containsString="0" containsBlank="1" containsNumber="1" containsInteger="1" minValue="2" maxValue="511"/>
    </cacheField>
    <cacheField name="픽"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
  <r>
    <m/>
    <m/>
    <m/>
    <m/>
    <s v="응답"/>
    <m/>
    <m/>
    <m/>
    <m/>
    <x v="0"/>
    <m/>
    <m/>
    <m/>
    <m/>
    <x v="0"/>
    <m/>
    <m/>
    <m/>
    <m/>
    <m/>
  </r>
  <r>
    <n v="9"/>
    <s v="736-09-02521"/>
    <d v="2023-12-01T16:36:00"/>
    <d v="2023-12-01T16:38:00"/>
    <s v="[IMAGE] 고마워요"/>
    <s v="장만규 매니저"/>
    <s v="장만규"/>
    <s v="1600405"/>
    <m/>
    <x v="1"/>
    <s v="플랜트건축설계팀 / 본사 4층"/>
    <s v="이호준 매니저"/>
    <s v="이호준"/>
    <s v="1900412"/>
    <x v="1"/>
    <s v="안전보건협력팀"/>
    <s v="미국잘다녀와 ㅠㅠㅠㅠㅠㅠㅠㅠㅠㅠㅠㅠㅠㅠㅠㅠㅠㅠㅠㅠㅠ"/>
    <n v="28"/>
    <n v="421"/>
    <m/>
  </r>
  <r>
    <n v="11"/>
    <s v="242-76-27500"/>
    <d v="2023-12-04T18:58:00"/>
    <d v="2023-12-04T19:01:00"/>
    <s v="[IMAGE] 고마워요"/>
    <s v="김성현 책임매니저"/>
    <s v="김성현"/>
    <s v="1500485"/>
    <m/>
    <x v="2"/>
    <s v="플랜트수행2팀 / 태국 TUCF 현장"/>
    <s v="박지선 책임매니저"/>
    <s v="박지선"/>
    <s v="1201292"/>
    <x v="2"/>
    <s v="인력운영팀"/>
    <s v="올해도 고생 많으셨습니다👏_x000a_제 지상 최고의 멘토 선배님, 항상 감사해요!!"/>
    <n v="42"/>
    <n v="381"/>
    <m/>
  </r>
  <r>
    <n v="12"/>
    <s v="293-12-79513"/>
    <d v="2023-12-04T19:42:00"/>
    <d v="2023-12-04T19:49:00"/>
    <s v="[IMAGE] 힘내세요"/>
    <s v="김선준 매니저"/>
    <s v="김선준"/>
    <s v="1500430"/>
    <m/>
    <x v="2"/>
    <s v="플랜트건축설계팀 / 사우디 SACE Project 현장"/>
    <s v="신용하 책임매니저"/>
    <s v="신용하"/>
    <s v="0700060"/>
    <x v="3"/>
    <s v="플랜트건축설계팀 / 사우디 SACE2 Project 서울사무소"/>
    <s v="LE 업무 수행하시느라 고생이 많으십니다. 야근 적당히 하시고 건강 챙기세요 책임님"/>
    <n v="46"/>
    <n v="302"/>
    <m/>
  </r>
  <r>
    <n v="15"/>
    <s v="558-39-01301"/>
    <d v="2023-12-05T07:43:00"/>
    <d v="2023-12-05T07:47:00"/>
    <s v="[IMAGE] 힘내세요"/>
    <s v="강박전 책임매니저"/>
    <s v="강박전"/>
    <s v="1400032"/>
    <m/>
    <x v="1"/>
    <s v="품질경영팀"/>
    <s v="양정훈 책임"/>
    <s v="양정훈"/>
    <s v="1139316"/>
    <x v="4"/>
    <s v="울산현장"/>
    <s v="책임님 그동안 품질경영팀에서 수고 많으셨고, 항상 도와주셔서 감사했습니다. _x000a_새롭게 시작하는 현장 생활도 잘하실거라고 _x000a_믿습니다. 항상 건강 잘챙기시고 화이팅하세요!"/>
    <n v="92"/>
    <n v="184"/>
    <m/>
  </r>
  <r>
    <n v="16"/>
    <s v="446-67-12693"/>
    <d v="2023-12-05T07:48:00"/>
    <d v="2023-12-05T07:52:00"/>
    <s v="[IMAGE] 고마워요"/>
    <s v="최유리 매니저"/>
    <s v="최유리"/>
    <s v="2327330"/>
    <m/>
    <x v="3"/>
    <s v="사우디아미랄프로젝트"/>
    <s v="김태권 매니저"/>
    <s v="김태권"/>
    <s v="2121246"/>
    <x v="2"/>
    <s v="재무관리실 / 회계팀"/>
    <s v="항상 친절하게 알려줘서 고마워요👍"/>
    <n v="19"/>
    <n v="476"/>
    <m/>
  </r>
  <r>
    <n v="17"/>
    <s v="229-70-07809"/>
    <d v="2023-12-05T07:48:00"/>
    <d v="2023-12-05T07:52:00"/>
    <s v="[IMAGE] 고마워요"/>
    <s v="김형규 매니저"/>
    <s v="김형규"/>
    <s v="1700296"/>
    <m/>
    <x v="1"/>
    <s v="안전보건기획팀"/>
    <s v="김영주 매니저"/>
    <s v="김영주"/>
    <s v="1700184"/>
    <x v="4"/>
    <s v="힐스테이트 해운대 센트럴 / 안전팀"/>
    <s v="안전팀의 유일한 동기인데 연락자주 못해서 이러한 기회를 통해 연락하게되네 일도 그렇고 애기 기르느라 고생많어 올해 마무리 잘하고 내년에는 더 좋은일만 가득하자 자주 연락할게 ㅎㅎ"/>
    <n v="99"/>
    <n v="132"/>
    <m/>
  </r>
  <r>
    <n v="18"/>
    <s v="309-88-18198"/>
    <d v="2023-12-05T07:48:00"/>
    <d v="2023-12-05T07:59:00"/>
    <s v="[IMAGE] 고마워요"/>
    <s v="한금희 매니저"/>
    <s v="한금희"/>
    <s v="2328533"/>
    <m/>
    <x v="3"/>
    <s v="사우디아미랄프로젝트"/>
    <s v="김태권 매니저"/>
    <s v="김태권"/>
    <s v="2121246"/>
    <x v="2"/>
    <s v="회계팀"/>
    <s v="전 현장에서 밀려드는 질문과 문제 해결에 바쁘실텐데도 항상 정성껏 빠른 회신 주셔서 업무를 적시에 잘 해낼 수 있었습니다._x000a__x000a_이직하고 회사 시스템과 규정에 적응할 때도,_x000a_정말 큰 힘이 됐습니다._x000a__x000a_본사 조직에 대한 선입견을 완벽히 깨주시고_x000a_매우 긍정적인 이미지를 만들어주신_x000a_정말 고맙고 고마운 두분입니다._x000a__x000a_&quot; 박홍준 책임님!  2세 출산 정말 축하드리고,_x000a_  바쁘신 와중에도 현장 지원에 힘써주셔서_x000a_  정말 감사합니다.&quot;_x000a__x000a_&quot; 김태권 매니저님!  똑똑함과 책임감이 무엇인지 몸소 보여주셔서 많이 배우고 있습니다._x000a_진심으로 고맙습니다!!&quot;_x000a__x000a_모두 새해 복 많이 받으시구요!_x000a_현대엔지니어링 회계 미래는 두분이 이끌어주세요!!!"/>
    <n v="349"/>
    <n v="5"/>
    <m/>
  </r>
  <r>
    <n v="18"/>
    <s v="309-88-18198"/>
    <d v="2023-12-05T07:48:00"/>
    <d v="2023-12-05T07:59:00"/>
    <s v="[IMAGE] 고마워요"/>
    <s v="한금희 매니저"/>
    <s v="한금희"/>
    <s v="2328533"/>
    <m/>
    <x v="3"/>
    <s v="사우디아미랄프로젝트"/>
    <s v="박홍준 책임"/>
    <s v="박홍준"/>
    <s v="1300832"/>
    <x v="2"/>
    <s v="회계팀"/>
    <s v="전 현장에서 밀려드는 질문과 문제 해결에 바쁘실텐데도 항상 정성껏 빠른 회신 주셔서 업무를 적시에 잘 해낼 수 있었습니다._x000a__x000a_이직하고 회사 시스템과 규정에 적응할 때도,_x000a_정말 큰 힘이 됐습니다._x000a__x000a_본사 조직에 대한 선입견을 완벽히 깨주시고_x000a_매우 긍정적인 이미지를 만들어주신_x000a_정말 고맙고 고마운 두분입니다._x000a__x000a_&quot; 박홍준 책임님!  2세 출산 정말 축하드리고,_x000a_  바쁘신 와중에도 현장 지원에 힘써주셔서_x000a_  정말 감사합니다.&quot;_x000a__x000a_&quot; 김태권 매니저님!  똑똑함과 책임감이 무엇인지 몸소 보여주셔서 많이 배우고 있습니다._x000a_진심으로 고맙습니다!!&quot;_x000a__x000a_모두 새해 복 많이 받으시구요!_x000a_현대엔지니어링 회계 미래는 두분이 이끌어주세요!!!"/>
    <n v="349"/>
    <n v="5"/>
    <m/>
  </r>
  <r>
    <n v="19"/>
    <s v="503-92-00390"/>
    <d v="2023-12-05T08:00:00"/>
    <d v="2023-12-05T08:04:00"/>
    <s v="[IMAGE] 수고했어요"/>
    <s v="정인규책임"/>
    <s v="정인규"/>
    <s v="9931349"/>
    <m/>
    <x v="1"/>
    <s v="VE추진팀"/>
    <s v="강혜진책임"/>
    <s v="강혜진"/>
    <s v="0704536"/>
    <x v="2"/>
    <s v="플랜트설계관리팀/GEC설립추진TFT"/>
    <s v="책임님 한해 수고했습니다._x000a_내년에도 화이팅 입니다 !!"/>
    <n v="30"/>
    <n v="413"/>
    <m/>
  </r>
  <r>
    <n v="20"/>
    <s v="707-61-53729"/>
    <d v="2023-12-05T08:23:00"/>
    <d v="2023-12-05T08:26:00"/>
    <s v="[IMAGE] 수고했어요"/>
    <s v="전영재 매니저"/>
    <s v="전영재"/>
    <s v="2025582"/>
    <m/>
    <x v="1"/>
    <s v="도시정비영업3팀"/>
    <s v="정성문 책임매니저"/>
    <s v="정성문"/>
    <s v="1549234"/>
    <x v="2"/>
    <s v="건축RM팀"/>
    <s v="항상 좋은말씀 많이해주시고 알려주셔서 감사합니다. 올 한해 고생많으셨습니다!"/>
    <n v="42"/>
    <n v="381"/>
    <m/>
  </r>
  <r>
    <n v="22"/>
    <s v="922-69-84397"/>
    <d v="2023-12-05T08:24:00"/>
    <d v="2023-12-05T08:27:00"/>
    <s v="[IMAGE] 수고했어요"/>
    <s v="최선애 매니저"/>
    <s v="최선애"/>
    <s v="2212510"/>
    <m/>
    <x v="1"/>
    <s v="P2E팀"/>
    <s v="이동희 책임매니저"/>
    <s v="이동희"/>
    <s v="2205126"/>
    <x v="4"/>
    <s v="플랜트 수행실 사우디 SACE2 프로젝트"/>
    <s v="책임님! 공인중개사 시험 준비할 때 응원해주셔서 감사합니다!! 그 응원덕에 붙을 수 있었습니다!! 내년엔 책임님도 공인중개사 합격!!입니다!!"/>
    <n v="79"/>
    <n v="207"/>
    <m/>
  </r>
  <r>
    <n v="23"/>
    <s v="972-92-85919"/>
    <d v="2023-12-05T08:26:00"/>
    <d v="2023-12-05T08:28:00"/>
    <s v="[IMAGE] 고마워요"/>
    <s v="박현수 책임매니저"/>
    <s v="박현수"/>
    <s v="1413185"/>
    <m/>
    <x v="1"/>
    <s v="플랜트사업부/아미랄 프로젝트"/>
    <s v="박주환 책임매니저"/>
    <s v="박주환"/>
    <s v="2215142"/>
    <x v="1"/>
    <s v="플랜트기계시공기술팀/LINE 현장"/>
    <s v="책임님 한해동안 현장에서 고생많으셨습니다. 특히 제 기계 잘챙겨주시고 문제없이 시공해주셔서 감사드립니다. 한해 마무리 잘하시구요~~"/>
    <n v="73"/>
    <n v="222"/>
    <m/>
  </r>
  <r>
    <n v="24"/>
    <s v="573-18-17156"/>
    <d v="2023-12-05T09:36:00"/>
    <d v="2023-12-05T09:39:00"/>
    <s v="[IMAGE] 수고했어요"/>
    <s v="배재성 책임매니저"/>
    <s v="배재성"/>
    <s v="2320734"/>
    <m/>
    <x v="4"/>
    <s v="건축수행팀 / 오산 통신소 현장"/>
    <s v="임환철  소장"/>
    <s v="임환철"/>
    <s v="1717931"/>
    <x v="4"/>
    <s v="청주 고속터미널 복합시설 현장"/>
    <s v="어려웠던 평택 병영 현장 준공하시느라 고생 많으셨습니다."/>
    <n v="31"/>
    <n v="408"/>
    <m/>
  </r>
  <r>
    <n v="25"/>
    <s v="773-53-84327"/>
    <d v="2023-12-05T12:45:00"/>
    <d v="2023-12-05T12:46:00"/>
    <s v="[IMAGE] 고마워요"/>
    <s v="구태훈 책임매니저"/>
    <s v="구태훈"/>
    <s v="0200422"/>
    <m/>
    <x v="1"/>
    <s v="건축인프라지원팀"/>
    <s v="이호재 매니저"/>
    <s v="이호재"/>
    <s v="2300181"/>
    <x v="2"/>
    <s v="재정팀"/>
    <s v="항상 친절하게 업무협조해주셔서 감사합니다."/>
    <n v="23"/>
    <n v="468"/>
    <m/>
  </r>
  <r>
    <n v="27"/>
    <s v="419-10-43910"/>
    <d v="2023-12-05T17:11:00"/>
    <d v="2023-12-05T17:14:00"/>
    <s v="[IMAGE] 고마워요"/>
    <s v="전성우 매니저"/>
    <s v="전성우"/>
    <s v="1923050"/>
    <m/>
    <x v="1"/>
    <s v="플랜트건축설계팀 별관 4층"/>
    <s v="이동희 책임매니저"/>
    <s v="이동희"/>
    <s v="2205126"/>
    <x v="3"/>
    <s v="플랜트수행실 / 사우디 sace2 project 서울사무소"/>
    <s v="따끔하고 따뜻한 말로 저를 예뻐해주셔서 감사드립니다. 지난 한 해동안 업무적으로 개인적으로도 많은 일이 있으셨는데, 내년도 책임님의 빠이팅 정신으로 헤쳐나가시길 바랍니다. 늘 감사드리고 존경합니다."/>
    <n v="110"/>
    <n v="117"/>
    <m/>
  </r>
  <r>
    <n v="28"/>
    <s v="853-11-58159"/>
    <d v="2023-12-05T17:33:00"/>
    <d v="2023-12-05T17:36:00"/>
    <s v="[IMAGE] 힘내세요"/>
    <s v="신민재 매니저"/>
    <s v="신민재"/>
    <s v="1600925"/>
    <m/>
    <x v="1"/>
    <s v="건축전기팀 / 본사"/>
    <s v="조성은 매니저"/>
    <s v="조성은"/>
    <s v="1923083"/>
    <x v="2"/>
    <s v="건축전기팀 / 본사"/>
    <s v="NLB &amp; 설계업무 병행하기 힘들었을텐데, 올 한해 고생많았습니다._x000a_업무에 열정적인 모습이 보기좋아요!_x000a_내년에도 화이팅하자구요!!"/>
    <n v="72"/>
    <n v="225"/>
    <m/>
  </r>
  <r>
    <n v="29"/>
    <s v="126-21-10918"/>
    <d v="2023-12-05T17:37:00"/>
    <d v="2023-12-05T17:39:00"/>
    <s v="[IMAGE] 고마워요"/>
    <s v="신민재 매니저"/>
    <s v="신민재"/>
    <s v="1600925"/>
    <m/>
    <x v="1"/>
    <s v="건축전기팀 / 본사"/>
    <s v="송준 책임매니저"/>
    <s v="송준"/>
    <s v="1553374"/>
    <x v="2"/>
    <s v="건축전기팀 / 본사"/>
    <s v="업무에 어려움이 있을때마다 도와주셔서 감사합니다!_x000a_많은 업무로 힘드셨을텐데 힘든내색 한번 안하시는 모습이 존경스러웠습니다!_x000a_올 한 해 고생하셨습니다 :)"/>
    <n v="85"/>
    <n v="198"/>
    <m/>
  </r>
  <r>
    <n v="30"/>
    <s v="504-19-64858"/>
    <d v="2023-12-06T07:23:00"/>
    <d v="2023-12-06T07:24:00"/>
    <s v="[IMAGE] 힘내세요"/>
    <s v="이영재 책임매니저"/>
    <s v="이영재"/>
    <s v="1401235"/>
    <m/>
    <x v="3"/>
    <s v="SSHN2 서울사무소, 남영 더프라임빌딩"/>
    <s v="김화일 책임매니저"/>
    <s v="김화일"/>
    <s v="1400436"/>
    <x v="2"/>
    <s v="플랜트회전기계팀 본사"/>
    <s v="올한해도 수고했네 내년에 같이 현장가게되면 잘지내보자"/>
    <n v="29"/>
    <n v="416"/>
    <m/>
  </r>
  <r>
    <n v="31"/>
    <s v="156-76-30662"/>
    <d v="2023-12-06T07:23:00"/>
    <d v="2023-12-06T07:25:00"/>
    <s v="[IMAGE] 고마워요"/>
    <s v="임재균 책임매니저"/>
    <s v="임재균"/>
    <s v="1110625"/>
    <m/>
    <x v="1"/>
    <s v="플랜트기자재견적팀"/>
    <s v="김형태책임매니저"/>
    <s v="김형태"/>
    <s v="1302531"/>
    <x v="2"/>
    <s v="플랜트회전기계설계팀"/>
    <s v="짱 고맙습니다"/>
    <n v="7"/>
    <n v="506"/>
    <m/>
  </r>
  <r>
    <n v="32"/>
    <s v="966-46-77567"/>
    <d v="2023-12-06T07:27:00"/>
    <d v="2023-12-06T07:29:00"/>
    <s v="[IMAGE] 수고했어요"/>
    <s v="우승연 과장"/>
    <s v="우승연"/>
    <s v="2213320"/>
    <m/>
    <x v="4"/>
    <s v="자산관리1팀 / 남양"/>
    <s v="임태규 책임매니저"/>
    <s v="임태규"/>
    <s v="1344303"/>
    <x v="4"/>
    <s v="자사관리 1팀 / 남양"/>
    <s v="임태규 책임님 올 한해 수고하셨습니다."/>
    <n v="21"/>
    <n v="470"/>
    <m/>
  </r>
  <r>
    <n v="33"/>
    <s v="117-53-64950"/>
    <d v="2023-12-06T07:30:00"/>
    <d v="2023-12-06T07:31:00"/>
    <s v="[IMAGE] 수고했어요"/>
    <s v="우승연 과장"/>
    <s v="우승연"/>
    <s v="2213320"/>
    <m/>
    <x v="4"/>
    <s v="자산관리1팀 / 남양"/>
    <s v="박광종 책임매니저"/>
    <s v="박광종"/>
    <s v="1238926"/>
    <x v="4"/>
    <s v="자산관리1팀 / 남양"/>
    <s v="항상 든든한 버팀목 같이 옆에서 도와주셔서 감사합니다._x000a_내년에도 잘 부탁드립니다."/>
    <n v="45"/>
    <n v="309"/>
    <m/>
  </r>
  <r>
    <n v="34"/>
    <s v="835-89-29016"/>
    <d v="2023-12-06T07:26:00"/>
    <d v="2023-12-06T07:32:00"/>
    <s v="[IMAGE] 힘내세요"/>
    <s v="한화정 책임"/>
    <s v="한화정"/>
    <s v="0800634"/>
    <m/>
    <x v="1"/>
    <s v="플랜트회전기계설계팀"/>
    <s v="김동석 책임"/>
    <s v="김동석"/>
    <s v="1109731"/>
    <x v="1"/>
    <s v="플랜트회전기계설계팀/인도네시아 LINE현장"/>
    <s v="가족들 한국에 두고 해외로 떠난 가장의 무게가 무거울테지만 힘 내시고 건강하게 지내고 오시기를 바랍니다~! 화이팅~!!"/>
    <n v="66"/>
    <n v="246"/>
    <m/>
  </r>
  <r>
    <n v="35"/>
    <s v="879-04-54845"/>
    <d v="2023-12-06T07:30:00"/>
    <d v="2023-12-06T07:34:00"/>
    <s v="[IMAGE] 고마워요"/>
    <s v="이정우 과장"/>
    <s v="이정우"/>
    <s v="2022505"/>
    <m/>
    <x v="4"/>
    <s v="자산1팀 /  남양연구소 현장"/>
    <s v="김상현 대리"/>
    <s v="김상현"/>
    <s v="1701376"/>
    <x v="4"/>
    <s v="자산1팀 /  남양연구소 현장"/>
    <s v="23년 중반에 팀으로 와서 잘 적응하고, 업무 또한 잘해서 고마워"/>
    <n v="36"/>
    <n v="398"/>
    <m/>
  </r>
  <r>
    <n v="36"/>
    <s v="914-05-38184"/>
    <d v="2023-12-06T07:32:00"/>
    <d v="2023-12-06T07:38:00"/>
    <s v="[IMAGE] 고마워요"/>
    <s v="조강주 매니저"/>
    <s v="조강주"/>
    <s v="2233052"/>
    <m/>
    <x v="1"/>
    <s v="주택영업3팀"/>
    <s v="김상훈 매니저"/>
    <s v="김상훈"/>
    <s v="1700136"/>
    <x v="2"/>
    <s v="건축국내영업2팀"/>
    <s v="상냥하고 친절한 말투로 하루를 기분좋게 해줘서 고맙습니다!"/>
    <n v="32"/>
    <n v="405"/>
    <m/>
  </r>
  <r>
    <n v="37"/>
    <s v="937-96-82021"/>
    <d v="2023-12-06T07:34:00"/>
    <d v="2023-12-06T07:39:00"/>
    <s v="[IMAGE] 고마워요"/>
    <s v="남재희 책임매니저"/>
    <s v="남재희"/>
    <s v="1131701"/>
    <m/>
    <x v="1"/>
    <s v="건축예산팀"/>
    <s v="최보은 책임"/>
    <s v="최보은"/>
    <s v="0851750"/>
    <x v="2"/>
    <s v="예산관리팀"/>
    <s v="보은아~~ 한해동안 수고 많았다.  여러가지로 힘든 부분도 많았지만 많이 도와줘서 한해 잘 버틴거 같네. 수고 많있고 늘 건강하고… 가족들과 따듯한 연말 보내길 바래~~"/>
    <n v="94"/>
    <n v="182"/>
    <m/>
  </r>
  <r>
    <n v="38"/>
    <s v="794-03-30270"/>
    <d v="2023-12-06T07:40:00"/>
    <d v="2023-12-06T07:44:00"/>
    <s v="[IMAGE] 수고했어요"/>
    <s v="전영욱 매니저"/>
    <s v="전영욱"/>
    <s v="2301950"/>
    <m/>
    <x v="1"/>
    <s v="안전보건협력팀 본사"/>
    <s v="박정우 매니저"/>
    <s v="박정우"/>
    <s v="2301160"/>
    <x v="4"/>
    <s v="안전보건기획팀 / 트리우스 광명현장"/>
    <s v="박정우 매니저! 나를 믿고 함께 현대엔지니어링에 입사하여 건설업이 처음이라 많이 힘들고 어려웠을텐데 1년 동안 잘 버텨줬고 고생많았어!"/>
    <n v="75"/>
    <n v="218"/>
    <m/>
  </r>
  <r>
    <n v="39"/>
    <s v="517-50-20701"/>
    <d v="2023-12-06T07:40:00"/>
    <d v="2023-12-06T07:44:00"/>
    <s v="[IMAGE] 수고했어요"/>
    <s v="남재희 책임매니저"/>
    <s v="남재희"/>
    <s v="1131701"/>
    <m/>
    <x v="1"/>
    <s v="건축예산팀"/>
    <s v="허상 팀장"/>
    <s v="허상"/>
    <s v="0429931"/>
    <x v="2"/>
    <s v="예산관리팀"/>
    <s v="팀장님~ 올해 회사가 참 어려운 한해를 보낸거 같네요. 많이 도와주셔서 그래도 잘 버틴 것 같습니다. 내년에는 좀 더 나아졌으면 좋겠네요^^ 늘 건강하시고 하시는 일 모두 잘 되시길 바랍니다. 가족들과 따듯한 성탄, 연말 보내시기 바랄께요~~"/>
    <n v="135"/>
    <n v="70"/>
    <m/>
  </r>
  <r>
    <n v="40"/>
    <s v="269-28-41458"/>
    <d v="2023-12-06T07:45:00"/>
    <d v="2023-12-06T07:47:00"/>
    <s v="[IMAGE] 힘내세요"/>
    <s v="최준혁 매니저"/>
    <s v="최준혁"/>
    <s v="2207806"/>
    <m/>
    <x v="1"/>
    <s v="건축RM팀"/>
    <s v="김일중 책임매니저"/>
    <s v="김일중"/>
    <s v="1500643"/>
    <x v="2"/>
    <s v="주택영업2팀"/>
    <s v="책임님 항상 고생이 많으십니다. 올 한해 마무리 잘하시고 내년에도 화이팅하세요!!!"/>
    <n v="46"/>
    <n v="302"/>
    <m/>
  </r>
  <r>
    <n v="41"/>
    <s v="348-95-75615"/>
    <d v="2023-12-06T07:46:00"/>
    <d v="2023-12-06T07:49:00"/>
    <s v="[IMAGE] 고마워요"/>
    <s v="남재희 팀장"/>
    <s v="남재희"/>
    <s v="1131701"/>
    <m/>
    <x v="1"/>
    <s v="건축예산팀"/>
    <s v="이상엽 상무님"/>
    <s v="이상엽"/>
    <s v="1502750"/>
    <x v="2"/>
    <s v="경영관리실"/>
    <s v="상무님~ 남재희 팀장입니다. 건축본부 예산업무에 신경써 주시는 거 항상 감사하게 생각하고 있습니다. 어려운 상황에 많이 도와주셔서 올 한 해 잘 보낸 것 같습니다. 늘 건강하시고 하시는 일 모두 잘 되시길 바라고... 가족들과 따듯한 성탄, 연말 보내시기 바랄께요~~"/>
    <n v="149"/>
    <n v="47"/>
    <m/>
  </r>
  <r>
    <n v="42"/>
    <s v="422-44-79958"/>
    <d v="2023-12-06T07:46:00"/>
    <d v="2023-12-06T07:49:00"/>
    <s v="[IMAGE] 고마워요"/>
    <s v="김종석책임매니저"/>
    <s v="김종석"/>
    <s v="2231443"/>
    <m/>
    <x v="2"/>
    <s v="Ikan pjt 건축팀"/>
    <s v="김수성책임매니저"/>
    <s v="김수성"/>
    <s v="2232916"/>
    <x v="1"/>
    <s v="공무팀( 구매팀)"/>
    <s v="건축팀의 어려운 자재수급을 책임님께서 적극적으로 뛰어들어 해결 해주셔서 건축공정이 정상화가 될수 있었습니다. 감사드리며 올해 마무리 잘하시고 항상 건강하세요~"/>
    <n v="88"/>
    <n v="190"/>
    <m/>
  </r>
  <r>
    <n v="43"/>
    <s v="478-42-92445"/>
    <d v="2023-12-06T07:47:00"/>
    <d v="2023-12-06T07:49:00"/>
    <s v="[IMAGE] 힘내세요"/>
    <s v="조영욱 책임매니저"/>
    <s v="조영욱"/>
    <s v="2218022"/>
    <m/>
    <x v="1"/>
    <s v="신재생사업1팀"/>
    <s v="박상민 팀장"/>
    <s v="박상민"/>
    <s v="0500201"/>
    <x v="2"/>
    <s v="신재생사업1팀"/>
    <s v="팀장님 1년동안 감사하고 고생 많으셨습니다. 스트레스 없이 행복한 날들이 되시길 기원드립니다."/>
    <n v="52"/>
    <n v="278"/>
    <m/>
  </r>
  <r>
    <n v="44"/>
    <s v="284-23-57210"/>
    <d v="2023-12-06T07:50:00"/>
    <d v="2023-12-06T07:53:00"/>
    <s v="[IMAGE] 고마워요"/>
    <s v="김진환 책임매니저"/>
    <s v="김진환"/>
    <s v="1412783"/>
    <m/>
    <x v="3"/>
    <s v="사우디 STA1 / 서울사무소"/>
    <s v="손상효 책임"/>
    <s v="손상효"/>
    <s v="9939259"/>
    <x v="2"/>
    <s v="전력프로세스팀 / 본사"/>
    <s v="떠나보낸 이후에도 여러모로 챙겨주셔서 감사합니다. 삼천포를 비롯해서 하시는 모든일이 잘되길 기원합니다."/>
    <n v="57"/>
    <n v="262"/>
    <m/>
  </r>
  <r>
    <n v="45"/>
    <s v="229-27-26733"/>
    <d v="2023-12-06T07:45:00"/>
    <d v="2023-12-06T07:53:00"/>
    <s v="[IMAGE] 고마워요"/>
    <s v="김동욱 책임매니저"/>
    <s v="김동욱"/>
    <s v="2231226"/>
    <m/>
    <x v="4"/>
    <s v="주택수행팀 / 힐스테이트 모종 네오루체 현장"/>
    <s v="손미경 매니저"/>
    <s v="손미경"/>
    <s v="2330926"/>
    <x v="4"/>
    <s v="주택수행팀 / 힐스테이트 용인 고진역 현장"/>
    <s v="언제나 최선을 다하는 모습과 배려하는 마음 최고!!"/>
    <n v="28"/>
    <n v="421"/>
    <m/>
  </r>
  <r>
    <n v="46"/>
    <s v="392-27-15619"/>
    <d v="2023-12-06T07:54:00"/>
    <d v="2023-12-06T07:55:00"/>
    <s v="[IMAGE] 수고했어요"/>
    <s v="이재은 책임매니저"/>
    <s v="이재은"/>
    <s v="1201821"/>
    <m/>
    <x v="1"/>
    <s v="p2e사업팀"/>
    <s v="박지은 책임매니저"/>
    <s v="박지은"/>
    <s v="1201301"/>
    <x v="2"/>
    <s v="화공프로세스설계팀"/>
    <s v="올 한해동안 부지런히 사느라 정말 고생했어요 ! 내년은 더 잘되는 토끼띠 되어봅시다~"/>
    <n v="47"/>
    <n v="290"/>
    <m/>
  </r>
  <r>
    <n v="47"/>
    <s v="267-03-09611"/>
    <d v="2023-12-06T07:53:00"/>
    <d v="2023-12-06T07:55:00"/>
    <s v="[IMAGE] 고마워요"/>
    <s v="김진환 책임매니저"/>
    <s v="김진환"/>
    <s v="1412783"/>
    <m/>
    <x v="3"/>
    <s v="사우디 STA1 / 서울사무소"/>
    <s v="김성욱 책임"/>
    <s v="김성욱"/>
    <s v="1446274"/>
    <x v="2"/>
    <s v="전력프로세스 / 본사"/>
    <s v="항상 동생처럼 챙겨주셔서 감사합니다. 요즘 즐기시는 테니스도 일 처럼 철저하게 열심히 하시는 모습에서 많은 것을 배웁니다!"/>
    <n v="68"/>
    <n v="241"/>
    <m/>
  </r>
  <r>
    <n v="48"/>
    <s v="846-14-11560"/>
    <d v="2023-12-06T07:51:00"/>
    <d v="2023-12-06T07:56:00"/>
    <s v="[IMAGE] 고마워요"/>
    <s v="김지훈 대리"/>
    <s v="김지훈"/>
    <s v="2101753"/>
    <m/>
    <x v="4"/>
    <s v="자산현장1팀/현대차 동대구지점"/>
    <s v="손병준 FM사업소장"/>
    <s v="손병준"/>
    <s v="1910165"/>
    <x v="4"/>
    <s v="자산현장1팀/영남순회사무소"/>
    <s v="소장님_x000a_올 한해도 많은 도움과 협조_x000a_감사합니다_x000a_23년 마무리 잘하시고_x000a_24년에도 힘내시고_x000a_화이팅 ^~^"/>
    <n v="57"/>
    <n v="262"/>
    <m/>
  </r>
  <r>
    <n v="49"/>
    <s v="173-20-05197"/>
    <d v="2023-12-06T07:49:00"/>
    <d v="2023-12-06T07:56:00"/>
    <s v="[IMAGE] 수고했어요"/>
    <s v="익명 발신자"/>
    <s v="익명"/>
    <e v="#N/A"/>
    <m/>
    <x v="1"/>
    <s v="플랜트HVAC설계팀 / 본사"/>
    <s v="김상현 팀장"/>
    <s v="김상현"/>
    <s v="2300394"/>
    <x v="2"/>
    <s v="플랜트HVAC설계팀 / 본사"/>
    <s v="늘 팀을 위해 애써주시는 모습 감사드립니다. 너무 팀과 팀원들만 생각하지마시고 가끔은 팀장님 개인을 위한 시간을 가지며 마음의 휴식을 취하시면 좋겠습니다. 행복한 연말되시고 새해 복 많이 받으세요."/>
    <n v="110"/>
    <n v="117"/>
    <m/>
  </r>
  <r>
    <n v="50"/>
    <s v="872-96-92687"/>
    <d v="2023-12-06T07:51:00"/>
    <d v="2023-12-06T07:56:00"/>
    <s v="[IMAGE] 고마워요"/>
    <s v="남재희 팀장"/>
    <s v="남재희"/>
    <s v="1131701"/>
    <m/>
    <x v="1"/>
    <s v="건축예산팀"/>
    <s v="김산하 매니저"/>
    <s v="김산하"/>
    <s v="1700114"/>
    <x v="2"/>
    <s v="예산관리팀"/>
    <s v="김산하 매니저님~ 얘기는 많이 못 나눴지만 조용히 도와주시는 거 늘 감사하게 생각하고 있습니다. 앞으로도 잘 부탁드리고~~ ㅎㅎ 행복하고 따듯한 연말 보내세요^^"/>
    <n v="90"/>
    <n v="185"/>
    <m/>
  </r>
  <r>
    <n v="51"/>
    <s v="227-17-26969"/>
    <d v="2023-12-06T07:56:00"/>
    <d v="2023-12-06T07:58:00"/>
    <s v="[IMAGE] 고마워요"/>
    <s v="김진환 책임매니저"/>
    <s v="김진환"/>
    <s v="1412783"/>
    <m/>
    <x v="3"/>
    <s v="설계관리팀 / 사우디 STA1 서울사무소"/>
    <s v="박한솔 책임"/>
    <s v="박한솔"/>
    <s v="1400631"/>
    <x v="2"/>
    <s v="전력프로세스 / 본사"/>
    <s v="옆에 있을 때나, 다른 팀으로 옮긴 지금이나 작은일에도 신경써서 챙겨줘서 고마워. 새롭게하는 모든 프로젝트들에서 좋은 성과 이루길 바래!"/>
    <n v="76"/>
    <n v="215"/>
    <m/>
  </r>
  <r>
    <n v="52"/>
    <s v="534-85-84196"/>
    <d v="2023-12-06T07:57:00"/>
    <d v="2023-12-06T08:07:00"/>
    <s v="[IMAGE] 고마워요"/>
    <s v="남재희 팀장"/>
    <s v="남재희"/>
    <s v="1131701"/>
    <m/>
    <x v="1"/>
    <s v="건축예산팀"/>
    <s v="김민지 매니저"/>
    <s v="김민지"/>
    <s v="2307788"/>
    <x v="2"/>
    <s v="건축변화관리팀"/>
    <s v="김민지 매니저님 안녕하세요~ 항상 밝은 모습으로 여러가지 업무 도와주셔서 감사합니다. 늘 밝은 미소 잃지 않기 바라고~ 하고자 하시는 일 잘 되길 바랄께요~ 가족,친구들과 행복하고 따듯한 연말 보내시기 바랍니다^^"/>
    <n v="119"/>
    <n v="98"/>
    <m/>
  </r>
  <r>
    <n v="53"/>
    <s v="245-65-28761"/>
    <d v="2023-12-06T07:56:00"/>
    <d v="2023-12-06T08:08:00"/>
    <s v="[IMAGE] 고마워요"/>
    <s v="이승엽 책임매니저"/>
    <s v="이승엽"/>
    <s v="1595404"/>
    <m/>
    <x v="1"/>
    <s v="안전보건관리실 / 안전보건지원팀"/>
    <s v="김영행 책임매니저"/>
    <s v="김영행"/>
    <s v="2109088"/>
    <x v="2"/>
    <s v="현대오토에버 건설관리시스템팀"/>
    <s v="우리회사의 희소식을 전 직원에게 알릴 수 있도록 팝업게시에 힘써주셔서 감사합니다._x000a_불특정 시간에 긴급하게 연락드려도 너그러이 이해해주시고 밝은 목소리로 협조해주셔서 감사드려요."/>
    <n v="98"/>
    <n v="137"/>
    <m/>
  </r>
  <r>
    <n v="54"/>
    <s v="211-29-56096"/>
    <d v="2023-12-06T08:07:00"/>
    <d v="2023-12-06T08:09:00"/>
    <s v="[IMAGE] 고마워요"/>
    <s v="조백현 매니저"/>
    <s v="조백현"/>
    <s v="1700873"/>
    <m/>
    <x v="1"/>
    <s v="플랜트기계배관기술팀"/>
    <s v="김규태 매니저"/>
    <s v="김규태"/>
    <s v="1700061"/>
    <x v="2"/>
    <s v="신성장전략팀"/>
    <s v="힘들고 지칠 때 동생이지만 위로와 격려를 보내주는 규태에게 고맙다고 전하고 싶습니다."/>
    <n v="47"/>
    <n v="290"/>
    <m/>
  </r>
  <r>
    <n v="55"/>
    <s v="310-68-86074"/>
    <d v="2023-12-06T08:11:00"/>
    <d v="2023-12-06T08:14:00"/>
    <s v="[IMAGE] 고마워요"/>
    <s v="태경휘 책임매니저"/>
    <s v="태경휘"/>
    <s v="1116014"/>
    <m/>
    <x v="2"/>
    <s v="Ikan현장 공무1팀"/>
    <s v="박정훈 매니저"/>
    <s v="박정훈"/>
    <s v="2102313"/>
    <x v="1"/>
    <s v="Ikan현장 공무2팀"/>
    <s v="구매기성 업무를 항상 빠르고 신속하게 도와주셔서 감사드립니다. 한해동안 수고많으셨어요"/>
    <n v="47"/>
    <n v="290"/>
    <m/>
  </r>
  <r>
    <n v="56"/>
    <s v="930-43-62158"/>
    <d v="2023-12-06T08:16:00"/>
    <d v="2023-12-06T08:20:00"/>
    <s v="[IMAGE] 수고했어요"/>
    <s v="최정규 책임매니저"/>
    <s v="최정규"/>
    <s v="1301982"/>
    <m/>
    <x v="1"/>
    <s v="플랜트C&amp;I팀/본사"/>
    <s v="나진수 매니저"/>
    <s v="나진수"/>
    <s v="1601151"/>
    <x v="2"/>
    <s v="플랜트기자재건축팀/본사"/>
    <s v="나진수 매니저 최고! 수고했어요!"/>
    <n v="18"/>
    <n v="477"/>
    <m/>
  </r>
  <r>
    <n v="57"/>
    <s v="913-96-80710"/>
    <d v="2023-12-06T08:18:00"/>
    <d v="2023-12-06T08:26:00"/>
    <s v="[IMAGE] 고마워요"/>
    <s v="나진수 매니저"/>
    <s v="나진수"/>
    <s v="1601151"/>
    <m/>
    <x v="1"/>
    <s v="플랜트기자재견적팀 / 본사"/>
    <s v="최정규 책임매니저"/>
    <s v="최정규"/>
    <s v="1301982"/>
    <x v="2"/>
    <s v="플랜트C&amp;I설계팀 / 본사"/>
    <s v="P2E 프로젝트 협업 동안 친절하게 해주셔서 감사합니다. 서로의 노력과 협력으로 프로젝트가 잘 마무리되어 좋은 결과물을 만들어낼 수 있었습니다. 앞으로의 협업 기회를 기대합니다."/>
    <n v="99"/>
    <n v="132"/>
    <m/>
  </r>
  <r>
    <n v="58"/>
    <s v="139-86-58410"/>
    <d v="2023-12-06T08:27:00"/>
    <d v="2023-12-06T08:28:00"/>
    <s v="[IMAGE] 힘내세요"/>
    <s v="나진수 매니저"/>
    <s v="나진수"/>
    <s v="1601151"/>
    <m/>
    <x v="1"/>
    <s v="플랜트기자재견적팀 / 본사"/>
    <s v="박효승 매니저"/>
    <s v="박효승"/>
    <s v="1601500"/>
    <x v="2"/>
    <s v="플랜트C&amp;I 설계팀"/>
    <s v="태국 현장에서 너무 수고했어! 덕분에 프로젝트가 진짜 원활하게 굴러갔다. 앞으로도 같이 멋진 경험들 쌓아보자."/>
    <n v="61"/>
    <n v="257"/>
    <m/>
  </r>
  <r>
    <n v="59"/>
    <s v="160-55-32128"/>
    <d v="2023-12-06T08:18:00"/>
    <d v="2023-12-06T08:28:00"/>
    <s v="[IMAGE] 수고했어요"/>
    <s v="오도영 책임매니저"/>
    <s v="오도영"/>
    <s v="1909260"/>
    <m/>
    <x v="1"/>
    <s v="스마트플랫폼팀"/>
    <s v="황석원 책임매니저"/>
    <s v="황석원"/>
    <s v="1502410"/>
    <x v="3"/>
    <s v="플랜트수행실 / 사우디 SACE2 Project 서울사무소"/>
    <s v="장치설계팀 E-Space Power user 수행하시느라 고생 많으셨습니다!_x000a_항상 문제를 같이 고민해주시고 적극적으로 나서주셔서 도움이 많이 됬습니다~_x000a_사업 수행 부서 가셔서도 좋은 일들만 가득하시길 바래요~!"/>
    <n v="117"/>
    <n v="104"/>
    <m/>
  </r>
  <r>
    <n v="60"/>
    <s v="168-46-79971"/>
    <d v="2023-12-06T08:31:00"/>
    <d v="2023-12-06T08:34:00"/>
    <s v="[IMAGE] 고마워요"/>
    <s v="정희철 과장"/>
    <s v="정희철"/>
    <s v="1553883"/>
    <m/>
    <x v="4"/>
    <s v="자산현장1팀 / 현대차 청주하이테크센터"/>
    <s v="김기성 책임매니저"/>
    <s v="김기성"/>
    <s v="1548200"/>
    <x v="1"/>
    <s v="자산관리사업부 / 미국법인"/>
    <s v="안녕하세요 해외근무 가기전 제대로 인사도 못드려서 미안하고요 항상 제게 많은 도움 주셔서 감사드립니다. 항상 건강하시고 행복하시고요 국내 무사복귀 기원합니다._x000a_고맙습니다.^^"/>
    <n v="97"/>
    <n v="141"/>
    <m/>
  </r>
  <r>
    <n v="61"/>
    <s v="697-91-65797"/>
    <d v="2023-12-06T08:40:00"/>
    <d v="2023-12-06T08:41:00"/>
    <s v="[IMAGE] 힘내세요"/>
    <s v="이상훈 책임매니저"/>
    <s v="이상훈"/>
    <s v="1501771"/>
    <m/>
    <x v="1"/>
    <s v="플랜트설계관리팀 / 본사"/>
    <s v="정구일 책임매니저"/>
    <s v="정구일"/>
    <s v="1201970"/>
    <x v="2"/>
    <s v="감사1팀 / 본사"/>
    <s v="TMC 2024년도 화이팅"/>
    <n v="14"/>
    <n v="486"/>
    <m/>
  </r>
  <r>
    <n v="62"/>
    <s v="498-18-39044"/>
    <d v="2023-12-06T08:41:00"/>
    <d v="2023-12-06T08:42:00"/>
    <s v="[IMAGE] 힘내세요"/>
    <s v="이상훈 책임매니저"/>
    <s v="이상훈"/>
    <s v="1501771"/>
    <m/>
    <x v="1"/>
    <s v="플랜트설계관리팀 / 본사"/>
    <s v="유원종 책임매니저"/>
    <s v="유원종"/>
    <s v="1501532"/>
    <x v="2"/>
    <s v="플랜트구매3팀 / 본사"/>
    <s v="TMC 2024년도 화이팅"/>
    <n v="14"/>
    <n v="486"/>
    <m/>
  </r>
  <r>
    <n v="63"/>
    <s v="275-32-88226"/>
    <d v="2023-12-06T08:42:00"/>
    <d v="2023-12-06T08:43:00"/>
    <s v="[IMAGE] 힘내세요"/>
    <s v="이상훈 책임매니저"/>
    <s v="이상훈"/>
    <s v="1501771"/>
    <m/>
    <x v="1"/>
    <s v="플랜트설계관리팀 / 본사"/>
    <s v="이영섭 책임매니저"/>
    <s v="이영섭"/>
    <s v="1501813"/>
    <x v="2"/>
    <s v="플랜트설계관리팀 / 본사"/>
    <s v="TMC 2024년도 화이팅"/>
    <n v="14"/>
    <n v="486"/>
    <m/>
  </r>
  <r>
    <n v="64"/>
    <s v="544-36-86133"/>
    <d v="2023-12-06T08:43:00"/>
    <d v="2023-12-06T08:43:00"/>
    <s v="[IMAGE] 힘내세요"/>
    <s v="이상훈 책임매니저"/>
    <s v="이상훈"/>
    <s v="1501771"/>
    <m/>
    <x v="1"/>
    <s v="플랜트설계관리팀 / 본사"/>
    <s v="조동훈 매니저"/>
    <s v="조동훈"/>
    <s v="1502140"/>
    <x v="2"/>
    <s v="상생협력팀 / 본사"/>
    <s v="TMC 2024년도 화이팅"/>
    <n v="14"/>
    <n v="486"/>
    <m/>
  </r>
  <r>
    <n v="65"/>
    <s v="890-17-18288"/>
    <d v="2023-12-06T08:41:00"/>
    <d v="2023-12-06T08:44:00"/>
    <s v="[IMAGE] 고마워요"/>
    <s v="서유림 매니저"/>
    <s v="서유림"/>
    <s v="2214163"/>
    <m/>
    <x v="4"/>
    <s v="건축수행팀/광명기아현장"/>
    <s v="강남희 매니저"/>
    <s v="강남희"/>
    <s v="2228034"/>
    <x v="4"/>
    <s v="건축수행팀/광명기아현장"/>
    <s v="올 한 해도 수고 많으셨습니다~~! 같이 일해서 즐겁고 힘이 됩니다!! 감사합니다:)"/>
    <n v="47"/>
    <n v="290"/>
    <m/>
  </r>
  <r>
    <n v="66"/>
    <s v="968-31-56826"/>
    <d v="2023-12-06T08:44:00"/>
    <d v="2023-12-06T08:45:00"/>
    <s v="[IMAGE] 고마워요"/>
    <s v="이상훈 책임매니저"/>
    <s v="이상훈"/>
    <s v="1501771"/>
    <m/>
    <x v="1"/>
    <s v="플랜트설계관리팀 / 본사"/>
    <s v="김태혁 책임매니저"/>
    <s v="김태혁"/>
    <s v="0602851"/>
    <x v="2"/>
    <s v="기술용역외주팀 / 본사"/>
    <s v="2023년 한해 수고 많으셨습니다. 2024년에도 잘 부탁드립니다."/>
    <n v="37"/>
    <n v="394"/>
    <m/>
  </r>
  <r>
    <n v="67"/>
    <s v="446-58-65668"/>
    <d v="2023-12-06T08:45:00"/>
    <d v="2023-12-06T08:45:00"/>
    <s v="[IMAGE] 고마워요"/>
    <s v="이상훈 책임매니저"/>
    <s v="이상훈"/>
    <s v="1501771"/>
    <m/>
    <x v="1"/>
    <s v="플랜트설계관리팀 / 본사"/>
    <s v="최우성 매니저"/>
    <s v="최우성"/>
    <s v="1502263"/>
    <x v="2"/>
    <s v="기술용역외주팀 / 본사"/>
    <s v="2023년 한해 수고 많으셨습니다. 2024년에도 잘 부탁드립니다."/>
    <n v="37"/>
    <n v="394"/>
    <m/>
  </r>
  <r>
    <n v="68"/>
    <s v="759-14-24149"/>
    <d v="2023-12-06T08:45:00"/>
    <d v="2023-12-06T08:45:00"/>
    <s v="[IMAGE] 수고했어요"/>
    <s v="서유림 매니저"/>
    <s v="서유림"/>
    <s v="2214163"/>
    <m/>
    <x v="4"/>
    <s v="건축수행팀/광명기아현장"/>
    <s v="백승철 매니저"/>
    <s v="백승철"/>
    <s v="2313613"/>
    <x v="4"/>
    <s v="건축수행팀/광명기아현장"/>
    <s v="올 한 해도 수고 많으셨습니다~~! 같이 일해서 즐겁고 힘이 됩니다!! 감사합니다:)"/>
    <n v="47"/>
    <n v="290"/>
    <m/>
  </r>
  <r>
    <n v="69"/>
    <s v="162-80-78794"/>
    <d v="2023-12-06T08:37:00"/>
    <d v="2023-12-06T08:46:00"/>
    <s v="[IMAGE] 수고했어요"/>
    <s v="이재학 매니저"/>
    <s v="이재학"/>
    <s v="1501872"/>
    <m/>
    <x v="2"/>
    <s v="플랜트배관설계팀/인도네시아IKAN현장"/>
    <s v="강창현 파트장"/>
    <s v="강창현"/>
    <s v="1595395"/>
    <x v="1"/>
    <s v="플랜트배관설계팀/인도네시아IKAN현장"/>
    <s v="하루하루 바쁜 현장에서, 후배 사원들을 따듯하게 챙겨주셔서 감사합니다!_x000a_올 한해도 고생 많으셨습니다~"/>
    <n v="56"/>
    <n v="265"/>
    <m/>
  </r>
  <r>
    <n v="70"/>
    <s v="984-09-56170"/>
    <d v="2023-12-06T08:46:00"/>
    <d v="2023-12-06T08:46:00"/>
    <s v="[IMAGE] 고마워요"/>
    <s v="이상훈 책임매니저"/>
    <s v="이상훈"/>
    <s v="1501771"/>
    <m/>
    <x v="1"/>
    <s v="플랜트설계관리팀 / 본사"/>
    <s v="김경찬 매니저"/>
    <s v="김경찬"/>
    <s v="1700046"/>
    <x v="2"/>
    <s v="기술용역외주팀 / 본사"/>
    <s v="2023년 한해 수고 많으셨습니다. 2024년에도 잘 부탁드립니다."/>
    <n v="37"/>
    <n v="394"/>
    <m/>
  </r>
  <r>
    <n v="71"/>
    <s v="426-81-90112"/>
    <d v="2023-12-06T08:46:00"/>
    <d v="2023-12-06T08:47:00"/>
    <s v="[IMAGE] 고마워요"/>
    <s v="이상훈 책임매니저"/>
    <s v="이상훈"/>
    <s v="1501771"/>
    <m/>
    <x v="1"/>
    <s v="플랜트설계관리팀 / 본사"/>
    <s v="이주한 매니저"/>
    <s v="이주한"/>
    <s v="1900392"/>
    <x v="2"/>
    <s v="기술용역외주팀 / 본사"/>
    <s v="2023년 한해 수고 많으셨습니다. 2024년에도 잘 부탁드립니다."/>
    <n v="37"/>
    <n v="394"/>
    <m/>
  </r>
  <r>
    <n v="72"/>
    <s v="301-90-26495"/>
    <d v="2023-12-06T08:46:00"/>
    <d v="2023-12-06T08:48:00"/>
    <s v="[IMAGE] 고마워요"/>
    <s v="최한비 매니저"/>
    <s v="최한비"/>
    <s v="2318236"/>
    <m/>
    <x v="4"/>
    <s v="Building Design팀/광명기아현장"/>
    <s v="김래영 매니저"/>
    <s v="김래영"/>
    <s v="2216615"/>
    <x v="4"/>
    <s v="Building Design팀/광명기아현장"/>
    <s v="래용 매니저님~! 행복하고 배부른 연말을 보내요 우리,,"/>
    <n v="31"/>
    <n v="408"/>
    <m/>
  </r>
  <r>
    <n v="73"/>
    <s v="812-38-16609"/>
    <d v="2023-12-06T08:46:00"/>
    <d v="2023-12-06T08:48:00"/>
    <s v="[IMAGE] 힘내세요"/>
    <s v="서유림 매니저"/>
    <s v="서유림"/>
    <s v="2214163"/>
    <m/>
    <x v="4"/>
    <s v="건축수행팀/광명기아현장"/>
    <s v="최한비 매니저"/>
    <s v="최한비"/>
    <s v="2318236"/>
    <x v="4"/>
    <s v="BuildingDesign팀/"/>
    <s v="올 한 해도 수고 많으셨습니다~~! 같이 일해서 즐겁고 힘이 됩니다!! 감사합니다:)"/>
    <n v="47"/>
    <n v="290"/>
    <m/>
  </r>
  <r>
    <n v="74"/>
    <s v="683-78-91233"/>
    <d v="2023-12-06T08:48:00"/>
    <d v="2023-12-06T08:50:00"/>
    <s v="[IMAGE] 고마워요"/>
    <s v="최한비 매니저"/>
    <s v="최한비"/>
    <s v="2318236"/>
    <m/>
    <x v="4"/>
    <s v="Building Design팀/광명기아현장"/>
    <s v="김래영 매니저"/>
    <s v="김래영"/>
    <s v="2216615"/>
    <x v="4"/>
    <s v="현장관리팀/광명기아현장"/>
    <s v="맨저님~~ 따뜻하고 배부른 연말을 보내요 우리~!~!~!!"/>
    <n v="32"/>
    <n v="405"/>
    <m/>
  </r>
  <r>
    <n v="75"/>
    <s v="933-77-59177"/>
    <d v="2023-12-06T08:50:00"/>
    <d v="2023-12-06T08:51:00"/>
    <s v="[IMAGE] 힘내세요"/>
    <s v="최한비 매니저"/>
    <s v="최한비"/>
    <s v="2318236"/>
    <m/>
    <x v="4"/>
    <s v="Building Design팀/광명기아현장"/>
    <s v="서유림 매니저"/>
    <s v="서유림"/>
    <s v="2219374"/>
    <x v="4"/>
    <s v="건축 공무 / 광명기아현장"/>
    <s v="맨저님~~~ 벌써 2024년입니다 와자와자 화이팅!!!!"/>
    <n v="31"/>
    <n v="408"/>
    <m/>
  </r>
  <r>
    <n v="76"/>
    <s v="998-98-09815"/>
    <d v="2023-12-06T08:47:00"/>
    <d v="2023-12-06T08:51:00"/>
    <s v="[IMAGE] 고마워요"/>
    <s v="이상훈 책임매니저"/>
    <s v="이상훈"/>
    <s v="1501771"/>
    <m/>
    <x v="1"/>
    <s v="플랜트설계관리팀 / 본사"/>
    <s v="손병규 책임매니저"/>
    <s v="손병규"/>
    <s v="9934299"/>
    <x v="2"/>
    <s v="플랜트설계관리팀 / 본사"/>
    <s v="2023년 한해 수고 많으셨습니다. 감사합니다."/>
    <n v="26"/>
    <n v="426"/>
    <m/>
  </r>
  <r>
    <n v="77"/>
    <s v="916-45-96126"/>
    <d v="2023-12-06T08:51:00"/>
    <d v="2023-12-06T08:52:00"/>
    <s v="[IMAGE] 고마워요"/>
    <s v="이상훈 책임매니저"/>
    <s v="이상훈"/>
    <s v="1501771"/>
    <m/>
    <x v="1"/>
    <s v="플랜트설계관리팀 / 본사"/>
    <s v="편의식 책임매니저"/>
    <s v="편의식"/>
    <s v="0601510"/>
    <x v="2"/>
    <s v="플랜트설계관리팀 / 본사"/>
    <s v="2023년 한해 수고 많으셨습니다. 감사합니다."/>
    <n v="26"/>
    <n v="426"/>
    <m/>
  </r>
  <r>
    <n v="78"/>
    <s v="222-70-15250"/>
    <d v="2023-12-06T08:52:00"/>
    <d v="2023-12-06T08:52:00"/>
    <s v="[IMAGE] 고마워요"/>
    <s v="이상훈 책임매니저"/>
    <s v="이상훈"/>
    <s v="1501771"/>
    <m/>
    <x v="1"/>
    <s v="플랜트설계관리팀 / 본사"/>
    <s v="최한림 책임매니저"/>
    <s v="최한림"/>
    <s v="1401823"/>
    <x v="2"/>
    <s v="플랜트설계관리팀 / 본사"/>
    <s v="2023년 한해 수고 많으셨습니다. 감사합니다."/>
    <n v="26"/>
    <n v="426"/>
    <m/>
  </r>
  <r>
    <n v="79"/>
    <s v="510-98-65374"/>
    <d v="2023-12-06T08:53:00"/>
    <d v="2023-12-06T08:53:00"/>
    <s v="[IMAGE] 고마워요"/>
    <s v="이상훈 책임매니저"/>
    <s v="이상훈"/>
    <s v="1501771"/>
    <m/>
    <x v="1"/>
    <s v="플랜트설계관리팀 / 본사"/>
    <s v="이재민 책임매니저"/>
    <s v="이재민"/>
    <s v="1439030"/>
    <x v="2"/>
    <s v="플랜트설계관리팀 / 본사"/>
    <s v="2023년 한해 수고 많으셨습니다. 감사합니다."/>
    <n v="26"/>
    <n v="426"/>
    <m/>
  </r>
  <r>
    <n v="80"/>
    <s v="655-13-71116"/>
    <d v="2023-12-06T08:53:00"/>
    <d v="2023-12-06T08:54:00"/>
    <s v="[IMAGE] 고마워요"/>
    <s v="이상훈 책임매니저"/>
    <s v="이상훈"/>
    <s v="1501771"/>
    <m/>
    <x v="1"/>
    <s v="플랜트설계관리팀 / 본사"/>
    <s v="전미영 매니저"/>
    <s v="전미영"/>
    <s v="2222035"/>
    <x v="2"/>
    <s v="플랜트설계관리팀 / 본사"/>
    <s v="2023년 한해 수고 많으셨습니다. 감사합니다."/>
    <n v="26"/>
    <n v="426"/>
    <m/>
  </r>
  <r>
    <n v="81"/>
    <s v="658-15-96154"/>
    <d v="2023-12-06T08:54:00"/>
    <d v="2023-12-06T08:54:00"/>
    <s v="[IMAGE] 고마워요"/>
    <s v="이상훈 책임매니저"/>
    <s v="이상훈"/>
    <s v="1501771"/>
    <m/>
    <x v="1"/>
    <s v="플랜트설계관리팀"/>
    <s v="김경식 책임매니저"/>
    <s v="김경식"/>
    <s v="1200820"/>
    <x v="2"/>
    <s v="스마트플랜트기술팀 / 본사"/>
    <s v="2023년 한해 수고 많으셨습니다. 감사합니다."/>
    <n v="26"/>
    <n v="426"/>
    <m/>
  </r>
  <r>
    <n v="82"/>
    <s v="249-53-63390"/>
    <d v="2023-12-06T08:51:00"/>
    <d v="2023-12-06T08:55:00"/>
    <s v="[IMAGE] 수고했어요"/>
    <s v="김형태 책임매니저"/>
    <s v="김형태"/>
    <s v="1302531"/>
    <m/>
    <x v="1"/>
    <s v="플랜트회전기계설계팀/ 별관 4층"/>
    <s v="최광선 책임매니저"/>
    <s v="최광선"/>
    <s v="2203644"/>
    <x v="3"/>
    <s v="사우디 STA1 Project 서울사무소"/>
    <s v="여러가지 프로젝트 지원도 다니고 불확실한 프로젝트 상황에도 늘 열심히 해 주셔서 감사합니다! 처음 시작부터 함께하는 실행사업 인데, 계속 힘 내시고 마무리 까지 잘 해주세요!! =) 2023년 한해 너무 수고했습니다."/>
    <n v="121"/>
    <n v="94"/>
    <m/>
  </r>
  <r>
    <n v="83"/>
    <s v="578-07-46540"/>
    <d v="2023-12-06T08:55:00"/>
    <d v="2023-12-06T08:55:00"/>
    <s v="[IMAGE] 힘내세요"/>
    <s v="이상훈 책임매니저"/>
    <s v="이상훈"/>
    <s v="1501771"/>
    <m/>
    <x v="1"/>
    <s v="플랜트설계관리팀 / 본사"/>
    <s v="강혜진 책임매니저"/>
    <s v="강혜진"/>
    <s v="0704536"/>
    <x v="2"/>
    <s v="GEC설립추진TFT / 본사"/>
    <s v="2023년 한해 수고 많으셨습니다. 감사합니다."/>
    <n v="26"/>
    <n v="426"/>
    <m/>
  </r>
  <r>
    <n v="84"/>
    <s v="964-39-88095"/>
    <d v="2023-12-06T08:55:00"/>
    <d v="2023-12-06T08:56:00"/>
    <s v="[IMAGE] 힘내세요"/>
    <s v="이상훈 책임매니저"/>
    <s v="이상훈"/>
    <s v="1501771"/>
    <m/>
    <x v="1"/>
    <s v="플랜트설계관리팀 / 본사"/>
    <s v="강주은 매니저"/>
    <s v="강주은"/>
    <s v="1119596"/>
    <x v="2"/>
    <s v="플랜트설계관리팀 / 본사"/>
    <s v="2023년 한해 수고 많으셨습니다. 감사합니다."/>
    <n v="26"/>
    <n v="426"/>
    <m/>
  </r>
  <r>
    <n v="85"/>
    <s v="345-31-46373"/>
    <d v="2023-12-06T08:56:00"/>
    <d v="2023-12-06T08:56:00"/>
    <s v="[IMAGE] 힘내세요"/>
    <s v="이상훈 책임매니저"/>
    <s v="이상훈"/>
    <s v="1501771"/>
    <m/>
    <x v="1"/>
    <s v="플랜트설계관리팀 / 본사"/>
    <s v="조덕행 책임매니저"/>
    <s v="조덕행"/>
    <s v="0900852"/>
    <x v="2"/>
    <s v="플랜트외주팀 / 본사"/>
    <s v="2023년 한해 수고 많으셨습니다. 감사합니다."/>
    <n v="26"/>
    <n v="426"/>
    <m/>
  </r>
  <r>
    <n v="86"/>
    <s v="658-25-23739"/>
    <d v="2023-12-06T08:57:00"/>
    <d v="2023-12-06T08:58:00"/>
    <s v="[IMAGE] 힘내세요"/>
    <s v="이상훈 책임매니저"/>
    <s v="이상훈"/>
    <s v="1501771"/>
    <m/>
    <x v="1"/>
    <s v="플랜트설계관리팀 / 본사"/>
    <s v="김병관 책임매니저"/>
    <s v="김병관"/>
    <s v="1300233"/>
    <x v="1"/>
    <s v="IKAN팀 / 인도네시아 IKAN Project 현장"/>
    <s v="2023년 한해 수고 많으셨습니다. 감사합니다."/>
    <n v="26"/>
    <n v="426"/>
    <m/>
  </r>
  <r>
    <n v="87"/>
    <s v="275-28-79554"/>
    <d v="2023-12-06T08:41:00"/>
    <d v="2023-12-06T08:58:00"/>
    <s v="[IMAGE] 고마워요"/>
    <s v="이영섭 책임매니저"/>
    <s v="이영섭"/>
    <s v="1501813"/>
    <m/>
    <x v="1"/>
    <s v="플랜트설계관리팀 / 본사"/>
    <s v="이상훈 책임매니저"/>
    <s v="이상훈"/>
    <s v="1501771"/>
    <x v="2"/>
    <s v="플랜트설계관리팀 / 본사"/>
    <s v="항상 올바른 지도 편달에 감사드립니다! 충성 충성!!"/>
    <n v="29"/>
    <n v="416"/>
    <m/>
  </r>
  <r>
    <n v="88"/>
    <s v="511-28-80284"/>
    <d v="2023-12-06T08:58:00"/>
    <d v="2023-12-06T08:59:00"/>
    <s v="[IMAGE] 힘내세요"/>
    <s v="이상훈 책임매니저"/>
    <s v="이상훈"/>
    <s v="1501771"/>
    <m/>
    <x v="1"/>
    <s v="플랜트설계관리팀 / 본사"/>
    <s v="박재홍 상무"/>
    <s v="박재홍"/>
    <s v="0702953"/>
    <x v="2"/>
    <s v="엔지니어링사업부 / 본사"/>
    <s v="2023년 한해 수고 많으셨습니다. 감사합니다."/>
    <n v="26"/>
    <n v="426"/>
    <m/>
  </r>
  <r>
    <n v="89"/>
    <s v="549-58-39412"/>
    <d v="2023-12-06T08:57:00"/>
    <d v="2023-12-06T08:59:00"/>
    <s v="[IMAGE] 고마워요"/>
    <s v="한대희 매니저"/>
    <s v="한대희"/>
    <s v="9921149"/>
    <m/>
    <x v="1"/>
    <s v="자산상품개발TFT"/>
    <s v="제광준 매니저"/>
    <s v="제광준"/>
    <s v="0902053"/>
    <x v="2"/>
    <s v="자산상품개발TFT"/>
    <s v="매니저님 회사 적응에 가장 큰 힘이 되어줘서 감사합니다!!"/>
    <n v="32"/>
    <n v="405"/>
    <m/>
  </r>
  <r>
    <n v="90"/>
    <s v="840-47-72925"/>
    <d v="2023-12-06T08:59:00"/>
    <d v="2023-12-06T08:59:00"/>
    <s v="[IMAGE] 수고했어요"/>
    <s v="이상훈 책임매니저"/>
    <s v="이상훈"/>
    <s v="1501771"/>
    <m/>
    <x v="1"/>
    <s v="플랜트설계관리팀 / 본사"/>
    <s v="김민 책임매니저"/>
    <s v="김민"/>
    <s v="1553352"/>
    <x v="2"/>
    <s v="기술용역외주팀 / 본사"/>
    <s v="2023년 한해 수고 많으셨습니다. 감사합니다."/>
    <n v="26"/>
    <n v="426"/>
    <m/>
  </r>
  <r>
    <n v="91"/>
    <s v="221-71-21442"/>
    <d v="2023-12-06T08:57:00"/>
    <d v="2023-12-06T09:00:00"/>
    <s v="[IMAGE] 고마워요"/>
    <s v="이동길 FM과장"/>
    <s v="이동길"/>
    <s v="1505944"/>
    <m/>
    <x v="4"/>
    <s v="자산현장1팀/HMC사상하이테크센터"/>
    <s v="양정호 책임매니저"/>
    <s v="양정호"/>
    <s v="1400881"/>
    <x v="2"/>
    <s v="자산안전팀"/>
    <s v="올해도 수고 많으셨습니다~"/>
    <n v="14"/>
    <n v="486"/>
    <m/>
  </r>
  <r>
    <n v="92"/>
    <s v="757-05-60996"/>
    <d v="2023-12-06T08:59:00"/>
    <d v="2023-12-06T09:01:00"/>
    <s v="[IMAGE] 고마워요"/>
    <s v="한대희 매니저"/>
    <s v="한대희"/>
    <s v="9921149"/>
    <m/>
    <x v="1"/>
    <s v="자산상품개발TFT"/>
    <s v="윤주성 매니저"/>
    <s v="윤주성"/>
    <s v="1438163"/>
    <x v="2"/>
    <s v="자산상품개발TFT"/>
    <s v="우리 사수 매니저님!_x000a_진심이 느껴지는 조언들 항상 감사합니다!!"/>
    <n v="35"/>
    <n v="402"/>
    <m/>
  </r>
  <r>
    <n v="93"/>
    <s v="115-23-72625"/>
    <d v="2023-12-06T08:55:00"/>
    <d v="2023-12-06T09:01:00"/>
    <s v="[IMAGE] 고마워요"/>
    <s v="이현 매니저"/>
    <s v="이현"/>
    <s v="1600490"/>
    <m/>
    <x v="1"/>
    <s v="스마트ICT팀 / 계동사옥 별관"/>
    <s v="조성래 책임매니저"/>
    <s v="조성래"/>
    <s v="1711805"/>
    <x v="2"/>
    <s v="스마트ICT팀 / 계동사옥 별관"/>
    <s v="책임님과 벌써 3년 차 함께 일하고 있어 영광입니다._x000a_올해는 저 챙겨주신다고 힘드셨을 것 같아서 죄송한 마음이 큽니다._x000a_표현을 잘 못하지만 이런 이벤트가 있어 좋은 기회인 것 같습니다._x000a_올 한해 감사하고 파트장 하시느라 고생하셨습니다."/>
    <n v="131"/>
    <n v="74"/>
    <s v="연수1표"/>
  </r>
  <r>
    <n v="94"/>
    <s v="141-84-32162"/>
    <d v="2023-12-06T09:02:00"/>
    <d v="2023-12-06T09:02:00"/>
    <s v="[IMAGE] 힘내세요"/>
    <s v="이상훈 책임매니저"/>
    <s v="이상훈"/>
    <s v="1501771"/>
    <m/>
    <x v="1"/>
    <s v="플랜트설계관리팀 / 본사"/>
    <s v="한정우 실장"/>
    <s v="한정우"/>
    <s v="0101492"/>
    <x v="2"/>
    <s v="플랜트설계실 / 본사"/>
    <s v="2023년 한해 수고 많으셨습니다. 감사합니다."/>
    <n v="26"/>
    <n v="426"/>
    <m/>
  </r>
  <r>
    <n v="95"/>
    <s v="999-11-60193"/>
    <d v="2023-12-06T09:02:00"/>
    <d v="2023-12-06T09:03:00"/>
    <s v="[IMAGE] 힘내세요"/>
    <s v="이상훈 책임매니저"/>
    <s v="이상훈"/>
    <s v="1501771"/>
    <m/>
    <x v="1"/>
    <s v="플랜트설계관리팀 / 본사"/>
    <s v="이호성 실장"/>
    <s v="이호성"/>
    <s v="0801863"/>
    <x v="2"/>
    <s v="플랜트토건설계실 / 본사"/>
    <s v="2023년 한해 수고 많으셨습니다. 감사합니다."/>
    <n v="26"/>
    <n v="426"/>
    <m/>
  </r>
  <r>
    <n v="96"/>
    <s v="774-94-44885"/>
    <d v="2023-12-06T09:03:00"/>
    <d v="2023-12-06T09:03:00"/>
    <s v="[IMAGE] 힘내세요"/>
    <s v="이상훈 책임매니저"/>
    <s v="이상훈"/>
    <s v="1501771"/>
    <m/>
    <x v="1"/>
    <s v="플랜트설계관리팀 / 본사"/>
    <s v="구도균 실장"/>
    <s v="구도균"/>
    <s v="0300831"/>
    <x v="2"/>
    <s v="플랜트기본설계실 / 본사"/>
    <s v="2023년 한해 수고 많으셨습니다. 감사합니다."/>
    <n v="26"/>
    <n v="426"/>
    <m/>
  </r>
  <r>
    <n v="97"/>
    <s v="122-50-22270"/>
    <d v="2023-12-06T09:01:00"/>
    <d v="2023-12-06T09:04:00"/>
    <s v="[IMAGE] 고마워요"/>
    <s v="이동길 FM과장"/>
    <s v="이동길"/>
    <s v="1505944"/>
    <m/>
    <x v="4"/>
    <s v="자산현장1팀/HMC사상"/>
    <s v="임진규 매니저"/>
    <s v="임진규"/>
    <s v="2206594"/>
    <x v="2"/>
    <s v="자산안전팀"/>
    <s v="안전업무 많이 도와줘서 고마워요~"/>
    <n v="18"/>
    <n v="477"/>
    <m/>
  </r>
  <r>
    <n v="98"/>
    <s v="812-81-72544"/>
    <d v="2023-12-06T09:03:00"/>
    <d v="2023-12-06T09:04:00"/>
    <s v="[IMAGE] 수고했어요"/>
    <s v="임재균 책임"/>
    <s v="임재균"/>
    <s v="1110625"/>
    <m/>
    <x v="1"/>
    <s v="기자재견적팀"/>
    <s v="성제겸 책임"/>
    <s v="성제겸"/>
    <s v="1006135"/>
    <x v="3"/>
    <s v="플랜트회전설계팀 / SACE2"/>
    <s v="책임님 ㅋㅋ 따뜻하고 싱그러운 연말보내세요~"/>
    <n v="24"/>
    <n v="466"/>
    <m/>
  </r>
  <r>
    <n v="99"/>
    <s v="455-76-15001"/>
    <d v="2023-12-06T09:04:00"/>
    <d v="2023-12-06T09:05:00"/>
    <s v="[IMAGE] 고마워요"/>
    <s v="이상훈 책임매니저"/>
    <s v="이상훈"/>
    <s v="1501771"/>
    <m/>
    <x v="1"/>
    <s v="플랜트설계관리팀 / 본사"/>
    <s v="라승혁 책임매니저"/>
    <s v="라승혁"/>
    <s v="0501610"/>
    <x v="2"/>
    <s v="G2E기획팀 / 본사"/>
    <s v="2023년 한해 수고 많으셨습니다. 감사합니다."/>
    <n v="26"/>
    <n v="426"/>
    <m/>
  </r>
  <r>
    <n v="100"/>
    <s v="214-17-33898"/>
    <d v="2023-12-06T09:04:00"/>
    <d v="2023-12-06T09:05:00"/>
    <s v="[IMAGE] 고마워요"/>
    <s v="임재균 책임매니저"/>
    <s v="임재균"/>
    <s v="1110625"/>
    <m/>
    <x v="1"/>
    <s v="기자재견적팀"/>
    <s v="김상엽 책임"/>
    <s v="김상엽"/>
    <s v="0900141"/>
    <x v="2"/>
    <s v="플랜트회전설계팀"/>
    <s v="ㅋㅋ 감사합니다 책임님"/>
    <n v="12"/>
    <n v="492"/>
    <m/>
  </r>
  <r>
    <n v="101"/>
    <s v="729-23-58684"/>
    <d v="2023-12-06T09:05:00"/>
    <d v="2023-12-06T09:05:00"/>
    <s v="[IMAGE] 고마워요"/>
    <s v="이상훈 책임매니저"/>
    <s v="이상훈"/>
    <s v="1501771"/>
    <m/>
    <x v="1"/>
    <s v="플랜트설계관리팀 / 본사"/>
    <s v="민주화 책임매니저"/>
    <s v="민주화"/>
    <s v="1327611"/>
    <x v="2"/>
    <s v="지속가능경영팀 / 본사"/>
    <s v="2023년 한해 수고 많으셨습니다. 감사합니다."/>
    <n v="26"/>
    <n v="426"/>
    <m/>
  </r>
  <r>
    <n v="102"/>
    <s v="245-68-09020"/>
    <d v="2023-12-06T09:05:00"/>
    <d v="2023-12-06T09:06:00"/>
    <s v="[IMAGE] 고마워요"/>
    <s v="이상훈 책임매니저"/>
    <s v="이상훈"/>
    <s v="1501771"/>
    <m/>
    <x v="1"/>
    <s v="플랜트설계관리팀 / 본사"/>
    <s v="박진영 책임매니저"/>
    <s v="박진영"/>
    <s v="0801014"/>
    <x v="2"/>
    <s v="G2E기획팀 / 본사"/>
    <s v="2023년 한해 수고 많으셨습니다. 감사합니다."/>
    <n v="26"/>
    <n v="426"/>
    <m/>
  </r>
  <r>
    <n v="103"/>
    <s v="957-71-13361"/>
    <d v="2023-12-06T09:05:00"/>
    <d v="2023-12-06T09:06:00"/>
    <s v="[IMAGE] 고마워요"/>
    <s v="임재균 책임매니저"/>
    <s v="임재균"/>
    <s v="1110625"/>
    <m/>
    <x v="1"/>
    <s v="기자재견적팀"/>
    <s v="김영균 책임"/>
    <s v="김영균"/>
    <s v="1200370"/>
    <x v="2"/>
    <s v="플랜트회전설계팀"/>
    <s v="책임님~감사드립니다 ㅎㅎㅋㅋ"/>
    <n v="15"/>
    <n v="484"/>
    <m/>
  </r>
  <r>
    <n v="104"/>
    <s v="341-26-24374"/>
    <d v="2023-12-06T09:06:00"/>
    <d v="2023-12-06T09:06:00"/>
    <s v="[IMAGE] 고마워요"/>
    <s v="이상훈 책임매니저"/>
    <s v="이상훈"/>
    <s v="1501771"/>
    <m/>
    <x v="1"/>
    <s v="플랜트설계관리팀 / 본사"/>
    <s v="송정은 매니저"/>
    <s v="송정은"/>
    <s v="1004892"/>
    <x v="2"/>
    <s v="지속가능경영팀 / 본사"/>
    <s v="2023년 한해 수고 많으셨습니다. 감사합니다."/>
    <n v="26"/>
    <n v="426"/>
    <m/>
  </r>
  <r>
    <n v="105"/>
    <s v="361-69-81840"/>
    <d v="2023-12-06T09:06:00"/>
    <d v="2023-12-06T09:06:00"/>
    <s v="[IMAGE] 고마워요"/>
    <s v="임재균 책임매니저"/>
    <s v="임재균"/>
    <s v="1110625"/>
    <m/>
    <x v="1"/>
    <s v="기자재견적팀"/>
    <s v="김민욱 책임"/>
    <s v="김민욱"/>
    <s v="1300211"/>
    <x v="2"/>
    <s v="플랜트회전설계팀"/>
    <s v="으따 연말 잘 보내세요"/>
    <n v="12"/>
    <n v="492"/>
    <m/>
  </r>
  <r>
    <n v="106"/>
    <s v="516-46-65877"/>
    <d v="2023-12-06T09:07:00"/>
    <d v="2023-12-06T09:07:00"/>
    <s v="[IMAGE] 고마워요"/>
    <s v="이상훈 책임매니저"/>
    <s v="이상훈"/>
    <s v="1501771"/>
    <m/>
    <x v="1"/>
    <s v="플랜트설계관리팀 / 본사"/>
    <s v="정유선 매니저"/>
    <s v="정유선"/>
    <s v="1310800"/>
    <x v="2"/>
    <s v="홍보팀 / 본사"/>
    <s v="2023년 한해 수고 많으셨습니다. 감사합니다."/>
    <n v="26"/>
    <n v="426"/>
    <m/>
  </r>
  <r>
    <n v="107"/>
    <s v="147-20-53686"/>
    <d v="2023-12-06T09:07:00"/>
    <d v="2023-12-06T09:07:00"/>
    <s v="[IMAGE] 고마워요"/>
    <s v="임재균 책임매니저"/>
    <s v="임재균"/>
    <s v="1110625"/>
    <m/>
    <x v="1"/>
    <s v="기자재견적팀"/>
    <s v="강정민 팀장"/>
    <s v="강정민"/>
    <s v="0500155"/>
    <x v="2"/>
    <s v="기자재견적팀"/>
    <s v="따뜻한 연말 보내십셔~ ㅎㅎ"/>
    <n v="15"/>
    <n v="484"/>
    <m/>
  </r>
  <r>
    <n v="108"/>
    <s v="595-61-81411"/>
    <d v="2023-12-06T08:59:00"/>
    <d v="2023-12-06T09:08:00"/>
    <s v="[IMAGE] 수고했어요"/>
    <s v="안재주 소장"/>
    <s v="안재주"/>
    <s v="1701196"/>
    <m/>
    <x v="4"/>
    <s v="자산현장 3팀 / 현대건설 마북 기술연구원"/>
    <s v="이호선 팀장"/>
    <s v="이호선"/>
    <s v="0314545"/>
    <x v="2"/>
    <s v="자산현장 3팀 / 본사"/>
    <s v="‘2023년 수고 많으셨습니다_x000a_얼마 남지 않은 한해 마무리 잘 하시고 건강 챙기세요 ^^"/>
    <n v="49"/>
    <n v="286"/>
    <m/>
  </r>
  <r>
    <n v="109"/>
    <s v="124-79-96245"/>
    <d v="2023-12-06T09:07:00"/>
    <d v="2023-12-06T09:08:00"/>
    <s v="[IMAGE] 고마워요"/>
    <s v="이상훈 책임매니저"/>
    <s v="이상훈"/>
    <s v="1501771"/>
    <m/>
    <x v="1"/>
    <s v="플랜트설계관리팀 / 본사"/>
    <s v="김완래 책임매니저"/>
    <s v="김완래"/>
    <s v="1500575"/>
    <x v="1"/>
    <s v="플랜트배관설계팀 / 폴란드 EOSE Project 현장"/>
    <s v="2023년 한해 수고 많으셨습니다. 감사합니다."/>
    <n v="26"/>
    <n v="426"/>
    <m/>
  </r>
  <r>
    <n v="110"/>
    <s v="536-08-24379"/>
    <d v="2023-12-06T09:06:00"/>
    <d v="2023-12-06T09:08:00"/>
    <s v="[IMAGE] 고마워요"/>
    <s v="황성욱 매니저"/>
    <s v="황성욱"/>
    <s v="1502421"/>
    <m/>
    <x v="2"/>
    <s v="플랜트배관설계팀 / IKAN현장"/>
    <s v="강창현 책임매니저"/>
    <s v="강창현"/>
    <s v="1595395"/>
    <x v="1"/>
    <s v="플랜트 배관설계팀 / IKAN현장"/>
    <s v="항상 업무에서는 모범을 보여주시고 후배직원들을 잘 챙겨주셔서 감사합니다."/>
    <n v="40"/>
    <n v="386"/>
    <m/>
  </r>
  <r>
    <n v="111"/>
    <s v="165-23-06167"/>
    <d v="2023-12-06T09:08:00"/>
    <d v="2023-12-06T09:09:00"/>
    <s v="[IMAGE] 고마워요"/>
    <s v="이상훈 책임매니저"/>
    <s v="이상훈"/>
    <s v="1501771"/>
    <m/>
    <x v="1"/>
    <s v="플랜트설계관리팀 / 본사"/>
    <s v="박상훈 책임매니저"/>
    <s v="박상훈"/>
    <s v="1500983"/>
    <x v="3"/>
    <s v="플랜트배관설계팀 / SSHN1 Project 서울사무소"/>
    <s v="2023년 한해 수고 많으셨습니다. 감사합니다."/>
    <n v="26"/>
    <n v="426"/>
    <m/>
  </r>
  <r>
    <n v="112"/>
    <s v="638-77-05479"/>
    <d v="2023-12-06T09:07:00"/>
    <d v="2023-12-06T09:09:00"/>
    <s v="[IMAGE] 고마워요"/>
    <s v="임재균 책임매니저"/>
    <s v="임재균"/>
    <s v="1110625"/>
    <m/>
    <x v="1"/>
    <s v="기자재견적팀"/>
    <s v="구형우 책임"/>
    <s v="구형우"/>
    <s v="1200785"/>
    <x v="2"/>
    <s v="기자재견적팀"/>
    <s v="머리핀 감사하옹 ㅋㅋㅋㅋ"/>
    <n v="13"/>
    <n v="491"/>
    <m/>
  </r>
  <r>
    <n v="113"/>
    <s v="800-05-86197"/>
    <d v="2023-12-06T09:09:00"/>
    <d v="2023-12-06T09:09:00"/>
    <s v="[IMAGE] 힘내세요"/>
    <s v="이상훈 책임매니저"/>
    <s v="이상훈"/>
    <s v="1501771"/>
    <m/>
    <x v="1"/>
    <s v="플랜트설계관리팀 / 본사"/>
    <s v="최석철 책임매니저"/>
    <s v="최석철"/>
    <s v="1502230"/>
    <x v="1"/>
    <s v="플랜트배관설계팀 / 인도네시아 IKAN Project 현장"/>
    <s v="2023년 한해 수고 많으셨습니다. 감사합니다."/>
    <n v="26"/>
    <n v="426"/>
    <m/>
  </r>
  <r>
    <n v="114"/>
    <s v="814-80-40233"/>
    <d v="2023-12-06T09:09:00"/>
    <d v="2023-12-06T09:10:00"/>
    <s v="[IMAGE] 고마워요"/>
    <s v="임재균 책임매니저"/>
    <s v="임재균"/>
    <s v="1110625"/>
    <m/>
    <x v="1"/>
    <s v="기자재견적팀"/>
    <s v="장건아 책임"/>
    <s v="장건아"/>
    <s v="1110651"/>
    <x v="2"/>
    <s v="기자재견적팀"/>
    <s v="오다 주었다"/>
    <n v="6"/>
    <n v="509"/>
    <m/>
  </r>
  <r>
    <n v="115"/>
    <s v="791-48-49157"/>
    <d v="2023-12-06T07:10:00"/>
    <d v="2023-12-06T09:10:00"/>
    <s v="[IMAGE] 힘내세요"/>
    <s v="이선규 책임매니저"/>
    <s v="이선규"/>
    <s v="1436666"/>
    <m/>
    <x v="1"/>
    <s v="플랜트회전기계설계팀 / 플랜트회전기계설계팀"/>
    <s v="성제겸 책임매니저"/>
    <s v="성제겸"/>
    <s v="1006135"/>
    <x v="3"/>
    <s v="SACE2팀"/>
    <s v="2023년에도 수고 많았습니다._x000a_다가오는 새해에도 건강과 행복이 가득하시길 바랄게요."/>
    <n v="47"/>
    <n v="290"/>
    <m/>
  </r>
  <r>
    <n v="116"/>
    <s v="721-06-44471"/>
    <d v="2023-12-06T09:04:00"/>
    <d v="2023-12-06T09:10:00"/>
    <s v="[IMAGE] 수고했어요"/>
    <s v="이다영 매니저"/>
    <s v="이다영"/>
    <s v="2106310"/>
    <m/>
    <x v="1"/>
    <s v="IT지원팀 / 본사"/>
    <s v="김재원 책임매니저"/>
    <s v="김재원"/>
    <s v="1571146"/>
    <x v="2"/>
    <s v="IT지원팀 / 본사"/>
    <s v="올 한해 공석으로 많이 힘드셨을텐데 이끌어주시느라 고생 많으셨습니다!"/>
    <n v="38"/>
    <n v="392"/>
    <m/>
  </r>
  <r>
    <n v="117"/>
    <s v="914-39-37291"/>
    <d v="2023-12-06T09:08:00"/>
    <d v="2023-12-06T09:11:00"/>
    <s v="[IMAGE] 고마워요"/>
    <s v="김상근 대리"/>
    <s v="김상근"/>
    <s v="1628265"/>
    <m/>
    <x v="4"/>
    <s v="자산관리4팀 / 제네시스수지현장"/>
    <s v="박정욱 과장"/>
    <s v="박정욱"/>
    <s v="1632091"/>
    <x v="4"/>
    <s v="자산관리4팀 / 현대모터스튜디오고양"/>
    <s v="우리 자산관리의 비타민 박정욱과장님 늘 긍정 에너지 감사합니다._x000a_23년도 정말 수고하셨고, 24년도 잘부탁드립니다."/>
    <n v="64"/>
    <n v="251"/>
    <m/>
  </r>
  <r>
    <n v="118"/>
    <s v="611-23-12697"/>
    <d v="2023-12-06T09:10:00"/>
    <d v="2023-12-06T09:11:00"/>
    <s v="[IMAGE] 힘내세요"/>
    <s v="이상훈 책임매니저"/>
    <s v="이상훈"/>
    <s v="1501771"/>
    <m/>
    <x v="1"/>
    <s v="플랜트설계관리팀 / 본사"/>
    <s v="남경환 매니저"/>
    <s v="남경환"/>
    <s v="1500801"/>
    <x v="3"/>
    <s v="플랜트배관설계팀 / 사우디 STA1 Project 서울사무소"/>
    <s v="2023년 한해 수고 많으셨습니다. 감사합니다."/>
    <n v="26"/>
    <n v="426"/>
    <m/>
  </r>
  <r>
    <n v="119"/>
    <s v="403-11-70064"/>
    <d v="2023-12-06T09:11:00"/>
    <d v="2023-12-06T09:11:00"/>
    <s v="[IMAGE] 힘내세요"/>
    <s v="이상훈 책임매니저"/>
    <s v="이상훈"/>
    <s v="1501771"/>
    <m/>
    <x v="1"/>
    <s v="플랜트설계관리팀 / 본사"/>
    <s v="문병현 매니저"/>
    <s v="문병현"/>
    <s v="1500893"/>
    <x v="2"/>
    <s v="플랜트배관설계팀 / 본사"/>
    <s v="2023년 한해 수고 많으셨습니다. 감사합니다."/>
    <n v="26"/>
    <n v="426"/>
    <m/>
  </r>
  <r>
    <n v="120"/>
    <s v="715-49-01868"/>
    <d v="2023-12-06T09:10:00"/>
    <d v="2023-12-06T09:11:00"/>
    <s v="[IMAGE] 고마워요"/>
    <s v="임재균 책임매니저"/>
    <s v="임재균"/>
    <s v="1110625"/>
    <m/>
    <x v="1"/>
    <s v="기자재견적팀"/>
    <s v="전현정 매니저"/>
    <s v="전현정"/>
    <s v="1002164"/>
    <x v="2"/>
    <s v="기자재견적팀"/>
    <s v="잇힝 ㅋㅋ"/>
    <n v="5"/>
    <n v="511"/>
    <m/>
  </r>
  <r>
    <n v="121"/>
    <s v="944-08-41257"/>
    <d v="2023-12-06T09:12:00"/>
    <d v="2023-12-06T09:12:00"/>
    <s v="[IMAGE] 힘내세요"/>
    <s v="이상훈 책임매니저"/>
    <s v="이상훈"/>
    <s v="1501771"/>
    <m/>
    <x v="1"/>
    <s v="플랜트설계관리팀 / 본사"/>
    <s v="반승우 매니저"/>
    <s v="반승우"/>
    <s v="1501124"/>
    <x v="1"/>
    <s v="플랜트배관설계팀 / 폴란드 EOSE Project 현장"/>
    <s v="2023년 한해 수고 많으셨습니다. 감사합니다."/>
    <n v="26"/>
    <n v="426"/>
    <m/>
  </r>
  <r>
    <n v="122"/>
    <s v="795-29-09869"/>
    <d v="2023-12-06T09:12:00"/>
    <d v="2023-12-06T09:12:00"/>
    <s v="[IMAGE] 고마워요"/>
    <s v="임재균 책임매니저"/>
    <s v="임재균"/>
    <s v="1110625"/>
    <m/>
    <x v="1"/>
    <s v="기자재견적팀"/>
    <s v="나진수 책임"/>
    <s v="나진수"/>
    <s v="1601151"/>
    <x v="2"/>
    <s v="기자재견적팀"/>
    <s v="으따 고생이 많소"/>
    <n v="9"/>
    <n v="502"/>
    <m/>
  </r>
  <r>
    <n v="123"/>
    <s v="638-22-89246"/>
    <d v="2023-12-06T09:12:00"/>
    <d v="2023-12-06T09:13:00"/>
    <s v="[IMAGE] 힘내세요"/>
    <s v="이상훈 책임매니저"/>
    <s v="이상훈"/>
    <s v="1501771"/>
    <m/>
    <x v="1"/>
    <s v="플랜트설계관리팀 / 본사"/>
    <s v="손창훈 매니저"/>
    <s v="손창훈"/>
    <s v="1501295"/>
    <x v="3"/>
    <s v="플랜트배관설계팀 / 사우디 SACE2 Project 서울사무소"/>
    <s v="2023년 한해 수고 많으셨습니다. 감사합니다."/>
    <n v="26"/>
    <n v="426"/>
    <m/>
  </r>
  <r>
    <n v="124"/>
    <s v="748-27-46712"/>
    <d v="2023-12-06T09:11:00"/>
    <d v="2023-12-06T09:13:00"/>
    <s v="[IMAGE] 수고했어요"/>
    <s v="이선규 책임매니저"/>
    <s v="이선규"/>
    <s v="1436666"/>
    <m/>
    <x v="1"/>
    <s v="플랜트회전기계설계팀 / 플랜트회전기계설게팀"/>
    <s v="이순우 책임매니저"/>
    <s v="이순우"/>
    <s v="0301536"/>
    <x v="2"/>
    <s v="플랜트회전기계설계팀 / 플랜트회전기계설계팀"/>
    <s v="2023년에도 수고 많으셨어요._x000a_항상 잘 이끌어주셔서 감사 드립니다._x000a__x000a_다가오는 새해에도 건강과 행복이 가득하시길 바랄게요."/>
    <n v="69"/>
    <n v="234"/>
    <m/>
  </r>
  <r>
    <n v="125"/>
    <s v="493-70-30916"/>
    <d v="2023-12-06T09:11:00"/>
    <d v="2023-12-06T09:13:00"/>
    <s v="[IMAGE] 고마워요"/>
    <s v="오상진 대리"/>
    <s v="오상진"/>
    <s v="1632100"/>
    <m/>
    <x v="4"/>
    <s v="자산관리4팀 / 제네시스 수지 현장"/>
    <s v="오상진 대리"/>
    <s v="오상진"/>
    <s v="1632100"/>
    <x v="4"/>
    <s v="자산관리4팀 / 현대모터스튜디오 고양"/>
    <s v="16년도부터 입사하여 늘 변치 않는 마음과 따뜻함으로 챙겨주셔서 감사합니다 오상진대리 언제나 화이팅..🙌"/>
    <n v="59"/>
    <n v="259"/>
    <m/>
  </r>
  <r>
    <n v="126"/>
    <s v="934-32-91576"/>
    <d v="2023-12-06T09:13:00"/>
    <d v="2023-12-06T09:13:00"/>
    <s v="[IMAGE] 힘내세요"/>
    <s v="이상훈 책임매니저"/>
    <s v="이상훈"/>
    <s v="1501771"/>
    <m/>
    <x v="1"/>
    <s v="플랜트설계관리팀 / 본사"/>
    <s v="이재학 매니저"/>
    <s v="이재학"/>
    <s v="1501872"/>
    <x v="1"/>
    <s v="플랜트배관설계팀 / 인도네시아 IKAN Project 현장"/>
    <s v="2023년 한해 수고 많으셨습니다. 감사합니다."/>
    <n v="26"/>
    <n v="426"/>
    <m/>
  </r>
  <r>
    <n v="127"/>
    <s v="854-33-67993"/>
    <d v="2023-12-06T09:14:00"/>
    <d v="2023-12-06T09:14:00"/>
    <s v="[IMAGE] 힘내세요"/>
    <s v="이상훈 책임매니저"/>
    <s v="이상훈"/>
    <s v="1501771"/>
    <m/>
    <x v="1"/>
    <s v="플랜트설계관리팀 / 본사"/>
    <s v="정기운 매니저"/>
    <s v="정기운"/>
    <s v="1502061"/>
    <x v="1"/>
    <s v="플랜트안전소방설계팀 / 폴란드 EGAT Project 현장"/>
    <s v="2023년 한해 수고 많으셨습니다. 감사합니다."/>
    <n v="26"/>
    <n v="426"/>
    <m/>
  </r>
  <r>
    <n v="128"/>
    <s v="470-60-37154"/>
    <d v="2023-12-06T09:12:00"/>
    <d v="2023-12-06T09:14:00"/>
    <s v="[IMAGE] 수고했어요"/>
    <s v="이은수 매니저"/>
    <s v="이은수"/>
    <s v="2316223"/>
    <m/>
    <x v="2"/>
    <s v="품질안전팀 / TACC 현잔"/>
    <s v="김성진 파트장"/>
    <s v="김성진"/>
    <s v="1824151"/>
    <x v="1"/>
    <s v="품질안전팀 / TACC 현장"/>
    <s v="올 한해도 수고하셨습니다. 항상 건강하시고 행복하셨으면 좋겠습니다"/>
    <n v="36"/>
    <n v="398"/>
    <m/>
  </r>
  <r>
    <n v="129"/>
    <s v="612-87-00184"/>
    <d v="2023-12-06T09:14:00"/>
    <d v="2023-12-06T09:15:00"/>
    <s v="[IMAGE] 힘내세요"/>
    <s v="이상훈 책임매니저"/>
    <s v="이상훈"/>
    <s v="1501771"/>
    <m/>
    <x v="1"/>
    <s v="플랜트설계관리팀 / 본사"/>
    <s v="황성욱 매니저"/>
    <s v="황성욱"/>
    <s v="1502421"/>
    <x v="1"/>
    <s v="플랜트배관설계팀 / 인도네시아 IKAN Project 현장"/>
    <s v="2023년 한해 수고 많으셨습니다. 감사합니다."/>
    <n v="26"/>
    <n v="426"/>
    <m/>
  </r>
  <r>
    <n v="130"/>
    <s v="278-40-79094"/>
    <d v="2023-12-06T09:15:00"/>
    <d v="2023-12-06T09:16:00"/>
    <s v="[IMAGE] 힘내세요"/>
    <s v="이상훈 책임매니저"/>
    <s v="이상훈"/>
    <s v="1501771"/>
    <m/>
    <x v="1"/>
    <s v="플랜트설계관리팀 / 본사"/>
    <s v="김다솔 매니저"/>
    <s v="김다솔"/>
    <s v="1500250"/>
    <x v="1"/>
    <s v="LINE팀 / 인도네시아 LINE Project 현장"/>
    <s v="2023년 한해 수고 많으셨습니다. 감사합니다."/>
    <n v="26"/>
    <n v="426"/>
    <m/>
  </r>
  <r>
    <n v="131"/>
    <s v="809-58-47256"/>
    <d v="2023-12-06T09:12:00"/>
    <d v="2023-12-06T09:16:00"/>
    <s v="[IMAGE] 힘내세요"/>
    <s v="최석철 책임매니저"/>
    <s v="최석철"/>
    <s v="1502230"/>
    <m/>
    <x v="2"/>
    <s v="플랜트배관설계팀 / IKAN 현장"/>
    <s v="강창현 파트장"/>
    <s v="강창현"/>
    <s v="1595395"/>
    <x v="1"/>
    <s v="플랜트배관설계팀 / IKAN 현장"/>
    <s v="파트장님~ 2년간 고생 많으셨습니다!_x000a_조금만 더 힘내서 유종의 미 거두고 함께 복귀 하시죠~^^"/>
    <n v="53"/>
    <n v="273"/>
    <m/>
  </r>
  <r>
    <n v="132"/>
    <s v="288-94-93069"/>
    <d v="2023-12-06T09:15:00"/>
    <d v="2023-12-06T09:16:00"/>
    <s v="[IMAGE] 수고했어요"/>
    <s v="이은수 매니저"/>
    <s v="이은수"/>
    <s v="2316223"/>
    <m/>
    <x v="2"/>
    <s v="품질안전팀 / TACC 현장"/>
    <s v="유인환 책임"/>
    <s v="유인환"/>
    <s v="1436984"/>
    <x v="1"/>
    <s v="품질안전팀 / TACC 현장"/>
    <s v="Chimney가 거의 끝나갑니다 후후후훗. _x000a_올 한해도 고생많으셨고, 당첨되면 메시지 수신인에게 선물이 있답니다_x000a__x000a_당첨기원!"/>
    <n v="69"/>
    <n v="234"/>
    <m/>
  </r>
  <r>
    <n v="133"/>
    <s v="451-14-22978"/>
    <d v="2023-12-06T09:16:00"/>
    <d v="2023-12-06T09:17:00"/>
    <s v="[IMAGE] 힘내세요"/>
    <s v="이상훈 책임매니저"/>
    <s v="이상훈"/>
    <s v="1501771"/>
    <m/>
    <x v="1"/>
    <s v="플랜트설계관리팀 / 본사"/>
    <s v="신현철 책임매니저"/>
    <s v="신현철"/>
    <s v="1501341"/>
    <x v="2"/>
    <s v="플랜트장치기계설계팀 / 본사"/>
    <s v="2023년 한해 수고 많으셨습니다. 감사합니다."/>
    <n v="26"/>
    <n v="426"/>
    <m/>
  </r>
  <r>
    <n v="134"/>
    <s v="885-10-93821"/>
    <d v="2023-12-06T09:17:00"/>
    <d v="2023-12-06T09:17:00"/>
    <s v="[IMAGE] 힘내세요"/>
    <s v="이상훈 책임매니저"/>
    <s v="이상훈"/>
    <s v="1501771"/>
    <m/>
    <x v="1"/>
    <s v="플랜트설계관리팀 / 본사"/>
    <s v="조민우 책임매니저"/>
    <s v="조민우"/>
    <s v="1502151"/>
    <x v="4"/>
    <s v="주택수행팀 / 시화 MTV 물류센터 현장"/>
    <s v="2023년 한해 수고 많으셨습니다. 감사합니다."/>
    <n v="26"/>
    <n v="426"/>
    <m/>
  </r>
  <r>
    <n v="135"/>
    <s v="449-45-22643"/>
    <d v="2023-12-06T09:15:00"/>
    <d v="2023-12-06T09:17:00"/>
    <s v="[IMAGE] 고마워요"/>
    <s v="곽예주 매니저"/>
    <s v="곽예주"/>
    <s v="2331718"/>
    <m/>
    <x v="3"/>
    <s v="SSHN2팀/원효로 사옥"/>
    <s v="신예진 매니저"/>
    <s v="신예진"/>
    <s v="2326048"/>
    <x v="3"/>
    <s v="SSHN2/원효로 사옥"/>
    <s v="입사해서 모르는게 많았는데 하나하나 친절하게 알려주셔서 너무 감사해요~_x000a_덕분에 많이 배우고 있네요!"/>
    <n v="55"/>
    <n v="269"/>
    <m/>
  </r>
  <r>
    <n v="136"/>
    <s v="638-37-36170"/>
    <d v="2023-12-06T09:18:00"/>
    <d v="2023-12-06T09:18:00"/>
    <s v="[IMAGE] 힘내세요"/>
    <s v="이상훈 책임매니저"/>
    <s v="이상훈"/>
    <s v="1501771"/>
    <m/>
    <x v="1"/>
    <s v="플랜트설계관리팀 / 본사"/>
    <s v="최필규 책임매니저"/>
    <s v="최필규"/>
    <s v="1502320"/>
    <x v="1"/>
    <s v="플랜트전기설계팀 / 인도네시아 IKAN Project 현장"/>
    <s v="2023년 한해 수고 많으셨습니다. 감사합니다."/>
    <n v="26"/>
    <n v="426"/>
    <m/>
  </r>
  <r>
    <n v="137"/>
    <s v="912-74-06929"/>
    <d v="2023-12-06T09:18:00"/>
    <d v="2023-12-06T09:19:00"/>
    <s v="[IMAGE] 힘내세요"/>
    <s v="이상훈 책임매니저"/>
    <s v="이상훈"/>
    <s v="1501771"/>
    <m/>
    <x v="1"/>
    <s v="플랜트설계관리팀 / 본사"/>
    <s v="오재호 매니저"/>
    <s v="오재호"/>
    <s v="1501486"/>
    <x v="2"/>
    <s v="플랜트구매2팀 / 본사"/>
    <s v="2023년 한해 수고 많으셨습니다. 감사합니다."/>
    <n v="26"/>
    <n v="426"/>
    <m/>
  </r>
  <r>
    <n v="138"/>
    <s v="125-39-22008"/>
    <d v="2023-12-06T09:19:00"/>
    <d v="2023-12-06T09:20:00"/>
    <s v="[IMAGE] 힘내세요"/>
    <s v="이상훈 책임매니저"/>
    <s v="이상훈"/>
    <s v="1501771"/>
    <m/>
    <x v="1"/>
    <s v="플랜트설계관리팀 / 본사"/>
    <s v="장경선 책임매니저"/>
    <s v="장경선"/>
    <s v="1118121"/>
    <x v="2"/>
    <s v="플랜트설계관리팀 / 본사"/>
    <s v="2023년 한해 수고 많으셨습니다. 감사합니다."/>
    <n v="26"/>
    <n v="426"/>
    <m/>
  </r>
  <r>
    <n v="139"/>
    <s v="979-89-78368"/>
    <d v="2023-12-06T09:18:00"/>
    <d v="2023-12-06T09:20:00"/>
    <s v="[IMAGE] 고마워요"/>
    <s v="곽예주 매니저"/>
    <s v="곽예주"/>
    <s v="2331718"/>
    <m/>
    <x v="3"/>
    <s v="플랜트설계팀/원효로 사옥"/>
    <s v="민준식 책임매니저"/>
    <s v="민준식"/>
    <s v="1300652"/>
    <x v="3"/>
    <s v="플랜트설계팀/원효로 사옥"/>
    <s v="항상 이것저것 잘 챙겨주셔서 너무 감사합니다~흐흐흐_x000a_앞으로도 잘 부탁드려요 흐흐흐"/>
    <n v="45"/>
    <n v="309"/>
    <m/>
  </r>
  <r>
    <n v="140"/>
    <s v="987-77-36202"/>
    <d v="2023-12-06T09:20:00"/>
    <d v="2023-12-06T09:21:00"/>
    <s v="[IMAGE] 힘내세요"/>
    <s v="이상훈 책임매니저"/>
    <s v="이상훈"/>
    <s v="1501771"/>
    <m/>
    <x v="1"/>
    <s v="플랜트설계관리팀 / 본사"/>
    <s v="이홍운 팀장"/>
    <s v="이홍운"/>
    <s v="0500346"/>
    <x v="1"/>
    <s v="플랜트설계관리팀 / 폴란드 EOSE Project 현장"/>
    <s v="2023년 한해 수고 많으셨습니다. 감사합니다."/>
    <n v="26"/>
    <n v="426"/>
    <m/>
  </r>
  <r>
    <n v="142"/>
    <s v="200-44-04730"/>
    <d v="2023-12-06T09:37:00"/>
    <d v="2023-12-06T09:40:00"/>
    <s v="[IMAGE] 고마워요"/>
    <s v="김형찬 책임매니저"/>
    <s v="김형찬"/>
    <s v="1930246"/>
    <m/>
    <x v="1"/>
    <s v="수행RM팀"/>
    <s v="전경호 책임"/>
    <s v="전경호"/>
    <s v="1006756"/>
    <x v="2"/>
    <s v="수행RM팀"/>
    <s v="새롭게 팀을 옮기시고 먼저 친근하게 다가와주시기도 하고, 분위기도 잘 다독여 주셔서 큰 힘이 되었습니다. 올 한해 너무 고생 많으셨고, 내년에도 파이팅 하시기 바랍니다. 연말연시 건강 잘 챙기세요! 미리 크리스마스! 미리 해피뉴이어!"/>
    <n v="130"/>
    <n v="77"/>
    <m/>
  </r>
  <r>
    <n v="143"/>
    <s v="543-06-83952"/>
    <d v="2023-12-06T09:04:00"/>
    <d v="2023-12-06T09:40:00"/>
    <s v="[IMAGE] 고마워요"/>
    <s v="이동길 FM과장"/>
    <s v="이동길"/>
    <s v="1505944"/>
    <m/>
    <x v="4"/>
    <s v="자산현장1팀/HMC사상"/>
    <s v="손병준 FM사업소장"/>
    <s v="손병준"/>
    <s v="1910165"/>
    <x v="4"/>
    <s v="자산현장1팀/자산관리(영남사무소)"/>
    <s v="사업장 관리에 많은 도움을 주셔서 감사합니다~"/>
    <n v="25"/>
    <n v="465"/>
    <m/>
  </r>
  <r>
    <n v="144"/>
    <s v="462-82-72433"/>
    <d v="2023-12-06T09:41:00"/>
    <d v="2023-12-06T09:42:00"/>
    <s v="[IMAGE] 고마워요"/>
    <s v="나현우 매니저"/>
    <s v="나현우"/>
    <s v="2214582"/>
    <m/>
    <x v="1"/>
    <s v="인력운영팀"/>
    <s v="손혜현 책임매니저"/>
    <s v="손혜현"/>
    <s v="1501304"/>
    <x v="2"/>
    <s v="플랜트구매3팀"/>
    <s v="올해 한 해도 수고했어~! 내년도에도 화이팅!!"/>
    <n v="26"/>
    <n v="426"/>
    <m/>
  </r>
  <r>
    <n v="145"/>
    <s v="157-77-48386"/>
    <d v="2023-12-06T09:41:00"/>
    <d v="2023-12-06T09:43:00"/>
    <s v="[IMAGE] 힘내세요"/>
    <s v="최한비 매니저"/>
    <s v="최한비"/>
    <s v="2318236"/>
    <m/>
    <x v="4"/>
    <s v="Building Design팀/광명기아현장"/>
    <s v="한수연 매니저"/>
    <s v="한수연"/>
    <s v="2234005"/>
    <x v="4"/>
    <s v="현장 보건관리"/>
    <s v="매니저님~~~ 해피 연말이에여 ^^@ 따뜻하고 배부른 연말연초를 보내여 우리~~!!~!"/>
    <n v="48"/>
    <n v="289"/>
    <m/>
  </r>
  <r>
    <n v="146"/>
    <s v="987-80-83344"/>
    <d v="2023-12-06T09:42:00"/>
    <d v="2023-12-06T09:44:00"/>
    <s v="[IMAGE] 고마워요"/>
    <s v="이동길 FM과장"/>
    <s v="이동길"/>
    <s v="1505944"/>
    <m/>
    <x v="4"/>
    <s v="자산현장1팀/HMC사상"/>
    <s v="차진영 FM사업소장"/>
    <s v="차진영"/>
    <s v="1505900"/>
    <x v="4"/>
    <s v="자산현장1팀/HMC남부하이테크센터"/>
    <s v="올해도 많은 도움 주셔서 감사합니다~"/>
    <n v="20"/>
    <n v="472"/>
    <m/>
  </r>
  <r>
    <n v="147"/>
    <s v="389-24-37876"/>
    <d v="2023-12-06T09:45:00"/>
    <d v="2023-12-06T09:47:00"/>
    <s v="[IMAGE] 고마워요"/>
    <s v="이동길 FM과장"/>
    <s v="이동길"/>
    <s v="1505944"/>
    <m/>
    <x v="4"/>
    <s v="자산현장1팀/HMC사상하이테크센터"/>
    <s v="김선엽 FM사업소장"/>
    <s v="김선엽"/>
    <s v="1505966"/>
    <x v="4"/>
    <s v="자산현장1팀/HMC포항하이테크센터"/>
    <s v="올해도 많은 도움 주셔서 감사합니다~"/>
    <n v="20"/>
    <n v="472"/>
    <m/>
  </r>
  <r>
    <n v="148"/>
    <s v="747-43-38844"/>
    <d v="2023-12-06T09:47:00"/>
    <d v="2023-12-06T09:49:00"/>
    <s v="[IMAGE] 고마워요"/>
    <s v="이동길 FM과장"/>
    <s v="이동길"/>
    <s v="1505944"/>
    <m/>
    <x v="4"/>
    <s v="자산현장1팀/HMC사상하이테크"/>
    <s v="김철민 책임매니저"/>
    <s v="김철민"/>
    <s v="1627433"/>
    <x v="2"/>
    <s v="자산안전팀"/>
    <s v="언제 열일 하시는 김책임님~_x000a_행복한 연말 보내세요~"/>
    <n v="28"/>
    <n v="421"/>
    <m/>
  </r>
  <r>
    <n v="149"/>
    <s v="195-33-79918"/>
    <d v="2023-12-06T09:53:00"/>
    <d v="2023-12-06T09:55:00"/>
    <s v="[IMAGE] 수고했어요"/>
    <s v="서현덕 책임매니저"/>
    <s v="서현덕"/>
    <s v="0900714"/>
    <m/>
    <x v="1"/>
    <s v="플랜트  BI 추진팀/본사"/>
    <s v="현진우 책임매니저"/>
    <s v="현진우"/>
    <s v="2033094"/>
    <x v="2"/>
    <s v="스마트플랫폼팀/본사"/>
    <s v="항상 완벽하게 일처리해주셔서 감사합니다. 올한해 고생하셨어요"/>
    <n v="33"/>
    <n v="403"/>
    <m/>
  </r>
  <r>
    <n v="150"/>
    <s v="228-53-87729"/>
    <d v="2023-12-06T09:53:00"/>
    <d v="2023-12-06T09:57:00"/>
    <s v="[IMAGE] 고마워요"/>
    <s v="정예은 매니저"/>
    <s v="정예은"/>
    <s v="2232874"/>
    <m/>
    <x v="4"/>
    <s v="힐스테이트 천호 젠트리스"/>
    <s v="정도현 매니저"/>
    <s v="정도현"/>
    <s v="2232852"/>
    <x v="4"/>
    <s v="안전팀 / 힐스테이트 고덕 센트럴현장"/>
    <s v="정도현매니저님 ! 도움을 요청했을 때 항상 열심히 도와주셔서 감사합니다 ! 덕분에 현장 생활 열심히 할 수 있었어요 !"/>
    <n v="66"/>
    <n v="246"/>
    <m/>
  </r>
  <r>
    <n v="151"/>
    <s v="132-18-28852"/>
    <d v="2023-12-06T09:58:00"/>
    <d v="2023-12-06T10:01:00"/>
    <s v="[IMAGE] 고마워요"/>
    <s v="구본석 매니저"/>
    <s v="구본석"/>
    <s v="2219135"/>
    <m/>
    <x v="1"/>
    <s v="EVC사업팀 / 본사"/>
    <s v="서동민 책임매니저"/>
    <s v="서동민"/>
    <s v="1328353"/>
    <x v="2"/>
    <s v="자산기획팀 / 본사"/>
    <s v="EVC 해외사업 TF 로 합류해주셔서 큰 도움을 받고 있습니다. 올 한해 정말 고생 많으셨습니다!"/>
    <n v="54"/>
    <n v="271"/>
    <m/>
  </r>
  <r>
    <n v="152"/>
    <s v="176-34-57607"/>
    <d v="2023-12-06T10:04:00"/>
    <d v="2023-12-06T10:06:00"/>
    <s v="[IMAGE] 고마워요"/>
    <s v="이준곤 매니저"/>
    <s v="이준곤"/>
    <s v="2206875"/>
    <m/>
    <x v="4"/>
    <s v="건축수행팀/인천공항 글로비스 물류센터 현장"/>
    <s v="구광모 매니저"/>
    <s v="구광모"/>
    <s v="2100276"/>
    <x v="4"/>
    <s v="주택사업팀/ 힐스테이트 지금 디포레 현장"/>
    <s v="하자처리 잘해라~"/>
    <n v="9"/>
    <n v="502"/>
    <m/>
  </r>
  <r>
    <n v="153"/>
    <s v="559-57-04536"/>
    <d v="2023-12-06T10:27:00"/>
    <d v="2023-12-06T10:30:00"/>
    <s v="[IMAGE] 고마워요"/>
    <s v="김도엽 매니저"/>
    <s v="김도엽"/>
    <s v="2000036"/>
    <m/>
    <x v="1"/>
    <s v="플랜트토건기술팀"/>
    <s v="전유범 매니저"/>
    <s v="전유범"/>
    <s v="2000512"/>
    <x v="1"/>
    <s v="TUCF 공사팀 / 태국 TUCF 현장"/>
    <s v="전유범 매니저님, 기계 설치를 위한 토목 선작업 (Bearing test, 각종 Earth work 등)시 정확한 Plan 주시고 발주처와 협의도 같이 진행해주셔서 감사했습니다! 현장 마무리 조심히 하고 오세요!"/>
    <n v="118"/>
    <n v="101"/>
    <m/>
  </r>
  <r>
    <n v="154"/>
    <s v="846-86-66041"/>
    <d v="2023-12-06T10:27:00"/>
    <d v="2023-12-06T10:31:00"/>
    <s v="[IMAGE] 수고했어요"/>
    <s v="장경선 책임매니저"/>
    <s v="장경선"/>
    <s v="1118121"/>
    <m/>
    <x v="1"/>
    <s v="플랜트설계관리팀"/>
    <s v="안광덕 파트장"/>
    <s v="안광덕"/>
    <s v="1601895"/>
    <x v="1"/>
    <s v="IKAN 현장"/>
    <s v="안 부장님, _x000a_올 한해도 수고 많으셨어요_x000a_건강하고 안전하게 잘 마무리 하시길 기도합니다 ^^"/>
    <n v="51"/>
    <n v="280"/>
    <m/>
  </r>
  <r>
    <n v="155"/>
    <s v="301-49-36126"/>
    <d v="2023-12-06T10:30:00"/>
    <d v="2023-12-06T10:31:00"/>
    <s v="[IMAGE] 힘내세요"/>
    <s v="김도엽 매니저"/>
    <s v="김도엽"/>
    <s v="2000036"/>
    <m/>
    <x v="1"/>
    <s v="플랜트 토건기술팀"/>
    <s v="김성현 책임매니저"/>
    <s v="김성현"/>
    <s v="1500485"/>
    <x v="1"/>
    <s v="TUCF 공무팀 / 태국 TUCF 현장"/>
    <s v="김성현 책임매니저님! 현장 생활하는데 업무 내외적으로 도움도 주시고 특히! 유일한 낙인 웨이트 트레이닝 같이해주셔서 감사드립니다 ㅎㅎ 현장 마무리 잘하시고 조심히 복귀하십쇼!!"/>
    <n v="98"/>
    <n v="137"/>
    <m/>
  </r>
  <r>
    <n v="156"/>
    <s v="480-78-86656"/>
    <d v="2023-12-06T10:32:00"/>
    <d v="2023-12-06T10:32:00"/>
    <s v="[IMAGE] 수고했어요"/>
    <s v="김도엽 매니저"/>
    <s v="김도엽"/>
    <s v="2000036"/>
    <m/>
    <x v="1"/>
    <s v="플랜트토건기술팀"/>
    <s v="이중엽 매니저"/>
    <s v="이중엽"/>
    <s v="2000422"/>
    <x v="3"/>
    <s v="STA1 팀 / STA1 서울사무소"/>
    <s v="앙 중엽띠 화이팅!!@!@!@"/>
    <n v="16"/>
    <n v="482"/>
    <m/>
  </r>
  <r>
    <n v="159"/>
    <s v="106-67-29990"/>
    <d v="2023-12-06T10:54:00"/>
    <d v="2023-12-06T10:55:00"/>
    <s v="[IMAGE] 고마워요"/>
    <s v="백규리 매니저"/>
    <s v="백규리"/>
    <s v="2112415"/>
    <m/>
    <x v="1"/>
    <s v="건축조경팀 / 본사"/>
    <s v="조성은 매니저"/>
    <s v="조성은"/>
    <s v="1923083"/>
    <x v="2"/>
    <s v="건축전기팀 / 본사"/>
    <s v="성은 매니저! 올 한 해 자기계발도, 회사 업무도, NLB 활동도! 알차고 꽉차게 보내는 모습 보며 많이 배웠습니다~! 이런 좋은 이벤트도 기획해 줘서 고마워요~~! :)"/>
    <n v="95"/>
    <n v="145"/>
    <m/>
  </r>
  <r>
    <n v="161"/>
    <s v="745-68-18543"/>
    <d v="2023-12-06T10:58:00"/>
    <d v="2023-12-06T11:00:00"/>
    <s v="[IMAGE] 고마워요"/>
    <s v="조성은매니저"/>
    <s v="조성은"/>
    <s v="1923083"/>
    <m/>
    <x v="1"/>
    <s v="건축전기팀"/>
    <s v="백규리 매니저"/>
    <s v="백규리"/>
    <s v="2112415"/>
    <x v="2"/>
    <s v="건축조경팀"/>
    <s v="매번 따뜻한 조경팀의 분위기 메이커~ 올 한해도 너무너무 고생 많아써용♥"/>
    <n v="40"/>
    <n v="386"/>
    <m/>
  </r>
  <r>
    <n v="162"/>
    <s v="920-47-05480"/>
    <d v="2023-12-06T10:53:00"/>
    <d v="2023-12-06T11:02:00"/>
    <s v="[IMAGE] 고마워요"/>
    <s v="최연희 매니저"/>
    <s v="최연희"/>
    <s v="2322306"/>
    <m/>
    <x v="4"/>
    <s v="안전팀 / SSHN2 현장"/>
    <s v="노영준 매니저"/>
    <s v="노영준"/>
    <s v="2200876"/>
    <x v="4"/>
    <s v="안전팀 / 현대 테라타워 시흥시청역 현장"/>
    <s v="신입사원이라 미흡한 부분들이 많았습니다._x000a_동일 내용에 대하여 여러번 질문했음에도 불구하고, 상세하고 친절하게 답변해주셔서 감사합니다.^^_x000a_연말 잘 보내시고 다음에 밥 한끼 사겠습니다!!_x000a_(‘K-밥 한번 먹자’ 아니고 진짜로^^)"/>
    <n v="127"/>
    <n v="80"/>
    <m/>
  </r>
  <r>
    <n v="163"/>
    <s v="986-89-15825"/>
    <d v="2023-12-06T11:05:00"/>
    <d v="2023-12-06T11:16:00"/>
    <s v="[IMAGE] 고마워요"/>
    <s v="전경호 책임매니저"/>
    <s v="전경호"/>
    <s v="1006756"/>
    <m/>
    <x v="1"/>
    <s v="수행RM팀 / 본사"/>
    <s v="김형찬 책임매니저"/>
    <s v="김형찬"/>
    <s v="1930246"/>
    <x v="2"/>
    <s v="수행RM팀 / 본사"/>
    <s v="○ 마부위침 : 회사 업무 수행에 꾸준한 노력을 다하는 김형찬 책임,_x000a_○ 호시우행 : 항상 호랑이처럼 냉철한 리스크 분석력으로 소처럼 우직하게 업무를 수행하는 모습을 보면,_x000a_○ 고진감래 : 언젠가는 꼭 좋은 결과가 있을 것을 믿어 의심치 않습니다._x000a__x000a_24년도에도 화이팅~~!!"/>
    <n v="154"/>
    <n v="41"/>
    <m/>
  </r>
  <r>
    <n v="164"/>
    <s v="755-13-16042"/>
    <d v="2023-12-06T11:26:00"/>
    <d v="2023-12-06T11:31:00"/>
    <s v="[IMAGE] 고마워요"/>
    <s v="정민영 책임매니저"/>
    <s v="정민영"/>
    <s v="2228326"/>
    <m/>
    <x v="1"/>
    <s v="자산기획팀"/>
    <s v="이충희 책임매니저"/>
    <s v="이충희"/>
    <s v="1201876"/>
    <x v="2"/>
    <s v="자산기획팀"/>
    <s v="고맙습니다. _x000a_늘 옆에서 물심양면으로 도와준 덕분에 경력입사 후 적응을 하면 벌써 1년이 지나고 있습니다. _x000a_앞으로 잘 해서 보답할게요. _x000a_화이팅!"/>
    <n v="82"/>
    <n v="204"/>
    <m/>
  </r>
  <r>
    <n v="165"/>
    <s v="323-62-61786"/>
    <d v="2023-12-06T12:11:00"/>
    <d v="2023-12-06T12:14:00"/>
    <s v="[IMAGE] 고마워요"/>
    <s v="정민성 매니저"/>
    <s v="정민성"/>
    <s v="1800534"/>
    <m/>
    <x v="4"/>
    <s v="건축수행팀 / 울산 현대차 전기차"/>
    <s v="오세건 매니저"/>
    <s v="오세건"/>
    <s v="1600936"/>
    <x v="2"/>
    <s v="건축수행팀 / 건축수행실"/>
    <s v="혼자 TFT에서 고군분투하는 동안 진짜 큰힘이 되어준 세건아. 올해도 너무 고생많았고 앞으로 회사에서 같이 일하는동안 나도 너한테 큰힘이 될 수 있는 기회가 있었으면 좋겠어. 내년에는 오세건 &quot;책임&quot;달고 날아보자~~~~!"/>
    <n v="123"/>
    <n v="87"/>
    <m/>
  </r>
  <r>
    <n v="166"/>
    <s v="380-13-76945"/>
    <d v="2023-12-06T12:27:00"/>
    <d v="2023-12-06T12:29:00"/>
    <s v="[IMAGE] 고마워요"/>
    <s v="설현수 매니저"/>
    <s v="설현수"/>
    <s v="2213204"/>
    <m/>
    <x v="2"/>
    <s v="FMC팀/ IKAN 현장"/>
    <s v="이영재 파트장"/>
    <s v="이영재"/>
    <s v="0606293"/>
    <x v="1"/>
    <s v="FMC팀/ IKAN 현장"/>
    <s v="우리팀에 없어선 안될 핵!!!심!!! 인원이세요!!! Forever!!!!"/>
    <n v="41"/>
    <n v="383"/>
    <m/>
  </r>
  <r>
    <n v="167"/>
    <s v="666-04-84407"/>
    <d v="2023-12-06T12:38:00"/>
    <d v="2023-12-06T12:53:00"/>
    <s v="[IMAGE] 고마워요"/>
    <s v="김민주 책임매니저"/>
    <s v="김민주"/>
    <s v="0900231"/>
    <m/>
    <x v="1"/>
    <s v="인사기획팀/ 별관 8층"/>
    <s v="인사기획팀 all"/>
    <s v="인사기획팀"/>
    <e v="#N/A"/>
    <x v="2"/>
    <s v="인사기획팀/ 별관 8층"/>
    <s v="새로운 회사 적응에 어리버리했던 시절,_x000a_먼저 말걸어주고, 함께 밥먹고, 업무 도와주신 팀원 분들 모두 감사합니다._x000a_내년엔 제가 더 많이 베풀고 비타민이 되어드리겠습니다._x000a_-비타민주 드림-"/>
    <n v="104"/>
    <n v="126"/>
    <m/>
  </r>
  <r>
    <n v="168"/>
    <s v="729-23-16278"/>
    <d v="2023-12-06T13:02:00"/>
    <d v="2023-12-06T13:10:00"/>
    <s v="[IMAGE] 고마워요"/>
    <s v="최종고 매니저"/>
    <s v="최종고"/>
    <s v="1923125"/>
    <m/>
    <x v="4"/>
    <s v="건축수행팀/힐스테이트 천안아산역퍼스트 현장"/>
    <s v="정지훈 매니저"/>
    <s v="정지훈"/>
    <s v="1600416"/>
    <x v="4"/>
    <s v="주택수행팀/트리우스 광명 현장"/>
    <s v="친분도 없었던 저의 업무질의에 항상 친절하게 도움주셔서 감사합니다!! 덕분에 큰 차질없이 공무업무를 수행하고 있는 것 같습니다."/>
    <n v="71"/>
    <n v="227"/>
    <m/>
  </r>
  <r>
    <n v="169"/>
    <s v="503-09-15661"/>
    <d v="2023-12-06T13:11:00"/>
    <d v="2023-12-06T13:14:00"/>
    <s v="[IMAGE] 수고했어요"/>
    <s v="윤성현 매니저"/>
    <s v="윤성현"/>
    <s v="1800391"/>
    <m/>
    <x v="1"/>
    <s v="People&amp;Culture팀"/>
    <s v="윤병수 매니저"/>
    <s v="윤병수"/>
    <s v="2231162"/>
    <x v="2"/>
    <s v="IT지원팀"/>
    <s v="'23년 조직문화 하이라이트 영상과 관련해서 협업하면서 감사했고 즐거웠습니다!_x000a_남은 업무도 같이 마무리 잘해보시죠! _x000a_앞으로도 매니저님 앞날을 응원하겠습니다!!"/>
    <n v="89"/>
    <n v="188"/>
    <m/>
  </r>
  <r>
    <n v="170"/>
    <s v="927-03-66374"/>
    <d v="2023-12-06T13:16:00"/>
    <d v="2023-12-06T13:21:00"/>
    <s v="[IMAGE] 수고했어요"/>
    <s v="한정우 책임매니저"/>
    <s v="한정우"/>
    <s v="0101492"/>
    <m/>
    <x v="2"/>
    <s v="플랜트설계실/본사"/>
    <s v="장경순 전문위원"/>
    <s v="장경순"/>
    <s v="2001175"/>
    <x v="1"/>
    <s v="인도네시아 IKAN 현장"/>
    <s v="오랜기간 동안 늘 감사드리며 언제나 힘이되고 힘들때 따뜻한 말씀과 조언 덕분에 지금까지 지내온 것 같습니다. 다시 한번 감사 드립니다."/>
    <n v="75"/>
    <n v="218"/>
    <m/>
  </r>
  <r>
    <n v="173"/>
    <s v="506-92-35562"/>
    <d v="2023-12-06T13:54:00"/>
    <d v="2023-12-06T13:59:00"/>
    <s v="[IMAGE] 힘내세요"/>
    <s v="임홍덕 책임매니저"/>
    <s v="임홍덕"/>
    <s v="1586882"/>
    <m/>
    <x v="4"/>
    <s v="플랜트토목설계팀 / HGEN 현장"/>
    <s v="마찰라수닐 책임매니저"/>
    <s v="마찰라수닐"/>
    <s v="0704031"/>
    <x v="2"/>
    <s v="플랜트토목설계팀"/>
    <s v="지반전문가 그룹의 큰 형님!_x000a_항상 든든하고 많이 배우고 있습니다. 감사합니다._x000a_건강하세요^^"/>
    <n v="51"/>
    <n v="280"/>
    <m/>
  </r>
  <r>
    <n v="174"/>
    <s v="301-04-86998"/>
    <d v="2023-12-06T13:59:00"/>
    <d v="2023-12-06T14:01:00"/>
    <s v="[IMAGE] 고마워요"/>
    <s v="임홍덕 책임매니저"/>
    <s v="임홍덕"/>
    <s v="1586882"/>
    <m/>
    <x v="4"/>
    <s v="플랜트토목설계팀 / HGEN 대산현장"/>
    <s v="박중섭 책임매니저"/>
    <s v="박중섭"/>
    <s v="1438863"/>
    <x v="2"/>
    <s v="플랜트토목설계팀"/>
    <s v="지반전문가 그룹의 든든한 형님!_x000a_항상 묵직하게 자리잡아 주셔서 감사합니다._x000a_앞으로도 쭈~~욱 부탁드려요^^"/>
    <n v="59"/>
    <n v="259"/>
    <m/>
  </r>
  <r>
    <n v="175"/>
    <s v="965-18-36462"/>
    <d v="2023-12-06T14:01:00"/>
    <d v="2023-12-06T14:02:00"/>
    <s v="[IMAGE] 고마워요"/>
    <s v="임홍덕 책임매니저"/>
    <s v="임홍덕"/>
    <s v="1586882"/>
    <m/>
    <x v="4"/>
    <s v="플랜트토목설계팀 / HGEN 대산현장"/>
    <s v="김병연 책임매니저"/>
    <s v="김병연"/>
    <s v="1600951"/>
    <x v="2"/>
    <s v="플랜트토목설계팀"/>
    <s v="지반전문가 그룹의 든든한 김병연 책임!_x000a_항상 묵묵히 도움줘서 고마워요._x000a_앞으로도 쭈~~욱 부탁해요^^"/>
    <n v="56"/>
    <n v="265"/>
    <m/>
  </r>
  <r>
    <n v="176"/>
    <s v="269-68-58758"/>
    <d v="2023-12-06T14:02:00"/>
    <d v="2023-12-06T14:08:00"/>
    <s v="[IMAGE] 힘내세요"/>
    <s v="임홍덕 책임매니저"/>
    <s v="임홍덕"/>
    <s v="1586882"/>
    <m/>
    <x v="4"/>
    <s v="플랜트토목설계팀 / HGEN 대산현장"/>
    <s v="정상훈 매니저"/>
    <s v="정상훈"/>
    <s v="1900460"/>
    <x v="2"/>
    <s v="플랜트토목설계팀"/>
    <s v="지반전문가 그룹의 차세대 에이스!!_x000a_항상 많은 도움 줘서 고마워요_x000a_비록 현재 어려움이 있지만 슬기롭게 이겨 봅시다.^^"/>
    <n v="66"/>
    <n v="246"/>
    <m/>
  </r>
  <r>
    <n v="177"/>
    <s v="606-28-57204"/>
    <d v="2023-12-06T14:08:00"/>
    <d v="2023-12-06T14:11:00"/>
    <s v="[IMAGE] 힘내세요"/>
    <s v="임홍덕 책임매니저"/>
    <s v="임홍덕"/>
    <s v="1586882"/>
    <m/>
    <x v="4"/>
    <s v="플랜트토목설계팀 / HGEN 대산현장"/>
    <s v="정승태 책임매니저"/>
    <s v="정승태"/>
    <s v="1204396"/>
    <x v="1"/>
    <s v="플랜트토건기술팀 / SAT 사우디 현장"/>
    <s v="항상 적극적으로 임하시는 정승태 책임님!_x000a_그 열정이 멋지십니다._x000a_지금도 열사의 땅에서 불철주야 노력하시는 모습이 그려지네요."/>
    <n v="69"/>
    <n v="234"/>
    <m/>
  </r>
  <r>
    <n v="178"/>
    <s v="983-48-96428"/>
    <d v="2023-12-06T14:28:00"/>
    <d v="2023-12-06T14:30:00"/>
    <s v="[IMAGE] 수고했어요"/>
    <s v="신승기 대리"/>
    <s v="신승기"/>
    <s v="1938420"/>
    <m/>
    <x v="4"/>
    <s v="자산현장 3팀 / 현대오토에버 파주"/>
    <s v="이태훈 대리"/>
    <s v="이태훈"/>
    <s v="2224842"/>
    <x v="4"/>
    <s v="자산현장 3팀 / 현대오토에버 파주"/>
    <s v="영 브레인 이태훈 대리 칭찬합니다"/>
    <n v="18"/>
    <n v="477"/>
    <m/>
  </r>
  <r>
    <n v="179"/>
    <s v="377-65-88181"/>
    <d v="2023-12-06T14:32:00"/>
    <d v="2023-12-06T14:34:00"/>
    <s v="[IMAGE] 수고했어요"/>
    <s v="신승기 대리"/>
    <s v="신승기"/>
    <s v="1938420"/>
    <m/>
    <x v="4"/>
    <s v="자산현장 3팀 / 현대오토에버 파주"/>
    <s v="심우석 대리"/>
    <s v="심우석"/>
    <s v="1506256"/>
    <x v="4"/>
    <s v="자산현장 3팀 / 현대오토에버 파주"/>
    <s v="IDC 듬직한 맏형 심우석 대리님_x000a_올해도 감사했습니다."/>
    <n v="30"/>
    <n v="413"/>
    <m/>
  </r>
  <r>
    <n v="181"/>
    <s v="258-75-26726"/>
    <d v="2023-12-06T17:19:00"/>
    <d v="2023-12-06T17:21:00"/>
    <s v="[IMAGE] 힘내세요"/>
    <s v="박연수 매니저"/>
    <s v="박연수"/>
    <s v="1800264"/>
    <m/>
    <x v="1"/>
    <s v="세무팀"/>
    <s v="김병수 책임매니저"/>
    <s v="김병수"/>
    <s v="1118494"/>
    <x v="1"/>
    <s v="인도법인"/>
    <s v="책임님 먼곳에서 항상 고생 많으십니다..! 연말에 들어오시면 뵙겠지만은 항상 감사한 마음 담아 메세지 드립니다. 언제나 건강 조심하시고 내년에도 더 행복한 일 많으시길 바라봅니다. 새해복 많이 받으셔요!"/>
    <n v="113"/>
    <n v="111"/>
    <m/>
  </r>
  <r>
    <n v="182"/>
    <s v="871-37-62029"/>
    <d v="2023-12-07T07:50:00"/>
    <d v="2023-12-07T07:59:00"/>
    <s v="[IMAGE] 수고했어요"/>
    <s v="길태근 책임매니저"/>
    <s v="길태근"/>
    <s v="1601024"/>
    <m/>
    <x v="1"/>
    <s v="감사기획팀"/>
    <s v="이경택 책임"/>
    <s v="이경택"/>
    <s v="0800682"/>
    <x v="2"/>
    <s v="자산기획팀"/>
    <s v="책임님, 그동안 저와 일하는게 쉽진 않으셨죠? ㅎㅎ 감사하다는 말도 못 전한채 떠난것 같아서 이렇게나마 마음 전합니다. 올해도 고생하셨습니다."/>
    <n v="79"/>
    <n v="207"/>
    <m/>
  </r>
  <r>
    <n v="183"/>
    <s v="748-30-31898"/>
    <d v="2023-12-07T08:36:00"/>
    <d v="2023-12-07T08:38:00"/>
    <s v="[IMAGE] 고마워요"/>
    <s v="정희철 과장"/>
    <s v="정희철"/>
    <s v="1553883"/>
    <m/>
    <x v="4"/>
    <s v="자산현장1팀 / 현대차 청주하이테크센터"/>
    <s v="김유은 매니저"/>
    <s v="김유은"/>
    <s v="2208888"/>
    <x v="2"/>
    <s v="자산관리사업부 / 자산현장1팀"/>
    <s v="한해동안 많은 도움주시고 본사에서 지원으로 현장에서 편안하게 업무에 임할수 있었습니다. 진심으로 감사드리며 항상 건강하시고 행복하시고 건승하시길 기원합니다._x000a_고맙습니다. ^^"/>
    <n v="97"/>
    <n v="141"/>
    <m/>
  </r>
  <r>
    <n v="184"/>
    <s v="108-43-03838"/>
    <d v="2023-12-07T08:42:00"/>
    <d v="2023-12-07T08:45:00"/>
    <s v="[IMAGE] 수고했어요"/>
    <s v="김규태 매니저"/>
    <s v="김규태"/>
    <s v="1700061"/>
    <m/>
    <x v="1"/>
    <s v="신성장전략팀"/>
    <s v="정재욱 매니저"/>
    <s v="정재욱"/>
    <s v="1700840"/>
    <x v="1"/>
    <s v="폴란드 EGAT PJT 현장"/>
    <s v="타지에서 고생이 많아요 행님ㅠㅠ 애기가 진짜 형수님 닮아서 인물이 정말 좋더라구요^^ㅎㅎㅎㅎㅎㅎㅎㅎㅎㅎㅎㅎㅎㅎㅎㅎㅎㅎㅎㅎㅎㅎ (근데 진짜 잘생겼음..乃)_x000a_얼른 마무리하시고 하루빨리 복귀하시길...ㅠㅠ"/>
    <n v="111"/>
    <n v="114"/>
    <m/>
  </r>
  <r>
    <n v="185"/>
    <s v="180-79-52044"/>
    <d v="2023-12-07T09:47:00"/>
    <d v="2023-12-07T09:50:00"/>
    <s v="[IMAGE] 힘내세요"/>
    <s v="길태근 책임매니저"/>
    <s v="길태근"/>
    <s v="1601024"/>
    <m/>
    <x v="1"/>
    <s v="감사기획팀"/>
    <s v="조근식 책임"/>
    <s v="조근식"/>
    <s v="0602772"/>
    <x v="2"/>
    <s v="사업지원팀"/>
    <s v="그동안 쉽지않은 저랑 함께 일하시느라 고생많으셨습니다 ㅎㅎ. 작년이나 올해보다 함께할 일은 좀 줄어들었겠지만, 내년에도 잘부탁드리겠습니다."/>
    <n v="77"/>
    <n v="213"/>
    <m/>
  </r>
  <r>
    <n v="187"/>
    <s v="507-75-17568"/>
    <d v="2023-12-07T14:11:00"/>
    <d v="2023-12-07T14:13:00"/>
    <s v="[IMAGE] 고마워요"/>
    <s v="김화일 책임매니저"/>
    <s v="김화일"/>
    <s v="1400436"/>
    <m/>
    <x v="1"/>
    <s v="플랜트회전기계설계팀/본사"/>
    <s v="이영재 책임매니저"/>
    <s v="이영재"/>
    <s v="1401235"/>
    <x v="3"/>
    <s v="플랜트회전기계설계팀/ 샤힌2 서울사무소"/>
    <s v="이영재 책임님. 항상 IKAN Project 업무에 도움을 주셔서 감사합니다."/>
    <n v="43"/>
    <n v="376"/>
    <m/>
  </r>
  <r>
    <n v="188"/>
    <s v="537-11-50244"/>
    <d v="2023-12-07T15:26:00"/>
    <d v="2023-12-07T15:31:00"/>
    <s v="[IMAGE] 힘내세요"/>
    <s v="장만규 매니저"/>
    <s v="장만규"/>
    <s v="1600405"/>
    <m/>
    <x v="1"/>
    <s v="플랜트건축설계팀 / 본사 별관 4층"/>
    <s v="이승환 책임매니저"/>
    <s v="이승환"/>
    <s v="2306562"/>
    <x v="1"/>
    <s v="미국 HMGMA 모비스 현장"/>
    <s v="이승환 책임님 잘 계시죠? 저 장만규 입니다 ㅎ 우즈벡에서 함께 지내던 시간이 얼마 안지난 것 같은데, 벌써 23년이 다 지나갔네요 ㅠ 나중에 한국 오시면 꼭 한번 뵈면서 미국에서 있던 일들 이야기 듣고 싶습니다. 건강하세요!!!"/>
    <n v="128"/>
    <n v="79"/>
    <m/>
  </r>
  <r>
    <n v="189"/>
    <s v="389-12-16284"/>
    <d v="2023-12-07T15:33:00"/>
    <d v="2023-12-07T15:35:00"/>
    <s v="[IMAGE] 힘내세요"/>
    <s v="장만규 매니저"/>
    <s v="장만규"/>
    <s v="1600405"/>
    <m/>
    <x v="1"/>
    <s v="플랜트건축설계팀 / 본사 별관4층"/>
    <s v="전경식 책임매니저"/>
    <s v="전경식"/>
    <s v="2029516"/>
    <x v="1"/>
    <s v="대만 TACC Project 현장"/>
    <s v="전과장님! 잘 지내시나요? 저 만규에요 ㅎㅎ 대만에서 꽤 오래 계시게 된 것 같아요 ㅠ 한국 휴가 계획은 혹시 없으신가요? 한국 오시면 꼭 자리 한번 만들겠습니다 ㅎㅎ 그때까지 건강하세요!!"/>
    <n v="106"/>
    <n v="122"/>
    <m/>
  </r>
  <r>
    <n v="190"/>
    <s v="612-98-04736"/>
    <d v="2023-12-07T15:58:00"/>
    <d v="2023-12-07T16:05:00"/>
    <s v="[IMAGE] 고마워요"/>
    <s v="바이톈휘 매니저"/>
    <s v="바이톈휘"/>
    <s v="2302045"/>
    <m/>
    <x v="1"/>
    <s v="플랜트외주팀"/>
    <s v="고필성 책임매니저, 조덕행 책매니저"/>
    <s v="고필성"/>
    <s v="0805946"/>
    <x v="2"/>
    <s v="플랜트외주팀"/>
    <s v="고필성 책임님, 조덕행 책임님 : _x000a__x000a_우선 책임님과 같이 일할 수 있어서 너무 좋습니다. 항상 친절하게 많이 가르쳐주셔서 너무너무 감사합니다. 덕분에 1년동안 많이 배울 수 있었습니다. 저도 열심히 공부해서 내년에 책임님들의 부담을 덜어줄 수 있도록 노력하겠습니다!_x000a__x000a_항상 건강하시고 하시는 일이 잘 되기를 바랍니다!_x000a__x000a_감사합니다."/>
    <n v="185"/>
    <n v="31"/>
    <m/>
  </r>
  <r>
    <n v="191"/>
    <s v="749-72-96647"/>
    <d v="2023-12-07T16:46:00"/>
    <d v="2023-12-07T16:48:00"/>
    <s v="[IMAGE] 수고했어요"/>
    <s v="윤형진 책임매니저"/>
    <s v="윤형진"/>
    <s v="1115884"/>
    <m/>
    <x v="1"/>
    <s v="화공프로세스설계팀 / 별관4층"/>
    <s v="서병우 매니저"/>
    <s v="서병우"/>
    <s v="1800310"/>
    <x v="2"/>
    <s v="화공프로세스설계팀 / 별관4층"/>
    <s v="병우 매니저 올 한해동안 나랑 같이 궂은일 하느라 많이 힘들었을텐데 싫은티 하나 안내고 적극적으로 참여해줘서 매우 고마워. 올한해 정말 많이 수고했어! 연말 마무리 잘하고 내년에 새출발을 위해 또 화이팅합시다!"/>
    <n v="117"/>
    <n v="104"/>
    <m/>
  </r>
  <r>
    <n v="192"/>
    <s v="745-88-71205"/>
    <d v="2023-12-06T15:22:00"/>
    <d v="2023-12-07T19:01:00"/>
    <s v="[IMAGE] 고마워요"/>
    <s v="박지호 매니저"/>
    <s v="박지호"/>
    <s v="1755191"/>
    <m/>
    <x v="2"/>
    <s v="플랜트전계장기술팀/태국TUCF현장"/>
    <s v="신경철 책임매니저"/>
    <s v="신경철"/>
    <s v="0501676"/>
    <x v="2"/>
    <s v="플랜트전기설계팀/본사"/>
    <s v="형님 덕에 제가 잘 지내고 있습니다. 감사합니다. ^^_x000a_한해 마무리 잘 하시고 내년에는 행복한 일만 가득하길 빌께용."/>
    <n v="65"/>
    <n v="249"/>
    <m/>
  </r>
  <r>
    <n v="193"/>
    <s v="837-64-66256"/>
    <d v="2023-12-08T07:50:00"/>
    <d v="2023-12-08T07:55:00"/>
    <s v="[IMAGE] 수고했어요"/>
    <s v="지은호 매니저"/>
    <s v="지은호"/>
    <s v="1601072"/>
    <m/>
    <x v="3"/>
    <s v="SACE2팀 / 서울사무소"/>
    <s v="김준기 책임"/>
    <s v="김준기"/>
    <s v="1302426"/>
    <x v="2"/>
    <s v="플랜트전기설계팀 / 본사"/>
    <s v="선배님_x000a_다사다난했던 올 한해 수고 많으셨습니다._x000a_스스로위 위상과 자존감을 채워가시는 선배님이 늘 대단하고, 멋지다고 생각합니다._x000a_늘, 유쾌한 나날이 되셨으면 합니다._x000a_따뜻하고 풍성한 연말이 되시기를 진심으로 바라봅니다."/>
    <n v="122"/>
    <n v="89"/>
    <s v="연수1표"/>
  </r>
  <r>
    <n v="194"/>
    <s v="908-50-65357"/>
    <d v="2023-12-08T08:55:00"/>
    <d v="2023-12-08T09:11:00"/>
    <s v="[IMAGE] 수고했어요"/>
    <s v="길태근 책임"/>
    <s v="길태근"/>
    <s v="1601024"/>
    <m/>
    <x v="1"/>
    <s v="감사기획팀"/>
    <s v="김정배 상무"/>
    <s v="김정배"/>
    <s v="1607102"/>
    <x v="2"/>
    <s v="사업지원실"/>
    <s v="안녕하세요 실장님. 사업지원실을 떠나 잘(?) 정착하고 있는 길태근 책임입니다. 감사로 가면서 그동안의 감사인사도 제대로 못 드린 것 같아, 이렇게 회사에서 마련해준 기회로 감사 인사드립니다. 책임을 시켜주신만큼 내년에도 높은 책임감을 가지고 일하겠습니다. 올 한해 고생 많으셨습니다. 감사합니다."/>
    <n v="166"/>
    <n v="35"/>
    <m/>
  </r>
  <r>
    <n v="196"/>
    <s v="404-64-45595"/>
    <d v="2023-12-09T06:19:00"/>
    <d v="2023-12-09T06:26:00"/>
    <s v="[IMAGE] 힘내세요"/>
    <s v="이현주 책임매니저"/>
    <s v="이현주"/>
    <s v="2306573"/>
    <m/>
    <x v="4"/>
    <s v="청주 고속터미널 복합시설 현장"/>
    <s v="강도성 책임매니저"/>
    <s v="강도성"/>
    <s v="2108933"/>
    <x v="4"/>
    <s v="거제 신라모노그램 리조트 현장"/>
    <s v="부족하고 힘겨워했던 저를 흔케히 받아주시고, 편견없이 대해주셨기에 10년을 넘게 했왔던 일을 끝내지 않고, 현대엔지니어링의 참모습을 볼 수 있었습니다._x000a_항상 소장님께 감사한 마음 잊지않고 살겠습니다._x000a_감사합니다."/>
    <n v="118"/>
    <n v="101"/>
    <m/>
  </r>
  <r>
    <n v="197"/>
    <s v="509-38-16706"/>
    <d v="2023-12-11T07:47:00"/>
    <d v="2023-12-11T07:50:00"/>
    <s v="[IMAGE] 고마워요"/>
    <s v="이한솔 대리"/>
    <s v="이한솔"/>
    <s v="2306525"/>
    <m/>
    <x v="4"/>
    <s v="자산현장 4팀 / 의왕지점"/>
    <s v="김상훈 대리"/>
    <s v="김상훈"/>
    <s v="2104951"/>
    <x v="4"/>
    <s v="자산현장 4팀 / 의왕지점"/>
    <s v="항상 감사드립니다! 대리님 덕분에 즐거운 한해 보냈습니다 ㅎㅎ. 내년도 건강하시고 즐거운 일만 가득하시길 바랍니다!"/>
    <n v="64"/>
    <n v="251"/>
    <m/>
  </r>
  <r>
    <n v="198"/>
    <s v="325-97-30229"/>
    <d v="2023-12-11T07:51:00"/>
    <d v="2023-12-11T07:52:00"/>
    <s v="[IMAGE] 고마워요"/>
    <s v="이한솔 대리"/>
    <s v="이한솔"/>
    <s v="2306525"/>
    <m/>
    <x v="4"/>
    <s v="자산현장 4팀 / 의왕지점"/>
    <s v="서창교 과장"/>
    <s v="서창교"/>
    <s v="1409103"/>
    <x v="4"/>
    <s v="자산현장 4팀 / 의왕지점"/>
    <s v="의왕지점의 분위기 메이커! 과장님 덕분에 올한해 즐겁게 일할수있었습니다 ㅠㅠ. 내년에도 건강하시고 즐거운일만 가득하시길 바랍니다!"/>
    <n v="72"/>
    <n v="225"/>
    <m/>
  </r>
  <r>
    <n v="199"/>
    <s v="531-17-80779"/>
    <d v="2023-12-11T07:50:00"/>
    <d v="2023-12-11T07:54:00"/>
    <s v="[IMAGE] 고마워요"/>
    <s v="신현철 책임매니저"/>
    <s v="신현철"/>
    <s v="1501341"/>
    <m/>
    <x v="1"/>
    <s v="플랜트장치기계설계팀 / 본사"/>
    <s v="김진우 책임매니저"/>
    <s v="김진우"/>
    <s v="0804043"/>
    <x v="1"/>
    <s v="플랜트장치기계설계팀 / 인도네시아 IKAN 프로젝트 현장"/>
    <s v="책임님 덕분에 회사생활 가정생활 잘 해오고 있습니다 감사드립니다 항상 건강하세요"/>
    <n v="44"/>
    <n v="371"/>
    <m/>
  </r>
  <r>
    <n v="200"/>
    <s v="207-35-72260"/>
    <d v="2023-12-11T08:00:00"/>
    <d v="2023-12-11T08:02:00"/>
    <s v="[IMAGE] 수고했어요"/>
    <s v="윤종혁 매니저"/>
    <s v="윤종혁"/>
    <s v="2000380"/>
    <m/>
    <x v="1"/>
    <s v="건축안전팀"/>
    <s v="최철 책임매니저"/>
    <s v="최철"/>
    <s v="1939693"/>
    <x v="4"/>
    <s v="안전보건지원팀 / 공평 15,16재개발"/>
    <s v="올 한 해 수고 많으셨습니다 파트장님._x000a_파트장님께서는 저의 영원한 넘버원이십니다."/>
    <n v="45"/>
    <n v="309"/>
    <m/>
  </r>
  <r>
    <n v="201"/>
    <s v="786-43-61311"/>
    <d v="2023-12-11T08:02:00"/>
    <d v="2023-12-11T08:06:00"/>
    <s v="[IMAGE] 고마워요"/>
    <s v="이혜민 사원"/>
    <s v="이혜민"/>
    <s v="2314502"/>
    <m/>
    <x v="4"/>
    <s v="자산1팀/양재"/>
    <s v="신원경 사원"/>
    <s v="신원경"/>
    <s v="2300436"/>
    <x v="4"/>
    <s v="자산현장1팀/신원경"/>
    <s v="원경 사원님! 항상 잘 챙겨주시고 솔선수범하여 현장을 이끌어 주셔서 감사합니다! _x000a_항상 힘내세요!"/>
    <n v="54"/>
    <n v="271"/>
    <m/>
  </r>
  <r>
    <n v="203"/>
    <s v="555-06-08317"/>
    <d v="2023-12-11T08:08:00"/>
    <d v="2023-12-11T08:17:00"/>
    <s v="[IMAGE] 고마워요"/>
    <s v="양혜린 책임"/>
    <s v="양혜린"/>
    <s v="2209893"/>
    <m/>
    <x v="3"/>
    <s v="SSHN1 project"/>
    <s v="최경수 매니저"/>
    <s v="최경수"/>
    <s v="2335935"/>
    <x v="2"/>
    <s v="플랜트토목팀"/>
    <s v="매니저님 덕분에 회사 생활 너무 재밌게 했고 소프트랜딩 제대로 했어요! 감사합니다. 2024년 새해 복 많이 받으세요❤️🧡"/>
    <n v="69"/>
    <n v="234"/>
    <m/>
  </r>
  <r>
    <n v="204"/>
    <s v="138-47-08554"/>
    <d v="2023-12-11T08:13:00"/>
    <d v="2023-12-11T08:17:00"/>
    <s v="[IMAGE] 고마워요"/>
    <s v="류석현 책임매니저"/>
    <s v="류석현"/>
    <s v="1500871"/>
    <m/>
    <x v="3"/>
    <s v="플랜트전기설계팀 / STA1 서울사무소"/>
    <s v="최경식 책임매니저"/>
    <s v="최경식"/>
    <s v="1439041"/>
    <x v="3"/>
    <s v="플랜트전기설계팀 / STA1 서울사무소"/>
    <s v="사우디 아미랄 팀의 분위기메이커 최경식 책임님!,_x000a_그동안 함께 일하면서 너무나 많은 도움을 받았는데 제대로된 감사인사 한번 전해드리지 못했던것 같습니다. _x000a_올해도 수고 많으셨고 최책임님과 가족들에게 항상 행복한 일들만 가득하기를 바랍니다._x000a_Happy New Year!!!"/>
    <n v="151"/>
    <n v="44"/>
    <m/>
  </r>
  <r>
    <n v="205"/>
    <s v="131-46-11124"/>
    <d v="2023-12-11T08:15:00"/>
    <d v="2023-12-11T08:25:00"/>
    <s v="[IMAGE] 고마워요"/>
    <s v="신승용 책임매니저"/>
    <s v="신승용"/>
    <s v="1110843"/>
    <m/>
    <x v="1"/>
    <s v="자산현장2팀"/>
    <s v="이경택 책임매니저"/>
    <s v="이경택"/>
    <s v="0800682"/>
    <x v="2"/>
    <s v="자산기획팀"/>
    <s v="현업팀들때문에 많이 힘드셨을텐데도 불구하고 전혀 짜증없이 항상 웃는모습으로 반겨주시는 모습이 저도 많이 배워야 할 점이라고 생각합니다. 올 한 해도 많이 도와주셔서 진심으로 감사드립니다. 항상 건강하시고 2024년에도 한결같이 아낌없는 베풂과 많은 도움 부탁드립니다 ㅋㅋ"/>
    <n v="151"/>
    <n v="44"/>
    <m/>
  </r>
  <r>
    <n v="206"/>
    <s v="429-99-99196"/>
    <d v="2023-12-11T08:21:00"/>
    <d v="2023-12-11T08:28:00"/>
    <s v="[IMAGE] 수고했어요"/>
    <s v="정단아 매니저"/>
    <s v="정단아"/>
    <s v="2329602"/>
    <m/>
    <x v="1"/>
    <s v="서울사무소 / 본사"/>
    <s v="차규희 책임매니저"/>
    <s v="차규희"/>
    <s v="0700633"/>
    <x v="3"/>
    <s v="STA1팀/ 본사 서울사무소"/>
    <s v="안녕하세요 책임님, 사우디 기성하시느라 항상 노고에 감사드립니다. 12월 따뜻한 연말 되십시요 :)"/>
    <n v="55"/>
    <n v="269"/>
    <m/>
  </r>
  <r>
    <n v="207"/>
    <s v="845-85-14332"/>
    <d v="2023-12-11T08:35:00"/>
    <d v="2023-12-11T08:40:00"/>
    <s v="[IMAGE] 힘내세요"/>
    <s v="김수현 대리"/>
    <s v="김수현"/>
    <s v="2310145"/>
    <m/>
    <x v="4"/>
    <s v="자산현장2팀/기아 대전AS현자"/>
    <s v="최상신 대리"/>
    <s v="최상신"/>
    <s v="1624946"/>
    <x v="4"/>
    <s v="자산현장2팀/기아 대전AS현장"/>
    <s v="근무하면서 이렇게 많이 웃을수 있는 직장도 있군요.최상신 소장님 함께 웃고 감사한 순간들이 내년에도 가득하길 바라며 화이팅 하십쇼!"/>
    <n v="73"/>
    <n v="222"/>
    <m/>
  </r>
  <r>
    <n v="208"/>
    <s v="104-19-81462"/>
    <d v="2023-12-11T08:40:00"/>
    <d v="2023-12-11T08:42:00"/>
    <s v="[IMAGE] 힘내세요"/>
    <s v="서병우 매니저"/>
    <s v="서병우"/>
    <s v="1800310"/>
    <m/>
    <x v="1"/>
    <s v="화공프로세스설계팀"/>
    <s v="윤형진 책임매니저"/>
    <s v="윤형진"/>
    <s v="1115884"/>
    <x v="2"/>
    <s v="화공프로세스설계팀"/>
    <s v="책임님! 한해 동안 팀 업무하시느라 고생 많으셨습니다._x000a_책임님 덕분에 수월하게 회사생활 해 나갈 수 있었습니다._x000a_언제나 먼저 챙겨주시고 신경 써주셔서 감사합니다."/>
    <n v="90"/>
    <n v="185"/>
    <m/>
  </r>
  <r>
    <n v="209"/>
    <s v="788-90-94147"/>
    <d v="2023-12-11T08:42:00"/>
    <d v="2023-12-11T08:45:00"/>
    <s v="[IMAGE] 고마워요"/>
    <s v="김민수 매니저"/>
    <s v="김민수"/>
    <s v="2305788"/>
    <m/>
    <x v="1"/>
    <s v="플랜트수행실/Leco project"/>
    <s v="정미송 매니저"/>
    <s v="정미송"/>
    <s v="2305164"/>
    <x v="2"/>
    <s v="Cs센터 서울사무소"/>
    <s v="미송매니저님 올해 저와 함께 해주셔서 감사해요 ♡ 인재 중의 인재이십니다 👍🏻"/>
    <n v="45"/>
    <n v="309"/>
    <m/>
  </r>
  <r>
    <n v="210"/>
    <s v="983-36-41401"/>
    <d v="2023-12-11T08:45:00"/>
    <d v="2023-12-11T08:48:00"/>
    <s v="[IMAGE] 고마워요"/>
    <s v="고정모 책임매니저"/>
    <s v="고정모"/>
    <s v="1200482"/>
    <m/>
    <x v="3"/>
    <s v="플랜트토목설계팀 / SSHN1 Project 서울사무소"/>
    <s v="김대훈 책임매니저"/>
    <s v="김대훈"/>
    <s v="0800533"/>
    <x v="1"/>
    <s v="플랜트토목설계팀 /인도네시아 LINE Project 현장"/>
    <s v="현장에서 고생 많으십니다. 벌써 연말이 다가왔네요. 건강 잘 챙기세요~"/>
    <n v="39"/>
    <n v="390"/>
    <m/>
  </r>
  <r>
    <n v="211"/>
    <s v="665-97-93572"/>
    <d v="2023-12-11T08:49:00"/>
    <d v="2023-12-11T08:49:00"/>
    <s v="[IMAGE] 고마워요"/>
    <s v="신승용 책임매니저"/>
    <s v="신승용"/>
    <s v="1110843"/>
    <m/>
    <x v="1"/>
    <s v="자산현장2팀"/>
    <s v="조윤한 책임매니저"/>
    <s v="조윤한"/>
    <s v="1301833"/>
    <x v="2"/>
    <s v="자산기획팀"/>
    <s v="현업팀들때문에 많이 힘드셨을텐데도 불구하고 전혀 짜증없이 항상 웃는모습으로 반겨주시는 모습이 저도 많이 배워야 할 점이라고 생각합니다. 올 한해도 많이 도와주셔서 진심으로 감사드립니다. 2024년에도 변함없이 한결같고 아낌없는 베풂과 도움 부탁드리겠습니다 ㅋㅋ"/>
    <n v="145"/>
    <n v="50"/>
    <m/>
  </r>
  <r>
    <n v="212"/>
    <s v="834-56-39917"/>
    <d v="2023-12-11T08:50:00"/>
    <d v="2023-12-11T08:50:00"/>
    <s v="[IMAGE] 고마워요"/>
    <s v="신승용 책임매니저"/>
    <s v="신승용"/>
    <s v="1110843"/>
    <m/>
    <x v="1"/>
    <s v="자산현장2팀"/>
    <s v="이상재 매니저"/>
    <s v="이상재"/>
    <s v="1601136"/>
    <x v="2"/>
    <s v="자산기획팀"/>
    <s v="현업팀들때문에 많이 힘드셨을텐데도 불구하고 전혀 짜증없이 항상 웃는모습으로 반겨주시는 모습이 저도 많이 배워야 할 점이라고 생각합니다. 올 한해도 많이 도와주셔서 진심으로 감사드립니다. 2024년에도 변함없이 한결같고 아낌없는 베풂과 도움 부탁드리겠습니다 ㅋㅋ"/>
    <n v="145"/>
    <n v="50"/>
    <m/>
  </r>
  <r>
    <n v="213"/>
    <s v="643-90-37889"/>
    <d v="2023-12-11T08:49:00"/>
    <d v="2023-12-11T08:52:00"/>
    <s v="[IMAGE] 힘내세요"/>
    <s v="고정모 책임매니저"/>
    <s v="고정모"/>
    <s v="1200482"/>
    <m/>
    <x v="3"/>
    <s v="플랜트토목설계팀/ SSHN1 Project 서울사무소"/>
    <s v="이효준 책임매니저"/>
    <s v="이효준"/>
    <s v="1301675"/>
    <x v="1"/>
    <s v="플랜트토목설계팀/ 인도네시아 LINE Project 현장"/>
    <s v="해외에서 고생이 많아~ 건강 잘 챙기고 한국에서 보자"/>
    <n v="29"/>
    <n v="416"/>
    <m/>
  </r>
  <r>
    <n v="214"/>
    <s v="462-12-11373"/>
    <d v="2023-12-11T08:43:00"/>
    <d v="2023-12-11T08:53:00"/>
    <s v="[IMAGE] 힘내세요"/>
    <s v="윤성한 소장"/>
    <s v="윤성한"/>
    <s v="2025703"/>
    <m/>
    <x v="4"/>
    <s v="자산현장3팀/ 트랜시스 화성구동연구소"/>
    <s v="김기연 대리"/>
    <s v="김기연"/>
    <s v="2226596"/>
    <x v="4"/>
    <s v="자산현장3팀 / 트랜시스 화성구동연구소"/>
    <s v="경력 신입사원으로 입사해 화성구동연구소 _x000a_현장으로 발령 받은지 엊그제 같은데 벌써 1년이 넘었네요. 45살이면 적은 나이도 아닌데 현장 _x000a_막내로써 잡다한 업무처리와 긍정적인 마인드로 업무에 임해주고 있어 항상 감사합니다. _x000a_얼마 남지않은 23년 마무리 잘하고 24년 진일보 할수있는 새해가 되도록 계획 잘 세우고 목표 달성 할수 있도록 서로 노력합시다. 화이팀~~^^"/>
    <n v="205"/>
    <n v="25"/>
    <m/>
  </r>
  <r>
    <n v="215"/>
    <s v="461-01-89879"/>
    <d v="2023-12-11T08:52:00"/>
    <d v="2023-12-11T08:54:00"/>
    <s v="[IMAGE] 힘내세요"/>
    <s v="정희영 매니저"/>
    <s v="정희영"/>
    <s v="2221060"/>
    <m/>
    <x v="1"/>
    <s v="플랜트수행1팀"/>
    <s v="김주환 실장"/>
    <s v="김주환"/>
    <s v="9933209"/>
    <x v="2"/>
    <s v="플랜트기획실"/>
    <s v="새해복많이 받으세요!!"/>
    <n v="12"/>
    <n v="492"/>
    <m/>
  </r>
  <r>
    <n v="216"/>
    <s v="148-28-10560"/>
    <d v="2023-12-11T08:55:00"/>
    <d v="2023-12-11T08:57:00"/>
    <s v="[IMAGE] 고마워요"/>
    <s v="정희영 매니저"/>
    <s v="정희영"/>
    <s v="2221060"/>
    <m/>
    <x v="1"/>
    <s v="플랜트수행1팀"/>
    <s v="안지연 매니저"/>
    <s v="안지연"/>
    <s v="2326018"/>
    <x v="2"/>
    <s v="플랜트수행2팀"/>
    <s v="올한해 수고했고 항상 밝은모습 너무 보기좋아~~내년에도 이 텐션 유지하길~~_x000a_새해복많이 받아^^"/>
    <n v="53"/>
    <n v="273"/>
    <m/>
  </r>
  <r>
    <n v="217"/>
    <s v="591-37-23244"/>
    <d v="2023-12-11T08:57:00"/>
    <d v="2023-12-11T08:59:00"/>
    <s v="[IMAGE] 힘내세요"/>
    <s v="정희영 매니저"/>
    <s v="정희영"/>
    <s v="2221060"/>
    <m/>
    <x v="1"/>
    <s v="플랜트수행1팀"/>
    <s v="박대호 팀장"/>
    <s v="박대호"/>
    <s v="9938869"/>
    <x v="2"/>
    <s v="플랜트수행1팀"/>
    <s v="새해복많이 받으세요!!"/>
    <n v="12"/>
    <n v="492"/>
    <m/>
  </r>
  <r>
    <n v="218"/>
    <s v="850-85-15336"/>
    <d v="2023-12-11T08:59:00"/>
    <d v="2023-12-11T09:00:00"/>
    <s v="[IMAGE] 힘내세요"/>
    <s v="정희영 매니저"/>
    <s v="정희영"/>
    <s v="2221060"/>
    <m/>
    <x v="1"/>
    <s v="플랜트수행1팀"/>
    <s v="임형진 책임"/>
    <s v="임형진"/>
    <s v="1933736"/>
    <x v="2"/>
    <s v="플랜트수행1팀"/>
    <s v="새해복많이 받으세요!!"/>
    <n v="12"/>
    <n v="492"/>
    <m/>
  </r>
  <r>
    <n v="219"/>
    <s v="605-31-13248"/>
    <d v="2023-12-11T09:00:00"/>
    <d v="2023-12-11T09:01:00"/>
    <s v="[IMAGE] 힘내세요"/>
    <s v="정희영 매니저"/>
    <s v="정희영"/>
    <s v="2221060"/>
    <m/>
    <x v="1"/>
    <s v="플랜트수행1팀"/>
    <s v="엄기봉 책임"/>
    <s v="엄기봉"/>
    <s v="1000566"/>
    <x v="2"/>
    <s v="플랜트수행1팀"/>
    <s v="새해복많이 받으세요"/>
    <n v="10"/>
    <n v="500"/>
    <m/>
  </r>
  <r>
    <n v="220"/>
    <s v="419-77-63981"/>
    <d v="2023-12-11T09:02:00"/>
    <d v="2023-12-11T09:02:00"/>
    <s v="[IMAGE] 힘내세요"/>
    <s v="정희영 매니저"/>
    <s v="정희영"/>
    <s v="2221060"/>
    <m/>
    <x v="1"/>
    <s v="플랜트수행1팀"/>
    <s v="고석규 팀장"/>
    <s v="고석규"/>
    <s v="9937349"/>
    <x v="2"/>
    <s v="플랜트수행2팀"/>
    <s v="새해복많이 받으세요!!"/>
    <n v="12"/>
    <n v="492"/>
    <m/>
  </r>
  <r>
    <n v="221"/>
    <s v="460-93-46789"/>
    <d v="2023-12-11T09:02:00"/>
    <d v="2023-12-11T09:03:00"/>
    <s v="[IMAGE] 고마워요"/>
    <s v="신승용 책임매니저"/>
    <s v="신승용"/>
    <s v="1110843"/>
    <m/>
    <x v="1"/>
    <s v="자산현장2팀"/>
    <s v="김철민 책임매니저"/>
    <s v="김철민"/>
    <s v="1627433"/>
    <x v="2"/>
    <s v="자산안전팀"/>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22"/>
    <s v="168-08-87537"/>
    <d v="2023-12-11T09:03:00"/>
    <d v="2023-12-11T09:04:00"/>
    <s v="[IMAGE] 고마워요"/>
    <s v="신승용 책임매니저"/>
    <s v="신승용"/>
    <s v="1110843"/>
    <m/>
    <x v="1"/>
    <s v="자산현장2팀"/>
    <s v="양정호 책임매니저"/>
    <s v="양정호"/>
    <s v="1400881"/>
    <x v="2"/>
    <s v="자산안전팀"/>
    <s v="정호야,, 떡볶이 먹어줘서 고마워... 2023년 수고했고 2024년에도 즐거운 한해 보내자! 새로운 떡볶이집 개발했어.. ㅋㅋ"/>
    <n v="71"/>
    <n v="227"/>
    <m/>
  </r>
  <r>
    <n v="223"/>
    <s v="606-22-50878"/>
    <d v="2023-12-11T09:05:00"/>
    <d v="2023-12-11T09:06:00"/>
    <s v="[IMAGE] 고마워요"/>
    <s v="신승용 책임매니저"/>
    <s v="신승용"/>
    <s v="1110843"/>
    <m/>
    <x v="1"/>
    <s v="자산현장2팀"/>
    <s v="최연호 책임매니저"/>
    <s v="최연호"/>
    <s v="1610566"/>
    <x v="2"/>
    <s v="자산상품개발TFT"/>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24"/>
    <s v="119-65-86195"/>
    <d v="2023-12-11T09:06:00"/>
    <d v="2023-12-11T09:07:00"/>
    <s v="[IMAGE] 고마워요"/>
    <s v="신승용 책임매니저"/>
    <s v="신승용"/>
    <s v="1110843"/>
    <m/>
    <x v="1"/>
    <s v="자산현장2팀"/>
    <s v="왕기환 책임매니저"/>
    <s v="왕기환"/>
    <s v="1558855"/>
    <x v="2"/>
    <s v="자산상품개발TFT"/>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25"/>
    <s v="150-87-17954"/>
    <d v="2023-12-11T09:07:00"/>
    <d v="2023-12-11T09:07:00"/>
    <s v="[IMAGE] 고마워요"/>
    <s v="신승용 책임매니저"/>
    <s v="신승용"/>
    <s v="1110843"/>
    <m/>
    <x v="1"/>
    <s v="자산현장2팀"/>
    <s v="윤주성 매니저"/>
    <s v="윤주성"/>
    <s v="1438163"/>
    <x v="2"/>
    <s v="자산상품개발TFT"/>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26"/>
    <s v="674-95-65483"/>
    <d v="2023-12-11T09:08:00"/>
    <d v="2023-12-11T09:11:00"/>
    <s v="[IMAGE] 고마워요"/>
    <s v="신승용 책임매니저"/>
    <s v="신승용"/>
    <s v="1110843"/>
    <m/>
    <x v="1"/>
    <s v="자산현장2팀"/>
    <s v="함태일 매니저"/>
    <s v="함태일"/>
    <s v="2114862"/>
    <x v="2"/>
    <s v="자산상품개발TFT"/>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27"/>
    <s v="960-85-33172"/>
    <d v="2023-12-11T09:11:00"/>
    <d v="2023-12-11T09:12:00"/>
    <s v="[IMAGE] 고마워요"/>
    <s v="신승용 책임매니저"/>
    <s v="신승용"/>
    <s v="1110843"/>
    <m/>
    <x v="1"/>
    <s v="자산현장2팀"/>
    <s v="모금원 매니저"/>
    <s v="모금원"/>
    <s v="2225944"/>
    <x v="2"/>
    <s v="자산현장1팀"/>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28"/>
    <s v="701-68-23776"/>
    <d v="2023-12-11T09:12:00"/>
    <d v="2023-12-11T09:14:00"/>
    <s v="[IMAGE] 고마워요"/>
    <s v="신승용 책임매니저"/>
    <s v="신승용"/>
    <s v="1110843"/>
    <m/>
    <x v="1"/>
    <s v="자산현장2팀"/>
    <s v="이금희 매니저"/>
    <s v="이금희"/>
    <s v="2121430"/>
    <x v="2"/>
    <s v="자산국내사업팀"/>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며 건강한 출산도 기원합니다!!  ㅋㅋ"/>
    <n v="159"/>
    <n v="38"/>
    <m/>
  </r>
  <r>
    <n v="229"/>
    <s v="932-40-48578"/>
    <d v="2023-12-11T09:14:00"/>
    <d v="2023-12-11T09:15:00"/>
    <s v="[IMAGE] 고마워요"/>
    <s v="신승용 책임매니저"/>
    <s v="신승용"/>
    <s v="1110843"/>
    <m/>
    <x v="1"/>
    <s v="자산현장2팀"/>
    <s v="이영희 책임매니저"/>
    <s v="이영희"/>
    <s v="1402555"/>
    <x v="2"/>
    <s v="자산기획팀"/>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30"/>
    <s v="133-86-71542"/>
    <d v="2023-12-11T09:15:00"/>
    <d v="2023-12-11T09:15:00"/>
    <s v="[IMAGE] 고마워요"/>
    <s v="신승용 책임매니저"/>
    <s v="신승용"/>
    <s v="1110843"/>
    <m/>
    <x v="1"/>
    <s v="자산현장2팀"/>
    <s v="김회성 책임매니저"/>
    <s v="김회성"/>
    <s v="1246532"/>
    <x v="2"/>
    <s v="자산국내사업팀"/>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31"/>
    <s v="203-27-73955"/>
    <d v="2023-12-11T09:15:00"/>
    <d v="2023-12-11T09:16:00"/>
    <s v="[IMAGE] 고마워요"/>
    <s v="신승용 책임매니저"/>
    <s v="신승용"/>
    <s v="1110843"/>
    <m/>
    <x v="1"/>
    <s v="자산현장2팀"/>
    <s v="노명진 책임매니저"/>
    <s v="노명진"/>
    <s v="1706295"/>
    <x v="2"/>
    <s v="자산국내사업팀"/>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32"/>
    <s v="144-71-29173"/>
    <d v="2023-12-11T09:16:00"/>
    <d v="2023-12-11T09:16:00"/>
    <s v="[IMAGE] 고마워요"/>
    <s v="신승용 책임매니저"/>
    <s v="신승용"/>
    <s v="1110843"/>
    <m/>
    <x v="1"/>
    <s v="자산현장2팀"/>
    <s v="이준규 책임매니저"/>
    <s v="이준규"/>
    <s v="1437500"/>
    <x v="2"/>
    <s v="자산국내사업팀"/>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33"/>
    <s v="599-75-93688"/>
    <d v="2023-12-11T09:16:00"/>
    <d v="2023-12-11T09:17:00"/>
    <s v="[IMAGE] 고마워요"/>
    <s v="신승용 책임매니저"/>
    <s v="신승용"/>
    <s v="1110843"/>
    <m/>
    <x v="1"/>
    <s v="자산현장2팀"/>
    <s v="김동훈 책임매니저"/>
    <s v="김동훈"/>
    <s v="1627411"/>
    <x v="2"/>
    <s v="자산국내사업팀"/>
    <s v="현업팀들때문에 많이 힘드셨을텐데도 불구하고 전혀 짜증없이 항상 웃는모습으로 반겨주시는 모습이 저도 많이 배워야 할 점이라고 생각합니다. 올 한해도 많이 도와주셔서 진심으로 감사드립니다._x000a_2024년에도 변함없이 한결같고 아낌없는 베풂과 도움 부탁드리겠습니다 ㅋㅋ"/>
    <n v="145"/>
    <n v="50"/>
    <m/>
  </r>
  <r>
    <n v="234"/>
    <s v="406-02-94581"/>
    <d v="2023-12-11T09:23:00"/>
    <d v="2023-12-11T09:24:00"/>
    <s v="[IMAGE] 힘내세요"/>
    <s v="김경찬 매니저"/>
    <s v="김경찬"/>
    <s v="1700046"/>
    <m/>
    <x v="1"/>
    <s v="기술용역외주팀"/>
    <s v="이원호 매니저"/>
    <s v="이원호"/>
    <s v="1700693"/>
    <x v="2"/>
    <s v="주택영업1팀"/>
    <s v="올한해 고생 많으셨어요~_x000a_내년에도 달달하게 힘내봅시다~!"/>
    <n v="31"/>
    <n v="408"/>
    <m/>
  </r>
  <r>
    <n v="235"/>
    <s v="780-31-19145"/>
    <d v="2023-12-11T09:24:00"/>
    <d v="2023-12-11T09:25:00"/>
    <s v="[IMAGE] 고마워요"/>
    <s v="권민정 매니저"/>
    <s v="권민정"/>
    <s v="2301553"/>
    <m/>
    <x v="4"/>
    <s v="안전보건지원팀 / 힐스테이트 칠성 더오페라 현장"/>
    <s v="성희준 책임매니저"/>
    <s v="성희준"/>
    <s v="2210245"/>
    <x v="4"/>
    <s v="안전보건지원팀 / 힐스테이트 칠성 더오페라 현장"/>
    <s v="팀장님, 1년간 감사했습니다. 내년에도 행복하신일만 가득하길 기도하겠습니다:)"/>
    <n v="43"/>
    <n v="376"/>
    <m/>
  </r>
  <r>
    <n v="237"/>
    <s v="703-33-55194"/>
    <d v="2023-12-11T09:30:00"/>
    <d v="2023-12-11T09:31:00"/>
    <s v="[IMAGE] 힘내세요"/>
    <s v="신승용 책임매니저"/>
    <s v="신승용"/>
    <s v="1110843"/>
    <m/>
    <x v="1"/>
    <s v="자산현장2팀"/>
    <s v="홍수민 매니저"/>
    <s v="홍수민"/>
    <s v="2301055"/>
    <x v="2"/>
    <s v="자산기술품질팀"/>
    <s v="2023년은 분명히 신입사원인데 이상합니다. _x000a_뛰어난 개인역량으로 벌써부터 한 팀에서 중추적인 역할을 맡고 있는 모습이라뇨!!_x000a_현업팀에서 많은 유관부서와 협업하며 스트레스도 많았을텐데 언제나 짜증없이 항상 웃는 모습으로 업무하는 모습은 저도 많이 본 받고 배워야 할 점이라고 생각하네요._x000a_2024년에는 좀 더 다양한 업무를 맡으며 많은 희노애락이 예상되지만, 그럼에도 불구하고 한결같이 즐거운 회사생활을 유지하기 위해 노력하시길 바라겠습니다.. 후배(?)들도 들어온다고 하는데 미리 축하드립니다. 이제 중고신입이 되셨군요 ㅋㅋㅋ 아.. 그리고 저에게도 아낌없는 베풂과 도움 부탁드리겠습니다! ㅋ"/>
    <n v="332"/>
    <n v="6"/>
    <m/>
  </r>
  <r>
    <n v="238"/>
    <s v="645-85-57767"/>
    <d v="2023-12-11T09:45:00"/>
    <d v="2023-12-11T09:49:00"/>
    <s v="[IMAGE] 고마워요"/>
    <s v="이수빈 매니저"/>
    <s v="이수빈"/>
    <s v="2301182"/>
    <m/>
    <x v="1"/>
    <s v="플랜트배관설계팀"/>
    <s v="윤현수 책임매니저"/>
    <s v="윤현수"/>
    <s v="1301271"/>
    <x v="2"/>
    <s v="플랜트배관설계팀 / 플랜트배관설계실"/>
    <s v="책임님께서 적응할 수 있게 잘 챙겨주시고 도와주셔서 빠르게 적응할 수 있었던 것 같습니다! 항상 감사합니다~!_x000a_따뜻한 연말 보내세요 책임님!! :)"/>
    <n v="82"/>
    <n v="204"/>
    <m/>
  </r>
  <r>
    <n v="239"/>
    <s v="999-48-85454"/>
    <d v="2023-12-11T09:55:00"/>
    <d v="2023-12-11T09:58:00"/>
    <s v="[IMAGE] 수고했어요"/>
    <s v="이재환 책임매니저"/>
    <s v="이재환"/>
    <s v="2113330"/>
    <m/>
    <x v="4"/>
    <s v="주택수행팀/ 트리우스광명현장"/>
    <s v="이승대 책임매니저"/>
    <s v="이승대"/>
    <s v="2206853"/>
    <x v="4"/>
    <s v="건축수행팀/ 힐스테이트 오룡 현장"/>
    <s v="올한해 수고 많았어. _x000a_내년에 대박나는 한해되시게나^^"/>
    <n v="30"/>
    <n v="413"/>
    <m/>
  </r>
  <r>
    <n v="240"/>
    <s v="245-24-52463"/>
    <d v="2023-12-11T10:32:00"/>
    <d v="2023-12-11T10:35:00"/>
    <s v="[IMAGE] 수고했어요"/>
    <s v="현성진 과장"/>
    <s v="현성진"/>
    <s v="1531954"/>
    <m/>
    <x v="4"/>
    <s v="자산3팀/화성구동연구센터"/>
    <s v="김기연대리"/>
    <s v="김기연"/>
    <s v="2226596"/>
    <x v="4"/>
    <s v="자산3팀/화성구동연구센터"/>
    <s v="수고했어요..."/>
    <n v="8"/>
    <n v="504"/>
    <m/>
  </r>
  <r>
    <n v="241"/>
    <s v="733-28-87996"/>
    <d v="2023-12-11T09:57:00"/>
    <d v="2023-12-11T10:46:00"/>
    <s v="[IMAGE] 고마워요"/>
    <s v="조선근 매니저"/>
    <s v="조선근"/>
    <s v="2302161"/>
    <m/>
    <x v="1"/>
    <s v="그린에너지사업팀"/>
    <s v="최근영 매니저"/>
    <s v="최근영"/>
    <s v="2301134"/>
    <x v="4"/>
    <s v="건축설비팀 / 힐스테이트 향동"/>
    <s v="올해 같이 신입으로 입사해서, 모르는 사이로 같은 현장 ojt를 발령받고, 추운 겨울을 같이 버티는 듯 하다가 도중에 본사로 도망쳐와 늘 미안하다 (^^) 1월부터 시작된 4주의 짧은 인연으로 영차영차 12월까지 매 달 한번 씩은 꼭 만나 맛난 술과 안주를 뿌시눈 모임을 가지기까지, 현장에서 아프거나 사고치지(?) 않아서 늘 고맙다. 거 현장에서 더 버니깐, 신년회는 카드 두고 갈게 :) -서삼선 일동_x000a_아 다음 현장은 해외 어.디.든. 고려한다며 ㅎ ㅎ ㅎ, 이 글이 스노우볼이 되길 바라며, 감기 외엔 아프지 말자~"/>
    <n v="291"/>
    <n v="11"/>
    <m/>
  </r>
  <r>
    <n v="242"/>
    <s v="373-22-29733"/>
    <d v="2023-12-11T10:38:00"/>
    <d v="2023-12-11T10:59:00"/>
    <s v="[IMAGE] 고마워요"/>
    <s v="권아름 매니저"/>
    <s v="권아름"/>
    <s v="2311723"/>
    <m/>
    <x v="4"/>
    <s v="건축인프라지원팀 / 현대제철 포항공장 토목현장"/>
    <s v="최시안 매니저"/>
    <s v="최시안"/>
    <s v="2306966"/>
    <x v="4"/>
    <s v="건축인프라지원팀 / 현대제철 포항공장 토목현장"/>
    <s v="2023년 고생많으셨습니당~!_x000a_감사카드는 당연히 최과장님께 써야할 것 같아서 한글자 남깁니당^ㅇ^_x000a_감사카드 써서 당첨되믄 커피기프티콘준대요_x000a_당첨되믄 한턱 쏘겠습니당~~_x000a_2023년 12월 한해 마무리 잘하시고용_x000a_늘 항상 좋은일만 가득하길 바랍니다^ㅇ^"/>
    <n v="139"/>
    <n v="65"/>
    <m/>
  </r>
  <r>
    <n v="243"/>
    <s v="605-67-54463"/>
    <d v="2023-12-11T11:03:00"/>
    <d v="2023-12-11T11:11:00"/>
    <s v="[IMAGE] 힘내세요"/>
    <s v="곽민호 책임매니저"/>
    <s v="곽민호"/>
    <s v="1209403"/>
    <m/>
    <x v="2"/>
    <s v="건축인프라지원팀/미국HMGMA현대차현장"/>
    <s v="곽병수 현장소장"/>
    <s v="곽병수"/>
    <s v="0676384"/>
    <x v="1"/>
    <s v="현장소장/미국HMGMA현대차현장"/>
    <s v="어려운 대내외적 여건속에서도_x000a_현장을 잘 이끌어 주셔서 감사합니다!"/>
    <n v="36"/>
    <n v="398"/>
    <m/>
  </r>
  <r>
    <n v="244"/>
    <s v="167-63-38569"/>
    <d v="2023-12-11T12:43:00"/>
    <d v="2023-12-11T12:47:00"/>
    <s v="[IMAGE] 고마워요"/>
    <s v="곽주원 매니저"/>
    <s v="곽주원"/>
    <s v="2304428"/>
    <m/>
    <x v="1"/>
    <s v="플랜트수행2팀 TUCF 서울사무소"/>
    <s v="정은정 매니저"/>
    <s v="정은정"/>
    <s v="2313528"/>
    <x v="2"/>
    <s v="플랜트수행2팀 TUCF 서울사무소"/>
    <s v="정매 1년간 즐거웠어요~~~ 앞으로도 잘해봅시당 크크"/>
    <n v="29"/>
    <n v="416"/>
    <m/>
  </r>
  <r>
    <n v="245"/>
    <s v="463-47-81361"/>
    <d v="2023-12-11T13:28:00"/>
    <d v="2023-12-11T13:30:00"/>
    <s v="[IMAGE] 수고했어요"/>
    <s v="김정호 책임매니저"/>
    <s v="김정호"/>
    <s v="0423232"/>
    <m/>
    <x v="1"/>
    <s v="자산영업팀"/>
    <s v="김기범 책임"/>
    <s v="김기범"/>
    <s v="2217754"/>
    <x v="2"/>
    <s v="건축사업본부/디자인밸류팀"/>
    <s v="한 해 건강하게 함께 웃으며 마무리를 지을 수 있어서 감사한 2023년이였습니다._x000a_2024년에도 우리모두 무사~~~건강~~~행복입니다."/>
    <n v="75"/>
    <n v="218"/>
    <m/>
  </r>
  <r>
    <n v="246"/>
    <s v="187-07-68086"/>
    <d v="2023-12-11T13:01:00"/>
    <d v="2023-12-11T13:59:00"/>
    <s v="[IMAGE] 수고했어요"/>
    <s v="이충희 책임매니저"/>
    <s v="이충희"/>
    <s v="1201876"/>
    <m/>
    <x v="1"/>
    <s v="자산기획팀"/>
    <s v="이주형 책임"/>
    <s v="이주형"/>
    <s v="2305752"/>
    <x v="2"/>
    <s v="인력운영팀"/>
    <s v="책임님 올 한해 업무하시느라 고생하셨습니다. 내년까지는 올해와 같이 업무파트너로 한 해 더 같이 고생하길 바라겠습니다. 항상 친절한 업무 응대에 감사합니다."/>
    <n v="87"/>
    <n v="193"/>
    <m/>
  </r>
  <r>
    <n v="247"/>
    <s v="522-32-39594"/>
    <d v="2023-12-11T14:25:00"/>
    <d v="2023-12-11T14:27:00"/>
    <s v="[IMAGE] 고마워요"/>
    <s v="강주은 매니저"/>
    <s v="강주은"/>
    <s v="1119596"/>
    <m/>
    <x v="1"/>
    <s v="플랜트설계관리팀/본사"/>
    <s v="한화정 책임매니저"/>
    <s v="한화정"/>
    <s v="0800634"/>
    <x v="2"/>
    <s v="플랜트회전기계설계팀/본사"/>
    <s v="늘 긍정적인 마인드로 웃음을 주는 한화정 책임님,_x000a_만날때마다 반갑게 인사하고 힘든 점이 있는지 걱정해주고 마음 살펴줘서 고마워요_x000a_한해동안 수고 많으셨어요~~"/>
    <n v="87"/>
    <n v="193"/>
    <m/>
  </r>
  <r>
    <n v="248"/>
    <s v="822-49-34093"/>
    <d v="2023-12-11T14:48:00"/>
    <d v="2023-12-11T14:50:00"/>
    <s v="[IMAGE] 힘내세요"/>
    <s v="김원태 매니저"/>
    <s v="김원태"/>
    <s v="2113012"/>
    <m/>
    <x v="4"/>
    <s v="전기"/>
    <s v="최형열 매니저"/>
    <s v="최형열"/>
    <s v="2313481"/>
    <x v="4"/>
    <s v="안전"/>
    <s v="한해 동안 감사했어요."/>
    <n v="12"/>
    <n v="492"/>
    <m/>
  </r>
  <r>
    <n v="249"/>
    <s v="938-10-05900"/>
    <d v="2023-12-11T14:53:00"/>
    <d v="2023-12-11T14:55:00"/>
    <s v="[IMAGE] 수고했어요"/>
    <s v="강주은 매니저"/>
    <s v="강주은"/>
    <s v="1119596"/>
    <m/>
    <x v="1"/>
    <s v="플랜트설계관리팀/본사"/>
    <s v="손병규 팀장"/>
    <s v="손병규"/>
    <s v="9934299"/>
    <x v="2"/>
    <s v="플랜트설계관리팀/본사"/>
    <s v="손병규 팀장님_x000a_늘 직원들을 배려하는 마음으로 부서 업무에 힘써 주셔서 감사합니다_x000a_올 한해도 수고 많으셨습니다~!!"/>
    <n v="63"/>
    <n v="254"/>
    <m/>
  </r>
  <r>
    <n v="250"/>
    <s v="692-57-65546"/>
    <d v="2023-12-11T17:40:00"/>
    <d v="2023-12-11T17:45:00"/>
    <s v="[IMAGE] 힘내세요"/>
    <s v="전제수 책임매니저"/>
    <s v="전제수"/>
    <s v="1313184"/>
    <m/>
    <x v="2"/>
    <s v="안전보건지원팀/EOSE Project"/>
    <s v="김상문 책임매니저"/>
    <s v="김상문"/>
    <s v="0606484"/>
    <x v="2"/>
    <s v="안전보건관리실/안전보건기획팀"/>
    <s v="짧았지만 본사 같이 근무하는 동안 현장 인원들을 위해 고군 분투하는 모습이 아직 마음에 남아있습니다. 현장 파견인원의 모든 이야기를 경청하고 문제점을 해결하기 위해 본인 건강도 잊은체 열심히 하는 모습에 너무 감사 드리고, 건강 잘 챙겼으면 합니다."/>
    <n v="139"/>
    <n v="65"/>
    <m/>
  </r>
  <r>
    <n v="251"/>
    <s v="225-58-96513"/>
    <d v="2023-12-11T18:28:00"/>
    <d v="2023-12-11T18:30:00"/>
    <s v="[IMAGE] 수고했어요"/>
    <s v="민재문 매니저"/>
    <s v="민재문"/>
    <s v="2232321"/>
    <m/>
    <x v="2"/>
    <s v="건축인프라지원팀 / 독일 뤼셀스하임 현대차 연구소 현장"/>
    <s v="최우영 책임매니저"/>
    <s v="최우영"/>
    <s v="0721970"/>
    <x v="2"/>
    <s v="건축인프라지원팀 / 본사"/>
    <s v="2023년 한해동안 고생많으셨습니다. 책임님"/>
    <n v="24"/>
    <n v="466"/>
    <m/>
  </r>
  <r>
    <n v="252"/>
    <s v="944-69-35367"/>
    <d v="2023-12-11T15:07:00"/>
    <d v="2023-12-11T23:58:00"/>
    <s v="[IMAGE] 고마워요"/>
    <s v="임유진 매니저"/>
    <s v="임유진"/>
    <s v="2322216"/>
    <m/>
    <x v="2"/>
    <s v="플랜트지원팀 / 폴란드 EOSE 현장"/>
    <s v="최남균 매니저"/>
    <s v="최남균"/>
    <s v="2321941"/>
    <x v="4"/>
    <s v="건축수행팀 / 광주 현대차 제네시스 전시관 현장"/>
    <s v="현재 해외 현장에서 근무하고 있어, 시차가 잘 맞지 않음에도 불구하고 도움을 부탁 드릴 때마다 기꺼이 나서주셔서 감사합니다. 항상 응원해주고 북돋아주셔서 정말 감사드립니다. :) 이 은혜 잊지 않고 꼭 보답하겠습니다."/>
    <n v="121"/>
    <n v="94"/>
    <m/>
  </r>
  <r>
    <n v="253"/>
    <s v="727-25-34010"/>
    <d v="2023-12-12T06:38:00"/>
    <d v="2023-12-12T06:41:00"/>
    <s v="[IMAGE] 고마워요"/>
    <s v="권민정 매니저"/>
    <s v="권민정"/>
    <s v="2301553"/>
    <m/>
    <x v="4"/>
    <s v="안전보건지원팀 / 힐스테이트 칠성 더오페라 현장"/>
    <s v="김민우 매니저"/>
    <s v="김민우"/>
    <s v="2211586"/>
    <x v="4"/>
    <s v="안전보건지원팀 / 힐스테이트 칠성 더오페라 현장"/>
    <s v="매니저님 1년간 옆에서 가르쳐주셔서 감사했습니다. 많이 배우고 갑니다:) 매니저님 같이 좋은 사람이 되겠습니다!"/>
    <n v="62"/>
    <n v="255"/>
    <m/>
  </r>
  <r>
    <n v="254"/>
    <s v="976-36-59097"/>
    <d v="2023-12-12T06:41:00"/>
    <d v="2023-12-12T06:44:00"/>
    <s v="[IMAGE] 고마워요"/>
    <s v="권민정 매니저"/>
    <s v="권민정"/>
    <s v="2301553"/>
    <m/>
    <x v="4"/>
    <s v="안전보건지원팀 / 힐스테이트 칠성 더오페라 현장"/>
    <s v="채호연 매니저"/>
    <s v="채호연"/>
    <s v="2216382"/>
    <x v="4"/>
    <s v="안전보건지원팀/ 힐스테이트 칠성 더오페라 현장"/>
    <s v="매니저님 1년간 항상 본인업무처럼 옆에서 도와주셔서 감사했습니다. 정말 많은 도움을 받았어요. 내년에는 올해보다 더 행복한 한 해가 되셨으면 좋겠습니다:)"/>
    <n v="86"/>
    <n v="196"/>
    <m/>
  </r>
  <r>
    <n v="256"/>
    <s v="773-97-85938"/>
    <d v="2023-12-12T09:06:00"/>
    <d v="2023-12-12T09:09:00"/>
    <s v="[IMAGE] 수고했어요"/>
    <s v="정단아 매니저"/>
    <s v="정단아"/>
    <s v="2329602"/>
    <m/>
    <x v="1"/>
    <s v="STA1팀 서울사무소"/>
    <s v="정단아 매니저"/>
    <s v="정단아"/>
    <s v="2329602"/>
    <x v="2"/>
    <s v="STA1팀 서울사무소"/>
    <s v="내 자신에게 수고했다고 메시지 보내본다. 따뜻한 연말이 될수 있길.."/>
    <n v="38"/>
    <n v="392"/>
    <m/>
  </r>
  <r>
    <n v="257"/>
    <s v="981-11-36403"/>
    <d v="2023-12-12T10:36:00"/>
    <d v="2023-12-12T10:46:00"/>
    <s v="[IMAGE] 힘내세요"/>
    <s v="박종민 매니저"/>
    <s v="박종민"/>
    <s v="2109425"/>
    <m/>
    <x v="4"/>
    <s v="HousingDesign팀 / HS/HT향동 현장"/>
    <s v="정범진 책임매니저"/>
    <s v="정범진"/>
    <s v="0676452"/>
    <x v="2"/>
    <s v="HousingDesign팀 / 계동본관"/>
    <s v="책임님 안녕하세요. 항상 좋은 말씀 감사드리며, 항상 건강하시고, 항상 행복하세요."/>
    <n v="46"/>
    <n v="302"/>
    <m/>
  </r>
  <r>
    <n v="258"/>
    <s v="846-71-84199"/>
    <d v="2023-12-12T11:17:00"/>
    <d v="2023-12-12T11:19:00"/>
    <s v="[IMAGE] 고마워요"/>
    <s v="오현탁 대리"/>
    <s v="오현탁"/>
    <s v="1531943"/>
    <m/>
    <x v="4"/>
    <s v="자산현장3팀/화성구동연구소"/>
    <s v="류기환 대리"/>
    <s v="류기환"/>
    <s v="1531932"/>
    <x v="4"/>
    <s v="자산현장3팀/ 화성구동연구소"/>
    <s v="수고했어요 ^^"/>
    <n v="8"/>
    <n v="504"/>
    <m/>
  </r>
  <r>
    <n v="259"/>
    <s v="667-89-44072"/>
    <d v="2023-12-12T11:17:00"/>
    <d v="2023-12-12T11:20:00"/>
    <s v="[IMAGE] 힘내세요"/>
    <s v="류기환 대리"/>
    <s v="류기환"/>
    <s v="1531932"/>
    <m/>
    <x v="4"/>
    <s v="자산현장3팀 화성구동연구소"/>
    <s v="오현탁 대리"/>
    <s v="오현탁"/>
    <s v="1531943"/>
    <x v="4"/>
    <s v="자산현장3팀 화성구동연구소"/>
    <s v="수고했어요"/>
    <n v="5"/>
    <n v="511"/>
    <m/>
  </r>
  <r>
    <n v="260"/>
    <s v="165-70-64997"/>
    <d v="2023-12-12T11:22:00"/>
    <d v="2023-12-12T11:23:00"/>
    <s v="[IMAGE] 힘내세요"/>
    <s v="김준호 대리"/>
    <s v="김준호"/>
    <s v="1531886"/>
    <m/>
    <x v="4"/>
    <s v="자산현장3팀/화성구동연구소"/>
    <s v="김영기 대리"/>
    <s v="김영기"/>
    <s v="1506021"/>
    <x v="4"/>
    <s v="자산현장3팀 화성구동연구소"/>
    <s v="수고하셨습니다"/>
    <n v="7"/>
    <n v="506"/>
    <m/>
  </r>
  <r>
    <n v="261"/>
    <s v="550-33-73513"/>
    <d v="2023-12-12T11:24:00"/>
    <d v="2023-12-12T11:28:00"/>
    <s v="[IMAGE] 수고했어요"/>
    <s v="서정배대리"/>
    <s v="서정배"/>
    <s v="1531976"/>
    <m/>
    <x v="4"/>
    <s v="자산현장3팀/화성구동연구소"/>
    <s v="윤성한 FM사업소장"/>
    <s v="윤성한"/>
    <s v="2025703"/>
    <x v="4"/>
    <s v="자산현장3팀/화성구동연구소"/>
    <s v="올한해도 직원간 화합하고 잘 끌어주셔서_x000a_감사합니다,수고했어요"/>
    <n v="33"/>
    <n v="403"/>
    <m/>
  </r>
  <r>
    <n v="262"/>
    <s v="302-56-02584"/>
    <d v="2023-12-12T11:16:00"/>
    <d v="2023-12-12T11:29:00"/>
    <s v="[IMAGE] 힘내세요"/>
    <s v="이규연매니저"/>
    <s v="이규연"/>
    <s v="2233276"/>
    <m/>
    <x v="4"/>
    <s v="건축CS센터 중부사무소"/>
    <s v="윤성호 센터장님"/>
    <s v="윤성호"/>
    <s v="1258232"/>
    <x v="2"/>
    <s v="CS센터"/>
    <s v="센터장님~~~!!! _x000a_한해동안 너무 고생많으셨습니다!_x000a_항상 저희 직원들 곁에 든든하게 계셔주셔서 감사합니다~~~ 앞으로도 건강한 모습으로 2024년도 화이팅입니다!!!!!!! 새해 복 많이 받으세요!!!!!!"/>
    <n v="116"/>
    <n v="106"/>
    <m/>
  </r>
  <r>
    <n v="263"/>
    <s v="277-34-57835"/>
    <d v="2023-12-12T13:31:00"/>
    <d v="2023-12-12T13:35:00"/>
    <s v="[IMAGE] 고마워요"/>
    <s v="윤성한 소장"/>
    <s v="윤성한"/>
    <s v="2025703"/>
    <m/>
    <x v="4"/>
    <s v="자산현장3팀/트랜시스 화성구동연구소"/>
    <s v="서정배 대리"/>
    <s v="서정배"/>
    <s v="1531976"/>
    <x v="4"/>
    <s v="자산현장3팀/트랜시스 화성구동연구소"/>
    <s v="어떤 업무가 주어지더라도 항상 웃으며_x000a_끝까지 책밈있게 업무에 임해 주셔서 고맙습니다. 24년에도 우리 현장 모든분들의 건강하시고 다치는일 없기를 기원합니다."/>
    <n v="87"/>
    <n v="193"/>
    <m/>
  </r>
  <r>
    <n v="264"/>
    <s v="702-32-07745"/>
    <d v="2023-12-12T14:40:00"/>
    <d v="2023-12-12T14:42:00"/>
    <s v="[IMAGE] 고마워요"/>
    <s v="이재민 책임매니저"/>
    <s v="이재민"/>
    <s v="1439030"/>
    <m/>
    <x v="1"/>
    <s v="플랜트설계관리팀"/>
    <s v="전미영 매니저"/>
    <s v="전미영"/>
    <s v="2222035"/>
    <x v="2"/>
    <s v="플랜트설계관리팀"/>
    <s v="긍정적인 기운을 뿜어내시는 Power E!전매니저님!!올 한해 수고 많으셨습니다!!내년에도 행복한 일 가득하길 기원합니다^^"/>
    <n v="69"/>
    <n v="234"/>
    <m/>
  </r>
  <r>
    <n v="265"/>
    <s v="313-38-77749"/>
    <d v="2023-12-12T13:30:00"/>
    <d v="2023-12-12T15:16:00"/>
    <s v="[IMAGE] 수고했어요"/>
    <s v="전미영매니저"/>
    <s v="전미영"/>
    <s v="2222035"/>
    <m/>
    <x v="1"/>
    <s v="플랜트설계관리팀"/>
    <s v="손병규 팀장"/>
    <s v="손병규"/>
    <s v="9934299"/>
    <x v="2"/>
    <s v="플랜트설계관리팀"/>
    <s v="팀장님~_x000a_한해동안 팀장님으로써 많은 것들에 신경써주셔서 감사하고 수고 많으셨습니다._x000a_늘 건강하시고 가족들과 즐거운 연말 되세요~"/>
    <n v="71"/>
    <n v="227"/>
    <m/>
  </r>
  <r>
    <n v="266"/>
    <s v="755-91-43072"/>
    <d v="2023-12-12T15:21:00"/>
    <d v="2023-12-12T15:24:00"/>
    <s v="[IMAGE] 고마워요"/>
    <s v="전미영매니저"/>
    <s v="전미영"/>
    <s v="2222035"/>
    <m/>
    <x v="1"/>
    <s v="플랜트설계관리팀"/>
    <s v="이상훈 책임매니저"/>
    <s v="이상훈"/>
    <s v="1501771"/>
    <x v="2"/>
    <s v="플랜트설게관리팀"/>
    <s v="한해동안 업무에 많이 신경써주시고, 이야기 꽃을 나눌수 있어서 너무 좋았습니다._x000a_건강하시고, 가족들과 즐거운 연말 보내세요"/>
    <n v="68"/>
    <n v="241"/>
    <m/>
  </r>
  <r>
    <n v="267"/>
    <s v="960-39-82404"/>
    <d v="2023-12-12T16:29:00"/>
    <d v="2023-12-12T16:36:00"/>
    <s v="[IMAGE] 고마워요"/>
    <s v="전미영매니저"/>
    <s v="전미영"/>
    <s v="2222035"/>
    <m/>
    <x v="1"/>
    <s v="플랜트설계관리팀"/>
    <s v="최한림책임님"/>
    <s v="최한림"/>
    <s v="1401823"/>
    <x v="2"/>
    <s v="플랜트설계관리팀"/>
    <s v="책임님 한해동안 너무 감사하고 때문에 웃고~~ 힘들때마다 위로해주고_x000a_책임님 없어으면 어쨌을까요~~잉~~~_x000a_늘 건강하고 우리 내년에도 실세처럼 열심히 살아용~~ 홧팅!~~"/>
    <n v="94"/>
    <n v="182"/>
    <m/>
  </r>
  <r>
    <n v="268"/>
    <s v="657-94-74325"/>
    <d v="2023-12-12T16:36:00"/>
    <d v="2023-12-12T16:38:00"/>
    <s v="[IMAGE] 고마워요"/>
    <s v="전미영매니저"/>
    <s v="전미영"/>
    <s v="2222035"/>
    <m/>
    <x v="1"/>
    <s v="플랜트설계관리팀"/>
    <s v="이재민책임매니저"/>
    <s v="이재민"/>
    <s v="1439030"/>
    <x v="2"/>
    <s v="플랜트설계관리팀"/>
    <s v="책임님 내옆에 날아와서 마음에 따슷함을 준 ~~ 고마워요~~_x000a_늘 이쁜얼굴로 반갑게 맞아주는 아침이 너무좋아요~~_x000a_내년에도 우리 열심히 먹어보아요~~(책임님 몸무게가 변할때까지~~)"/>
    <n v="100"/>
    <n v="129"/>
    <m/>
  </r>
  <r>
    <n v="269"/>
    <s v="844-05-56264"/>
    <d v="2023-12-12T16:39:00"/>
    <d v="2023-12-12T16:42:00"/>
    <s v="[IMAGE] 고마워요"/>
    <s v="전미영매니저"/>
    <s v="전미영"/>
    <s v="2222035"/>
    <m/>
    <x v="1"/>
    <s v="플랜트설계관리팀"/>
    <s v="강혜진책임매니저"/>
    <s v="강혜진"/>
    <s v="0704536"/>
    <x v="2"/>
    <s v="엔진니어링사업부/GEC TFT"/>
    <s v="책임님~~_x000a_비록 많이 볼수 없지만 책임님의 셈세한 일처리에 너무 편하게 일하고 있어요_x000a_얼른 팀에 복귀하여서 팀 분위기 조성에 힘써주세요^^~~~_x000a_올 한해 수고많으셨고... 감사합니다!~_x000a_건강하시고 즐거운 연말 보내세요~~^^"/>
    <n v="125"/>
    <n v="85"/>
    <s v="연수1표"/>
  </r>
  <r>
    <n v="270"/>
    <s v="309-77-61473"/>
    <d v="2023-12-12T16:42:00"/>
    <d v="2023-12-12T16:44:00"/>
    <s v="[IMAGE] 고마워요"/>
    <s v="전미영매니저"/>
    <s v="전미영"/>
    <s v="2222035"/>
    <m/>
    <x v="1"/>
    <s v="플랜트설계관리팀"/>
    <s v="강주은매니저"/>
    <s v="강주은"/>
    <s v="1119596"/>
    <x v="2"/>
    <s v="플랜트설계관리팀"/>
    <s v="매니저님 _x000a_작년에는 많이 힘들어보였는데.. 뉴질랜드 갔다와서?아니고 그전부터 점점 좋아진 매니저님 보니까 너무 보기 좋네요~ 이제 신우회에도 꼬박꼬박 나오는 정기회원이기에. ㅋㅋㅋ_x000a_올 한해 고생많았고요,, 즐거운 연말 보내세요~"/>
    <n v="127"/>
    <n v="80"/>
    <m/>
  </r>
  <r>
    <n v="271"/>
    <s v="832-34-03791"/>
    <d v="2023-12-12T16:44:00"/>
    <d v="2023-12-12T16:46:00"/>
    <s v="[IMAGE] 수고했어요"/>
    <s v="전미영매니저"/>
    <s v="전미영"/>
    <s v="2222035"/>
    <m/>
    <x v="1"/>
    <s v="플랜트설계관리팀"/>
    <s v="편의석책임매니저"/>
    <s v="편의석"/>
    <s v="0601510"/>
    <x v="2"/>
    <s v="플랜트설계관리팀"/>
    <s v="책임님~~_x000a_한해동안 늘 묵묵한 듬직한 모습으로 뒤에 앉아서 조언도 해주심에 감사~~_x000a_많이 알려주셔서 감사합니다._x000a_건강하시고 가족들과 즐거운 연말 보내세요~"/>
    <n v="86"/>
    <n v="196"/>
    <m/>
  </r>
  <r>
    <n v="272"/>
    <s v="846-78-75985"/>
    <d v="2023-12-12T16:46:00"/>
    <d v="2023-12-12T16:50:00"/>
    <s v="[IMAGE] 수고했어요"/>
    <s v="전미영매니저"/>
    <s v="전미영"/>
    <s v="2222035"/>
    <m/>
    <x v="1"/>
    <s v="플랜트설계관리팀"/>
    <s v="박종능책임매니저"/>
    <s v="박종능"/>
    <s v="9934269"/>
    <x v="2"/>
    <s v="플랜트설계관리팀"/>
    <s v="부장님_x000a_올 한해동안  고생많으셨습니다. 담에 치유수양회에 참석해 보도록 하겠습니다._x000a_지금까지 2번 받았는데 계속 기회될때마다 도전해 보려고요~_x000a_새해가 될때는 같은 공간에 있겠네요~~_x000a_늘 건강하시고, 즐거운 연말 보내세요~_x000a_감사합니다~~"/>
    <n v="131"/>
    <n v="74"/>
    <m/>
  </r>
  <r>
    <n v="273"/>
    <s v="644-82-97139"/>
    <d v="2023-12-12T16:50:00"/>
    <d v="2023-12-12T16:52:00"/>
    <s v="[IMAGE] 수고했어요"/>
    <s v="전미영매니저"/>
    <s v="전미영"/>
    <s v="2222035"/>
    <m/>
    <x v="1"/>
    <s v="플랜트설계관리팀"/>
    <s v="임효진매니저"/>
    <s v="임효진"/>
    <s v="0702354"/>
    <x v="2"/>
    <s v="플랜트설계관리팀"/>
    <s v="매니저님~_x000a_잠시 TFT에 나가있으니 얼굴을 자주 못보지만 우리에게는 신우회가 있잖아요~_x000a_내년에는 신우회에서 자주보기를.ㅋㅋㅋ 어서 오십쇼~~_x000a_늘 자리가 허전하오~~ _x000a_건강하시고 즐거운 연말 보내요~~"/>
    <n v="111"/>
    <n v="114"/>
    <m/>
  </r>
  <r>
    <n v="274"/>
    <s v="200-29-88551"/>
    <d v="2023-12-12T16:52:00"/>
    <d v="2023-12-12T16:55:00"/>
    <s v="[IMAGE] 수고했어요"/>
    <s v="전미영매니저"/>
    <s v="전미영"/>
    <s v="2222035"/>
    <m/>
    <x v="1"/>
    <s v="플랜트설계관리팀"/>
    <s v="이영섭책임매니저"/>
    <s v="이영섭"/>
    <s v="1501813"/>
    <x v="2"/>
    <s v="플랜트설계관리팀"/>
    <s v="책임님_x000a_늘 연애상담으로 바쁘신?~~~ 책임님 ㅋㅋ_x000a_올해 팀으로 와서 좀 어색하고 분위기 타느라 힘들었을테데.._x000a_빠른 적응으로 잘 지내시는 모습이 좋습니다 ㅋㅋ_x000a_내년에는 좋은 짝을 만나 연애&amp;결혼도 할수 있는 해가 되었으면 하네요_x000a_즐거운 연말 보내세요~~"/>
    <n v="141"/>
    <n v="64"/>
    <m/>
  </r>
  <r>
    <n v="275"/>
    <s v="643-27-58271"/>
    <d v="2023-12-12T16:55:00"/>
    <d v="2023-12-12T16:57:00"/>
    <s v="[IMAGE] 수고했어요"/>
    <s v="전미영매니저"/>
    <s v="전미영"/>
    <s v="2222035"/>
    <m/>
    <x v="1"/>
    <s v="플랜트설계관리팀"/>
    <s v="유인철책임매니저"/>
    <s v="유인철"/>
    <s v="1120413"/>
    <x v="2"/>
    <s v="플랜트설계관리팀"/>
    <s v="부장님_x000a_저 첫 출근때 같이 점심먹으면서 긴장된 마음이 그나마 풀리게 해주셔서 감사합니다._x000a_한해동안 수고많으셨습니다.  늘 재미진 입담으로 말씀주셔서 웃게 해주심에 ㅋㅋㅋ_x000a_늘 건강하시고 즐거운 주말 보내세요~~"/>
    <n v="116"/>
    <n v="106"/>
    <m/>
  </r>
  <r>
    <n v="276"/>
    <s v="971-02-50786"/>
    <d v="2023-12-12T16:59:00"/>
    <d v="2023-12-12T17:03:00"/>
    <s v="[IMAGE] 수고했어요"/>
    <s v="전미영매니저"/>
    <s v="전미영"/>
    <s v="2222035"/>
    <m/>
    <x v="1"/>
    <s v="플랜트설계관리팀"/>
    <s v="장창호책임매니저"/>
    <s v="장창호"/>
    <s v="0703730"/>
    <x v="2"/>
    <s v="플랜트설계관리팀"/>
    <s v="책임님_x000a_입사 초반에 많은 하소연을 들어주셔서 감사^&amp;^_x000a_듣느라 힘들었을텐데 그래도 묵묵히 들어주시고 이야기 주셔서 감사합니다_x000a_내년에도 홧팅하시고요 건강하세요_x000a_올해 얼마남지 않았어요  한살을 더 먹는..ㅠㅠ 50이 되기 싫은데..._x000a_같이 늙어가는 처지라.. 크하하하 _x000a_즐거운 연휴 보내세요~"/>
    <n v="161"/>
    <n v="37"/>
    <m/>
  </r>
  <r>
    <n v="277"/>
    <s v="853-07-72925"/>
    <d v="2023-12-12T17:03:00"/>
    <d v="2023-12-12T17:05:00"/>
    <s v="[IMAGE] 수고했어요"/>
    <s v="전미영매니저"/>
    <s v="전미영"/>
    <s v="2222035"/>
    <m/>
    <x v="1"/>
    <s v="플랜트설계관리팀"/>
    <s v="장경선책임매니저"/>
    <s v="장경선"/>
    <s v="1118121"/>
    <x v="2"/>
    <s v="플랜트설계관리팀"/>
    <s v="부장님_x000a_올 한해동안 고생많으셨습니다_x000a_늘 회식에 빠지셔서 많이 섭섭함이.. ㅋㅋㅋ  있지만 내년에는 모든 일정에 같이 하셨으면 좋겠습니다..  늘 건강하시고 즐거운 연말 보내세요~~"/>
    <n v="100"/>
    <n v="129"/>
    <m/>
  </r>
  <r>
    <n v="278"/>
    <s v="915-35-20172"/>
    <d v="2023-12-12T17:06:00"/>
    <d v="2023-12-12T17:09:00"/>
    <s v="[IMAGE] 수고했어요"/>
    <s v="전미영매니저"/>
    <s v="전미영"/>
    <s v="2222035"/>
    <m/>
    <x v="1"/>
    <s v="플랜트설계관리팀"/>
    <s v="한승구책임매니저"/>
    <s v="한승구"/>
    <s v="9936569"/>
    <x v="2"/>
    <s v="플랜트설계관리팀"/>
    <s v="부장님 안녕하세요_x000a_부서에서 제일 간식을 잘 안드시는 부장님... 몸매관리.. 너무 하시는거 아니신지요ㅋㅋㅋ_x000a_올한해 고생많으셨습니다.. 늘 사모님을 섬기는 그 모습.... 남편에게 소개를 좀 해야 하는데..._x000a_건강하시고 즐거운 연휴 보내세요~~~"/>
    <n v="136"/>
    <n v="68"/>
    <m/>
  </r>
  <r>
    <n v="279"/>
    <s v="879-63-81370"/>
    <d v="2023-12-12T17:09:00"/>
    <d v="2023-12-12T17:12:00"/>
    <s v="[IMAGE] 수고했어요"/>
    <s v="전미영매니저"/>
    <s v="전미영"/>
    <s v="2222035"/>
    <m/>
    <x v="1"/>
    <s v="플랜트설계관리팀"/>
    <s v="허재봉책임매니저"/>
    <s v="허재봉"/>
    <s v="9929249"/>
    <x v="2"/>
    <s v="플랜트설계관리팀"/>
    <s v="부장님_x000a_올 한해동안 수고 많으셨습니다._x000a_요즘 좋은 환경에 있다가 본사로 오셔서 비염으로 고생을 많이 하셨는데.._x000a_이제 적응으로 비염이 완치되기를 바래봅니다_x000a_건강하시고 즐거운 연말 보내세요~"/>
    <n v="105"/>
    <n v="125"/>
    <m/>
  </r>
  <r>
    <n v="280"/>
    <s v="173-95-32845"/>
    <d v="2023-12-12T17:43:00"/>
    <d v="2023-12-12T18:04:00"/>
    <s v="[IMAGE] 고마워요"/>
    <s v="이충희 책임"/>
    <s v="이충희"/>
    <s v="1201876"/>
    <m/>
    <x v="1"/>
    <s v="자산기획팀"/>
    <s v="김선용 책임"/>
    <s v="김선용"/>
    <s v="2223141"/>
    <x v="2"/>
    <s v="자산기술품질팀"/>
    <s v="한 해 바쁘신 가운데 면접 등 채용전형 업무 적극 도와주셔서 항상 감사합니다. 내년에는 부디 풍성한 팀인력으로 면접이 덜 배정되길 바라겠습니다. 한 해 고생 많으셨습니다."/>
    <n v="95"/>
    <n v="145"/>
    <m/>
  </r>
  <r>
    <n v="281"/>
    <s v="587-82-55548"/>
    <d v="2023-12-13T09:22:00"/>
    <d v="2023-12-13T09:26:00"/>
    <s v="[IMAGE] 수고했어요"/>
    <s v="김영기 FM대리"/>
    <s v="김영기"/>
    <s v="1821686"/>
    <m/>
    <x v="4"/>
    <s v="자산현장3팀/화성구동연구소"/>
    <s v="김준호 FM대리"/>
    <s v="김준호"/>
    <s v="1531886"/>
    <x v="4"/>
    <s v="자산현장3팀/화성구동연구소"/>
    <s v="올한해에도 많이 도와주셔서 감사합니다"/>
    <n v="20"/>
    <n v="472"/>
    <m/>
  </r>
  <r>
    <n v="282"/>
    <s v="768-74-17383"/>
    <d v="2023-12-13T09:23:00"/>
    <d v="2023-12-13T09:34:00"/>
    <s v="[IMAGE] 고마워요"/>
    <s v="김기연 대리"/>
    <s v="김기연"/>
    <s v="2226596"/>
    <m/>
    <x v="4"/>
    <s v="자산현장3팀 현대트랜시스 화성 구동연구소"/>
    <s v="윤성한 소장님"/>
    <s v="윤성한"/>
    <s v="2025703"/>
    <x v="4"/>
    <s v="자산현장3팀 현대트랜시스 화성 구동연구소"/>
    <s v="소장님 감사합니다~~^^_x000a__x000a_항상 솔선수범 하시고 많이 신경써주셔서 현장에 잘 적응하고있고 많이 배우고있습니다. 제 인생의 터닝포인트라 생각하고 열심히 잘 하겠습니다._x000a__x000a_항상 감사하는 마음이 있지만 표현을 잘 못했는데 이번 기회를 통해서 감사한 마음을 전합니다._x000a__x000a_다시 한번 감사합니다 항상 건강하세요~^^"/>
    <n v="170"/>
    <n v="34"/>
    <m/>
  </r>
  <r>
    <n v="283"/>
    <s v="641-50-81817"/>
    <d v="2023-12-13T12:24:00"/>
    <d v="2023-12-13T12:27:00"/>
    <s v="[IMAGE] 고마워요"/>
    <s v="이충희 책임매니저"/>
    <s v="이충희"/>
    <s v="1201876"/>
    <m/>
    <x v="1"/>
    <s v="자산기획팀"/>
    <s v="김진원 책임"/>
    <s v="김진원"/>
    <s v="1903496"/>
    <x v="2"/>
    <s v="자산기술품질팀"/>
    <s v="책임님 여러해 동안 채용전형 도와주셔서 항상 감사합니다. 바쁘신 가운데에도 적극적으로 도와주셔서 죄송하고 감사한 마음 가득합니다._x000a_부디 내년에는 좀더 본업 집중할수 있도록 인원이 더 늘으셨음 좋겠습니다._x000a_올 한해 고생하셨고, 내년에는 더 즐거운 일 가득하시길 바라겠습니다."/>
    <n v="152"/>
    <n v="43"/>
    <m/>
  </r>
  <r>
    <n v="284"/>
    <s v="887-93-31465"/>
    <d v="2023-12-13T16:47:00"/>
    <d v="2023-12-13T16:53:00"/>
    <s v="[IMAGE] 수고했어요"/>
    <s v="안 준 매니저"/>
    <s v="안 준"/>
    <s v="2116796"/>
    <m/>
    <x v="2"/>
    <s v="EOSE현장 관리팀"/>
    <s v="곽경진 책임매니저"/>
    <s v="곽경진"/>
    <s v="1619074"/>
    <x v="2"/>
    <s v="IT지원팀"/>
    <s v="책임님 eose현장 출장 후 오토웨이(결재, 이메일, 포탈), 이캠퍼스 등 사용 개선을 위해 오랜시간 테스트 진행과 유관부서 협업을 통한 문제점 개선에 감사드립니다. 현장에서 사용 속도가 빨라져서 업무 진행에 큰 도움이 되고 있어 감사드립니다 ^^"/>
    <n v="138"/>
    <n v="67"/>
    <m/>
  </r>
  <r>
    <n v="285"/>
    <s v="387-27-21004"/>
    <d v="2023-12-13T18:04:00"/>
    <d v="2023-12-13T18:09:00"/>
    <s v="[IMAGE] 고마워요"/>
    <s v="김창완 매니저"/>
    <s v="김창완"/>
    <s v="2320442"/>
    <m/>
    <x v="2"/>
    <s v="인력운영팀/ 인도네시아 IKAN 현장"/>
    <s v="김병식 책임매니저"/>
    <s v="김병식"/>
    <s v="1115046"/>
    <x v="1"/>
    <s v="인력운영팀 / 인도네시아IKAN 현장"/>
    <s v="처음와서 낮설지않고 적응잘할수 있도록 많은조언과 관심 정말 감사합니다."/>
    <n v="39"/>
    <n v="390"/>
    <m/>
  </r>
  <r>
    <n v="286"/>
    <s v="244-35-91935"/>
    <d v="2023-12-13T18:10:00"/>
    <d v="2023-12-13T18:13:00"/>
    <s v="[IMAGE] 고마워요"/>
    <s v="김창완 매니저"/>
    <s v="김창완"/>
    <s v="2320442"/>
    <m/>
    <x v="2"/>
    <s v="인력운영팀/인도네시아IKAN 현장"/>
    <s v="김민우 책임매니저"/>
    <s v="김민우"/>
    <s v="0401080"/>
    <x v="1"/>
    <s v="인력운영팀 / 폴란드EOSE 현장"/>
    <s v="형님 덕분에 좋은곳에서 좋은분들과 함께 일할수있게 되었습니다.정말 감사합니다."/>
    <n v="43"/>
    <n v="376"/>
    <m/>
  </r>
  <r>
    <n v="287"/>
    <s v="987-65-96607"/>
    <d v="2023-12-13T18:16:00"/>
    <d v="2023-12-13T18:38:00"/>
    <s v="[IMAGE] 고마워요"/>
    <s v="성제웅 매니저"/>
    <s v="성제웅"/>
    <s v="2300923"/>
    <m/>
    <x v="2"/>
    <s v="플랜트품질안전팀 / 인도네시아 IKAN 현장"/>
    <s v="김민국 팀장"/>
    <s v="김민국"/>
    <s v="1448785"/>
    <x v="1"/>
    <s v="플랜트품질안전팀 / 인도네시아 IKAN 현장"/>
    <s v="팀장님 안녕하십니까 성제웅 매니저입니다! 올해 입사하여 첫현장이라 크고작은 실수가 정말 많았지만 그때마다 따뜻하게 격려해 주셔서 힘이 났습니다! 올해 수고많으셨습니다 .항상 건강하세요!"/>
    <n v="103"/>
    <n v="127"/>
    <m/>
  </r>
  <r>
    <n v="288"/>
    <s v="412-73-16322"/>
    <d v="2023-12-13T19:27:00"/>
    <d v="2023-12-13T19:38:00"/>
    <s v="[IMAGE] 힘내세요"/>
    <s v="안 준 매니저"/>
    <s v="안 준"/>
    <s v="2116796"/>
    <m/>
    <x v="2"/>
    <s v="eose현장 관리팀"/>
    <s v="이승윤 책임매니저"/>
    <s v="이승윤"/>
    <s v="1202271"/>
    <x v="2"/>
    <s v="IT지원팀"/>
    <s v="국내 및 해외현장 m365전환 중 발생된 다양한 오류 케이스건의 기술 지원에 감사합니다. 현장근무에 따라 휴일임에도 문의드렸지만 한결같이 친절한 지원에 감사 드립니다.^^"/>
    <n v="95"/>
    <n v="145"/>
    <m/>
  </r>
  <r>
    <n v="289"/>
    <s v="627-44-64999"/>
    <d v="2023-12-13T19:35:00"/>
    <d v="2023-12-13T19:40:00"/>
    <s v="[IMAGE] 고마워요"/>
    <s v="전제수 책임매니저"/>
    <s v="전제수"/>
    <s v="1313184"/>
    <m/>
    <x v="2"/>
    <s v="안전보건지원팀/EOSE 현장"/>
    <s v="김찬수 상무님"/>
    <s v="김찬수"/>
    <s v="0703614"/>
    <x v="2"/>
    <s v="플랜트수행실/사우디 STA1 project 서울사무소"/>
    <s v="소장님. 뒤돌아 보건데 함께 근무했던 시간동안은 느끼지 못했으나 이제사 소장님과 같이 근무했던 것이 큰 도움이었고 또, 영광이었다는 걸 깨닫습니다. 우매한 저를 용서해 주시고 앞으로도 많은 지도 부탁 드리며 항상 건강하시고 행복하시기 바랍니다."/>
    <n v="136"/>
    <n v="68"/>
    <m/>
  </r>
  <r>
    <n v="290"/>
    <s v="398-98-40861"/>
    <d v="2023-12-13T20:55:00"/>
    <d v="2023-12-13T20:57:00"/>
    <s v="[IMAGE] 힘내세요"/>
    <s v="오원택 책임매니저"/>
    <s v="오원택"/>
    <s v="1161816"/>
    <m/>
    <x v="2"/>
    <s v="HMGMA 모비스현장"/>
    <s v="이훈구 팀장"/>
    <s v="이훈구"/>
    <s v="1230666"/>
    <x v="2"/>
    <s v="건축국내영업1팀"/>
    <s v="올한해 수고하셨습니다 !! 화이팅"/>
    <n v="18"/>
    <n v="477"/>
    <m/>
  </r>
  <r>
    <n v="291"/>
    <s v="357-76-24592"/>
    <d v="2023-12-13T20:58:00"/>
    <d v="2023-12-13T21:00:00"/>
    <s v="[IMAGE] 힘내세요"/>
    <s v="오원택 책임매니저"/>
    <s v="오원택"/>
    <s v="1161816"/>
    <m/>
    <x v="2"/>
    <s v="HMGMA 모비스현장"/>
    <s v="정기창 책임매니저"/>
    <s v="정기창"/>
    <s v="0720412"/>
    <x v="2"/>
    <s v="산업영업팀"/>
    <s v="올한해 수고하셨습니다 화이팅!!"/>
    <n v="17"/>
    <n v="481"/>
    <m/>
  </r>
  <r>
    <n v="292"/>
    <s v="944-33-46387"/>
    <d v="2023-12-13T21:02:00"/>
    <d v="2023-12-13T21:05:00"/>
    <s v="[IMAGE] 수고했어요"/>
    <s v="오원택 책임매니저"/>
    <s v="오원택"/>
    <s v="1161816"/>
    <m/>
    <x v="2"/>
    <s v="HMGMA 모비스현장"/>
    <s v="심보길 책임매니저"/>
    <s v="심보길"/>
    <s v="1098302"/>
    <x v="4"/>
    <s v="건축사업본부 / 남양현장"/>
    <s v="올한해 수고하셨습니다 _x000a_소장님의 가르침덕분에 먼타지에서도 잘적응하고있습니다_x000a_감사합니다"/>
    <n v="47"/>
    <n v="290"/>
    <m/>
  </r>
  <r>
    <n v="293"/>
    <s v="125-87-31413"/>
    <d v="2023-12-13T21:09:00"/>
    <d v="2023-12-13T21:21:00"/>
    <s v="[IMAGE] 수고했어요"/>
    <s v="오원택 책임매니저"/>
    <s v="오원택"/>
    <s v="1161816"/>
    <m/>
    <x v="2"/>
    <s v="HMGMA 모비스 현장"/>
    <s v="민병원 책임매니저"/>
    <s v="민병원"/>
    <s v="0543156"/>
    <x v="1"/>
    <s v="HMGMA 모비스현장"/>
    <s v="올한해 현장의 안전과 공정을 챙기시느라 고생많으셨습니다_x000a_모비스 현장의 일등 공신은 소장님이시라 그노고에 감사의 인사드립니다 _x000a_항상건강하시고 가정에 좋은일만 가득하시길 바라겠습니다"/>
    <n v="99"/>
    <n v="132"/>
    <m/>
  </r>
  <r>
    <n v="294"/>
    <s v="544-94-98936"/>
    <d v="2023-12-13T23:32:00"/>
    <d v="2023-12-13T23:41:00"/>
    <s v="[IMAGE] 수고했어요"/>
    <s v="이준우 책임매니저"/>
    <s v="이준우"/>
    <s v="2229772"/>
    <m/>
    <x v="2"/>
    <s v="건축수행팀 / 미국 HMMA 복합 현장"/>
    <s v="박지수 책임"/>
    <s v="박지수"/>
    <s v="2206796"/>
    <x v="4"/>
    <s v="건축수행팀 / 힐스테이트 고덕 센트럴"/>
    <s v="책임님, 올해 한해도 고생 많았어요.._x000a_바쁘다는 핑계로 연락도 못드리고 항상 현장에서 춥고 덥고 고생 많으십니다_x000a_내년에도 힘내고 우리 잘해보아요_x000a_시간되면 같이 밥도 먹고 지난 1,2년 얘기하고 싶네요_x000a_보고싶습니다"/>
    <n v="118"/>
    <n v="101"/>
    <m/>
  </r>
  <r>
    <n v="296"/>
    <s v="736-83-88768"/>
    <d v="2023-12-14T06:08:00"/>
    <d v="2023-12-14T06:15:00"/>
    <s v="[IMAGE] 수고했어요"/>
    <s v="유수영 책임매니저"/>
    <s v="유수영"/>
    <s v="0305852"/>
    <m/>
    <x v="4"/>
    <s v="건축설비팀/광명기아현장"/>
    <s v="우태균매니저"/>
    <s v="우태균"/>
    <s v="2318771"/>
    <x v="4"/>
    <s v="건축설비팀/광명기아현장"/>
    <s v="우태균 매니저 그동안 함께 일할 수 _x000a_있어 기쁘고, 수고 많았어요._x000a_새해에도 멋지게 성장하고 발전하기를 바랍니다. 화이팅!!!"/>
    <n v="70"/>
    <n v="230"/>
    <m/>
  </r>
  <r>
    <n v="297"/>
    <s v="611-59-04147"/>
    <d v="2023-12-14T06:33:00"/>
    <d v="2023-12-14T06:35:00"/>
    <s v="[IMAGE] 고마워요"/>
    <s v="류한정 책임매니저"/>
    <s v="류한정"/>
    <s v="1000592"/>
    <m/>
    <x v="1"/>
    <s v="경영기획팀"/>
    <s v="신원진 책임"/>
    <s v="신원진"/>
    <s v="1110206"/>
    <x v="2"/>
    <s v="플랜트기획팀"/>
    <s v="올 한해 바쁘신 와중에 많은 도움을 주셔서 감사합니다. 내년에도 잘 부탁드립니다."/>
    <n v="45"/>
    <n v="309"/>
    <m/>
  </r>
  <r>
    <n v="298"/>
    <s v="348-76-63170"/>
    <d v="2023-12-14T06:35:00"/>
    <d v="2023-12-14T06:36:00"/>
    <s v="[IMAGE] 고마워요"/>
    <s v="류한정 책임매니저"/>
    <s v="류한정"/>
    <s v="1000592"/>
    <m/>
    <x v="1"/>
    <s v="경영기획팀"/>
    <s v="하규열 책임"/>
    <s v="하규열"/>
    <s v="1000320"/>
    <x v="2"/>
    <s v="플랜트기획팀"/>
    <s v="올 한해 바쁘신 와중에 많은 도움을 주셔서 감사합니다. 내년에도 잘 부탁드립니다."/>
    <n v="45"/>
    <n v="309"/>
    <m/>
  </r>
  <r>
    <n v="299"/>
    <s v="698-73-55711"/>
    <d v="2023-12-14T06:37:00"/>
    <d v="2023-12-14T06:37:00"/>
    <s v="[IMAGE] 고마워요"/>
    <s v="류한정 책임매니저"/>
    <s v="류한정"/>
    <s v="1000592"/>
    <m/>
    <x v="1"/>
    <s v="경영기획팀"/>
    <s v="백인형 책임"/>
    <s v="백인형"/>
    <s v="1110514"/>
    <x v="2"/>
    <s v="건축기획팀"/>
    <s v="올 한해 바쁘신 와중에 많은 도움을 주셔서 감사합니다. 내년에도 잘 부탁드립니다."/>
    <n v="45"/>
    <n v="309"/>
    <m/>
  </r>
  <r>
    <n v="300"/>
    <s v="302-31-75347"/>
    <d v="2023-12-14T06:38:00"/>
    <d v="2023-12-14T06:38:00"/>
    <s v="[IMAGE] 고마워요"/>
    <s v="류한정 책임"/>
    <s v="류한정"/>
    <s v="1000592"/>
    <m/>
    <x v="1"/>
    <s v="경영기획팀"/>
    <s v="백인형 책임"/>
    <s v="백인형"/>
    <s v="1110514"/>
    <x v="2"/>
    <s v="건축기획팀"/>
    <s v="올 한해 바쁘신 와중에 많은 도움을 주셔서 감사합니다. 내년에도 잘 부탁드립니다."/>
    <n v="45"/>
    <n v="309"/>
    <m/>
  </r>
  <r>
    <n v="301"/>
    <s v="959-73-32529"/>
    <d v="2023-12-14T06:39:00"/>
    <d v="2023-12-14T06:39:00"/>
    <s v="[IMAGE] 고마워요"/>
    <s v="류한정 책임"/>
    <s v="류한정"/>
    <s v="1000592"/>
    <m/>
    <x v="1"/>
    <s v="건축기획팀"/>
    <s v="정재욱 책임"/>
    <s v="정재욱"/>
    <s v="1502094"/>
    <x v="2"/>
    <s v="건축기획팀"/>
    <s v="올 한해 바쁘신 와중에 많은 도움을 주셔서 감사합니다. 내년에도 잘 부탁드립니다."/>
    <n v="45"/>
    <n v="309"/>
    <m/>
  </r>
  <r>
    <n v="302"/>
    <s v="792-22-65444"/>
    <d v="2023-12-14T06:39:00"/>
    <d v="2023-12-14T06:40:00"/>
    <s v="[IMAGE] 고마워요"/>
    <s v="류한정 책임"/>
    <s v="류한정"/>
    <s v="1000592"/>
    <m/>
    <x v="1"/>
    <s v="경영기획팀"/>
    <s v="김용욱 책임"/>
    <s v="김용욱"/>
    <s v="1201616"/>
    <x v="2"/>
    <s v="건축기획팀"/>
    <s v="올 한해 바쁘신 와중에 많은 도움을 주셔서 감사합니다. 내년에도 잘 부탁드립니다."/>
    <n v="45"/>
    <n v="309"/>
    <m/>
  </r>
  <r>
    <n v="303"/>
    <s v="753-41-96018"/>
    <d v="2023-12-14T06:40:00"/>
    <d v="2023-12-14T06:41:00"/>
    <s v="[IMAGE] 고마워요"/>
    <s v="류한정 책임"/>
    <s v="류한정"/>
    <s v="1000592"/>
    <m/>
    <x v="1"/>
    <s v="경영기획팀"/>
    <s v="박효정 책임"/>
    <s v="박효정"/>
    <s v="1553850"/>
    <x v="2"/>
    <s v="자산기획팀"/>
    <s v="올 한해 바쁘신 와중에 많은 도움을 주셔서 감사합니다. 내년에도 잘 부탁드립니다."/>
    <n v="45"/>
    <n v="309"/>
    <m/>
  </r>
  <r>
    <n v="304"/>
    <s v="310-02-16381"/>
    <d v="2023-12-14T06:41:00"/>
    <d v="2023-12-14T06:42:00"/>
    <s v="[IMAGE] 고마워요"/>
    <s v="류한정 책임"/>
    <s v="류한정"/>
    <s v="1000592"/>
    <m/>
    <x v="1"/>
    <s v="경영기획팀"/>
    <s v="이영희 책임"/>
    <s v="이영희"/>
    <s v="1402555"/>
    <x v="2"/>
    <s v="자산기획팀"/>
    <s v="올 한해 바쁘신 와중에 많은 도움을 주셔서 감사합니다. 내년에도 잘 부탁드립니다."/>
    <n v="45"/>
    <n v="309"/>
    <m/>
  </r>
  <r>
    <n v="305"/>
    <s v="875-01-46951"/>
    <d v="2023-12-14T06:42:00"/>
    <d v="2023-12-14T06:43:00"/>
    <s v="[IMAGE] 고마워요"/>
    <s v="류한정 책임"/>
    <s v="류한정"/>
    <s v="1000592"/>
    <m/>
    <x v="1"/>
    <s v="경영기획팀"/>
    <s v="양정훈 책임"/>
    <s v="양정훈"/>
    <s v="2327203"/>
    <x v="2"/>
    <s v="자산기획팀"/>
    <s v="올 한해 바쁘신 와중에 많은 도움을 주셔서 감사합니다. 내년에도 잘 부탁드립니다."/>
    <n v="45"/>
    <n v="309"/>
    <m/>
  </r>
  <r>
    <n v="306"/>
    <s v="265-92-46918"/>
    <d v="2023-12-14T06:43:00"/>
    <d v="2023-12-14T06:44:00"/>
    <s v="[IMAGE] 고마워요"/>
    <s v="류한정 책임"/>
    <s v="류한정"/>
    <s v="1000592"/>
    <m/>
    <x v="1"/>
    <s v="경영기획팀"/>
    <s v="라승혁 책임"/>
    <s v="라승혁"/>
    <s v="0501610"/>
    <x v="2"/>
    <s v="G2E기획팀"/>
    <s v="올 한해 바쁘신 와중에 많은 도움을 주셔서 감사합니다. 내년에도 잘 부탁드립니다."/>
    <n v="45"/>
    <n v="309"/>
    <m/>
  </r>
  <r>
    <n v="307"/>
    <s v="564-48-27036"/>
    <d v="2023-12-14T06:44:00"/>
    <d v="2023-12-14T06:45:00"/>
    <s v="[IMAGE] 고마워요"/>
    <s v="류한정 책임"/>
    <s v="류한정"/>
    <s v="1000592"/>
    <m/>
    <x v="1"/>
    <s v="경영기획팀"/>
    <s v="류재형 매니저"/>
    <s v="류재형"/>
    <s v="1800216"/>
    <x v="2"/>
    <s v="건축기획팀"/>
    <s v="올 한해 바쁘신 와중에 많은 도움을 주셔서 감사합니다. 내년에도 잘 부탁드립니다."/>
    <n v="45"/>
    <n v="309"/>
    <m/>
  </r>
  <r>
    <n v="308"/>
    <s v="763-11-68849"/>
    <d v="2023-12-14T06:45:00"/>
    <d v="2023-12-14T06:45:00"/>
    <s v="[IMAGE] 고마워요"/>
    <s v="류한정 책임"/>
    <s v="류한정"/>
    <s v="1000592"/>
    <m/>
    <x v="1"/>
    <s v="경영기획팀"/>
    <s v="임해윤 매니저"/>
    <s v="임해윤"/>
    <s v="2106332"/>
    <x v="2"/>
    <s v="건축분양팀"/>
    <s v="올 한해 바쁘신 와중에 많은 도움을 주셔서 감사합니다. 내년에도 잘 부탁드립니다."/>
    <n v="45"/>
    <n v="309"/>
    <m/>
  </r>
  <r>
    <n v="309"/>
    <s v="663-17-54284"/>
    <d v="2023-12-14T06:46:00"/>
    <d v="2023-12-14T06:46:00"/>
    <s v="[IMAGE] 고마워요"/>
    <s v="류한정 책임"/>
    <s v="류한정"/>
    <s v="1000592"/>
    <m/>
    <x v="1"/>
    <s v="경영기획팀"/>
    <s v="김지현 책임"/>
    <s v="김지현"/>
    <s v="1300435"/>
    <x v="2"/>
    <s v="G2E기획팀"/>
    <s v="올 한해 바쁘신 와중에 많은 도움을 주셔서 감사합니다. 내년에도 잘 부탁드립니다."/>
    <n v="45"/>
    <n v="309"/>
    <m/>
  </r>
  <r>
    <n v="310"/>
    <s v="703-12-64429"/>
    <d v="2023-12-14T06:46:00"/>
    <d v="2023-12-14T06:48:00"/>
    <s v="[IMAGE] 고마워요"/>
    <s v="류한정 책임"/>
    <s v="류한정"/>
    <s v="1000592"/>
    <m/>
    <x v="1"/>
    <s v="경영기획팀"/>
    <s v="김태균 책임"/>
    <s v="김태균"/>
    <s v="2022022"/>
    <x v="2"/>
    <s v="스마트기술기획팀"/>
    <s v="올 한해 바쁘신 와중에 많은 도움을 주셔서 감사합니다. 내년에도 잘 부탁드립니다."/>
    <n v="45"/>
    <n v="309"/>
    <m/>
  </r>
  <r>
    <n v="311"/>
    <s v="258-72-42646"/>
    <d v="2023-12-14T06:48:00"/>
    <d v="2023-12-14T06:48:00"/>
    <s v="[IMAGE] 고마워요"/>
    <s v="류한정 책임"/>
    <s v="류한정"/>
    <s v="1000592"/>
    <m/>
    <x v="1"/>
    <s v="경영기획팀"/>
    <s v="박진한 책임"/>
    <s v="박진한"/>
    <s v="2019122"/>
    <x v="2"/>
    <s v="스마트기술기획팀"/>
    <s v="올 한해 바쁘신 와중에 많은 도움을 주셔서 감사합니다. 내년에도 잘 부탁드립니다."/>
    <n v="45"/>
    <n v="309"/>
    <m/>
  </r>
  <r>
    <n v="312"/>
    <s v="487-52-78387"/>
    <d v="2023-12-14T06:49:00"/>
    <d v="2023-12-14T06:49:00"/>
    <s v="[IMAGE] 고마워요"/>
    <s v="류한정 책임"/>
    <s v="류한정"/>
    <s v="1000592"/>
    <m/>
    <x v="1"/>
    <s v="경영기획팀"/>
    <s v="김현수 책임"/>
    <s v="김현수"/>
    <s v="1500781"/>
    <x v="2"/>
    <s v="스마트기술기획팀"/>
    <s v="올 한해 바쁘신 와중에 많은 도움을 주셔서 감사합니다. 내년에도 잘 부탁드립니다."/>
    <n v="45"/>
    <n v="309"/>
    <m/>
  </r>
  <r>
    <n v="313"/>
    <s v="173-34-73776"/>
    <d v="2023-12-14T06:49:00"/>
    <d v="2023-12-14T06:50:00"/>
    <s v="[IMAGE] 고마워요"/>
    <s v="류한정 책임"/>
    <s v="류한정"/>
    <s v="1000592"/>
    <m/>
    <x v="1"/>
    <s v="경영기획팀"/>
    <s v="김태안 책임"/>
    <s v="김태안"/>
    <s v="1553385"/>
    <x v="2"/>
    <s v="안전보건기획팀"/>
    <s v="올 한해 바쁘신 와중에 많은 도움을 주셔서 감사합니다. 내년에도 잘 부탁드립니다."/>
    <n v="45"/>
    <n v="309"/>
    <m/>
  </r>
  <r>
    <n v="314"/>
    <s v="395-77-98031"/>
    <d v="2023-12-14T06:50:00"/>
    <d v="2023-12-14T06:51:00"/>
    <s v="[IMAGE] 고마워요"/>
    <s v="류한정 책임"/>
    <s v="류한정"/>
    <s v="1000592"/>
    <m/>
    <x v="1"/>
    <s v="경영기획팀"/>
    <s v="이진환 매니저"/>
    <s v="이진환"/>
    <s v="1553060"/>
    <x v="2"/>
    <s v="안전보건기획팀"/>
    <s v="올 한해 바쁘신 와중에 많은 도움을 주셔서 감사합니다. 내년에도 잘 부탁드립니다."/>
    <n v="45"/>
    <n v="309"/>
    <m/>
  </r>
  <r>
    <n v="315"/>
    <s v="941-09-64545"/>
    <d v="2023-12-14T06:51:00"/>
    <d v="2023-12-14T06:52:00"/>
    <s v="[IMAGE] 고마워요"/>
    <s v="류한정 책임"/>
    <s v="류한정"/>
    <s v="1000592"/>
    <m/>
    <x v="1"/>
    <s v="경영기획팀"/>
    <s v="최종호 책임"/>
    <s v="최종호"/>
    <s v="1502305"/>
    <x v="2"/>
    <s v="경영분석팀"/>
    <s v="올 한해 바쁘신 와중에 많은 도움을 주셔서 감사합니다. 내년에도 잘 부탁드립니다."/>
    <n v="45"/>
    <n v="309"/>
    <m/>
  </r>
  <r>
    <n v="316"/>
    <s v="927-06-07973"/>
    <d v="2023-12-14T06:52:00"/>
    <d v="2023-12-14T06:53:00"/>
    <s v="[IMAGE] 고마워요"/>
    <s v="류한정 책임"/>
    <s v="류한정"/>
    <s v="1000592"/>
    <m/>
    <x v="1"/>
    <s v="경영기획팀"/>
    <s v="배종혁 책임"/>
    <s v="배종혁"/>
    <s v="2300170"/>
    <x v="2"/>
    <s v="경영분석팀"/>
    <s v="올 한해 바쁘신 와중에 많은 도움을 주셔서 감사합니다. 내년에도 잘 부탁드립니다."/>
    <n v="45"/>
    <n v="309"/>
    <m/>
  </r>
  <r>
    <n v="317"/>
    <s v="169-44-57991"/>
    <d v="2023-12-14T06:53:00"/>
    <d v="2023-12-14T06:54:00"/>
    <s v="[IMAGE] 고마워요"/>
    <s v="류한정 책임"/>
    <s v="류한정"/>
    <s v="1000592"/>
    <m/>
    <x v="1"/>
    <s v="경영기획팀"/>
    <s v="정대교 책임"/>
    <s v="정대교"/>
    <s v="1203666"/>
    <x v="2"/>
    <s v="경영분석팀"/>
    <s v="올 한해 바쁘신 와중에 많은 도움을 주셔서 감사합니다. 내년에도 잘 부탁드립니다."/>
    <n v="45"/>
    <n v="309"/>
    <m/>
  </r>
  <r>
    <n v="318"/>
    <s v="294-08-25940"/>
    <d v="2023-12-14T06:54:00"/>
    <d v="2023-12-14T06:55:00"/>
    <s v="[IMAGE] 고마워요"/>
    <s v="류한정 책임"/>
    <s v="류한정"/>
    <s v="1000592"/>
    <m/>
    <x v="1"/>
    <s v="경영기획팀"/>
    <s v="이희동 책임"/>
    <s v="이희동"/>
    <s v="0852163"/>
    <x v="2"/>
    <s v="인력운영팀"/>
    <s v="올 한해 바쁘신 와중에 많은 도움을 주셔서 감사합니다. 내년에도 잘 부탁드립니다."/>
    <n v="45"/>
    <n v="309"/>
    <m/>
  </r>
  <r>
    <n v="319"/>
    <s v="907-78-94113"/>
    <d v="2023-12-14T06:55:00"/>
    <d v="2023-12-14T06:56:00"/>
    <s v="[IMAGE] 고마워요"/>
    <s v="류한정 책임"/>
    <s v="류한정"/>
    <s v="1000592"/>
    <m/>
    <x v="1"/>
    <s v="경영기획팀"/>
    <s v="문예지 책임"/>
    <s v="문예지"/>
    <s v="1325245"/>
    <x v="2"/>
    <s v="People&amp;Culture팀"/>
    <s v="올 한해 바쁘신 와중에 많은 도움을 주셔서 감사합니다. 내년에도 잘 부탁드립니다."/>
    <n v="45"/>
    <n v="309"/>
    <m/>
  </r>
  <r>
    <n v="320"/>
    <s v="684-60-65537"/>
    <d v="2023-12-14T06:56:00"/>
    <d v="2023-12-14T06:57:00"/>
    <s v="[IMAGE] 고마워요"/>
    <s v="류한정 책임"/>
    <s v="류한정"/>
    <s v="1000592"/>
    <m/>
    <x v="1"/>
    <s v="경영기획팀"/>
    <s v="이영우 매니저"/>
    <s v="이영우"/>
    <s v="2306922"/>
    <x v="2"/>
    <s v="인사지원팀"/>
    <s v="올 한해 바쁘신 와중에 많은 도움을 주셔서 감사합니다. 내년에도 잘 부탁드립니다."/>
    <n v="45"/>
    <n v="309"/>
    <m/>
  </r>
  <r>
    <n v="321"/>
    <s v="743-80-87681"/>
    <d v="2023-12-14T06:58:00"/>
    <d v="2023-12-14T06:58:00"/>
    <s v="[IMAGE] 고마워요"/>
    <s v="류한정 책임"/>
    <s v="류한정"/>
    <s v="1000592"/>
    <m/>
    <x v="1"/>
    <s v="경영기획팀"/>
    <s v="인성민 책임"/>
    <s v="인성민"/>
    <s v="2226436"/>
    <x v="2"/>
    <s v="정보보호부문"/>
    <s v="올 한해 바쁘신 와중에 많은 도움을 주셔서 감사합니다. 내년에도 잘 부탁드립니다."/>
    <n v="45"/>
    <n v="309"/>
    <m/>
  </r>
  <r>
    <n v="322"/>
    <s v="723-64-50279"/>
    <d v="2023-12-14T06:58:00"/>
    <d v="2023-12-14T06:59:00"/>
    <s v="[IMAGE] 고마워요"/>
    <s v="류한정 책임"/>
    <s v="류한정"/>
    <s v="1000592"/>
    <m/>
    <x v="1"/>
    <s v="경영기획팀"/>
    <s v="이현정 책임"/>
    <s v="이현정"/>
    <s v="1714134"/>
    <x v="2"/>
    <s v="IT지원팀"/>
    <s v="올 한해 바쁘신 와중에 많은 도움을 주셔서 감사합니다. 내년에도 잘 부탁드립니다."/>
    <n v="45"/>
    <n v="309"/>
    <m/>
  </r>
  <r>
    <n v="323"/>
    <s v="251-71-02555"/>
    <d v="2023-12-14T07:00:00"/>
    <d v="2023-12-14T07:00:00"/>
    <s v="[IMAGE] 고마워요"/>
    <s v="류한정 책임"/>
    <s v="류한정"/>
    <s v="1000592"/>
    <m/>
    <x v="1"/>
    <s v="경영기획팀"/>
    <s v="이승윤 책임"/>
    <s v="이승윤"/>
    <s v="1202271"/>
    <x v="2"/>
    <s v="IT지원팀"/>
    <s v="올 한해 바쁘신 와중에 많은 도움을 주셔서 감사합니다. 내년에도 잘 부탁드립니다."/>
    <n v="45"/>
    <n v="309"/>
    <m/>
  </r>
  <r>
    <n v="324"/>
    <s v="129-05-04927"/>
    <d v="2023-12-14T07:00:00"/>
    <d v="2023-12-14T07:01:00"/>
    <s v="[IMAGE] 고마워요"/>
    <s v="류한정 책임"/>
    <s v="류한정"/>
    <s v="1000592"/>
    <m/>
    <x v="1"/>
    <s v="경영기획팀"/>
    <s v="정일룡 책임"/>
    <s v="정일룡"/>
    <s v="1551495"/>
    <x v="2"/>
    <s v="비즈니스지원팀"/>
    <s v="올 한해 바쁘신 와중에 많은 도움을 주셔서 감사합니다. 내년에도 잘 부탁드립니다."/>
    <n v="45"/>
    <n v="309"/>
    <m/>
  </r>
  <r>
    <n v="325"/>
    <s v="982-38-84249"/>
    <d v="2023-12-14T07:01:00"/>
    <d v="2023-12-14T07:02:00"/>
    <s v="[IMAGE] 고마워요"/>
    <s v="류한정 책임"/>
    <s v="류한정"/>
    <s v="1000592"/>
    <m/>
    <x v="1"/>
    <s v="경영기획팀"/>
    <s v="고현석 매니저"/>
    <s v="고현석"/>
    <s v="1612186"/>
    <x v="2"/>
    <s v="비즈니스지원팀"/>
    <s v="올 한해 바쁘신 와중에 많은 도움을 주셔서 감사합니다. 내년에도 잘 부탁드립니다."/>
    <n v="45"/>
    <n v="309"/>
    <m/>
  </r>
  <r>
    <n v="326"/>
    <s v="735-14-40603"/>
    <d v="2023-12-14T07:02:00"/>
    <d v="2023-12-14T07:03:00"/>
    <s v="[IMAGE] 고마워요"/>
    <s v="류한정 책임"/>
    <s v="류한정"/>
    <s v="1000592"/>
    <m/>
    <x v="1"/>
    <s v="경영기획팀"/>
    <s v="이동규 매니저"/>
    <s v="이동규"/>
    <s v="1005112"/>
    <x v="2"/>
    <s v="비즈니스지원팀"/>
    <s v="올 한해 바쁘신 와중에 많은 도움을 주셔서 감사합니다. 내년에도 잘 부탁드립니다."/>
    <n v="45"/>
    <n v="309"/>
    <m/>
  </r>
  <r>
    <n v="327"/>
    <s v="420-31-25536"/>
    <d v="2023-12-14T07:00:00"/>
    <d v="2023-12-14T07:03:00"/>
    <s v="[IMAGE] 힘내세요"/>
    <s v="박종만 책임매니처"/>
    <s v="박종만"/>
    <s v="2320962"/>
    <m/>
    <x v="4"/>
    <s v="안전품질본부/광명기아현장"/>
    <s v="박지현/매니저"/>
    <s v="박지현"/>
    <s v="2332741"/>
    <x v="4"/>
    <s v="건축사업본부/가리봉동 행복주택현장"/>
    <s v="항상 묵묵히 자신의일에 최선을 다하고 주위 동료들도 잘 도와주고 항상 고맙습니다🙇 화팅!!!!"/>
    <n v="53"/>
    <n v="273"/>
    <m/>
  </r>
  <r>
    <n v="328"/>
    <s v="396-28-81188"/>
    <d v="2023-12-14T07:09:00"/>
    <d v="2023-12-14T07:11:00"/>
    <s v="[IMAGE] 힘내세요"/>
    <s v="강병수 책임매니저"/>
    <s v="강병수"/>
    <s v="2228045"/>
    <m/>
    <x v="4"/>
    <s v="인프라수행팀/동남권 산단"/>
    <s v="정종현 매니저"/>
    <s v="정종현"/>
    <s v="1800556"/>
    <x v="2"/>
    <s v="건축변화관리팀"/>
    <s v="안녕!! 항상 잘하고있어!! 앞으로도 잘할꺼야^^ 화이팅 태오아빠~~!!"/>
    <n v="40"/>
    <n v="386"/>
    <m/>
  </r>
  <r>
    <n v="329"/>
    <s v="241-78-78519"/>
    <d v="2023-12-14T07:09:00"/>
    <d v="2023-12-14T07:17:00"/>
    <s v="[IMAGE] 고마워요"/>
    <s v="성지혜 책임매니저"/>
    <s v="성지혜"/>
    <s v="2300504"/>
    <m/>
    <x v="4"/>
    <s v="하우징디자인팀/힐스테이트 해운대 현장"/>
    <s v="여진철 책임매니저"/>
    <s v="여진철"/>
    <s v="2112081"/>
    <x v="4"/>
    <s v="건축수행팀/청주 고속터미널 복합시설 현장"/>
    <s v="책임님! 우리회사에 책임님 같이 능력있고 멋진분이 계셔서 자랑스럽습니다. 정말 감사했어요!!"/>
    <n v="51"/>
    <n v="280"/>
    <m/>
  </r>
  <r>
    <n v="330"/>
    <s v="197-09-02757"/>
    <d v="2023-12-14T07:15:00"/>
    <d v="2023-12-14T07:20:00"/>
    <s v="[IMAGE] 고마워요"/>
    <s v="김근태 책임매니저"/>
    <s v="김근태"/>
    <s v="0695023"/>
    <m/>
    <x v="4"/>
    <s v="오송역세권 현장"/>
    <s v="김석원 매니저"/>
    <s v="김석원"/>
    <s v="2334923"/>
    <x v="4"/>
    <s v="주택수행팀 / 영통 패스트웍스 현장"/>
    <s v="우리 석원이는 긍정에너지가 가득하고 못 하는게 없는 멋진 사람입니다. 저와 함께 해서 즐겁고 고마웠어요. 수고 많았고 어디서든 멋진 사람이 되어요~^^"/>
    <n v="84"/>
    <n v="201"/>
    <m/>
  </r>
  <r>
    <n v="331"/>
    <s v="722-76-44803"/>
    <d v="2023-12-14T07:22:00"/>
    <d v="2023-12-14T07:23:00"/>
    <s v="[IMAGE] 고마워요"/>
    <s v="류한정 책임"/>
    <s v="류한정"/>
    <s v="1000592"/>
    <m/>
    <x v="1"/>
    <s v="경영기획팀"/>
    <s v="노슬기 매니저"/>
    <s v="노슬기"/>
    <s v="2330758"/>
    <x v="2"/>
    <s v="비즈니스지원팀"/>
    <s v="올 한해 바쁘신 와중에 많은 도움을 주셔서 감사합니다. 내년에도 잘 부탁드립니다."/>
    <n v="45"/>
    <n v="309"/>
    <m/>
  </r>
  <r>
    <n v="332"/>
    <s v="496-84-19822"/>
    <d v="2023-12-14T07:23:00"/>
    <d v="2023-12-14T07:24:00"/>
    <s v="[IMAGE] 고마워요"/>
    <s v="류한정 책임"/>
    <s v="류한정"/>
    <s v="1000592"/>
    <m/>
    <x v="1"/>
    <s v="경영기획팀"/>
    <s v="김학진 책임"/>
    <s v="김학진"/>
    <s v="1264374"/>
    <x v="2"/>
    <s v="구매기획팀"/>
    <s v="올 한해 바쁘신 와중에 많은 도움을 주셔서 감사합니다. 내년에도 잘 부탁드립니다."/>
    <n v="45"/>
    <n v="309"/>
    <m/>
  </r>
  <r>
    <n v="333"/>
    <s v="288-47-56070"/>
    <d v="2023-12-14T07:24:00"/>
    <d v="2023-12-14T07:24:00"/>
    <s v="[IMAGE] 고마워요"/>
    <s v="류한정 책임"/>
    <s v="류한정"/>
    <s v="1000592"/>
    <m/>
    <x v="1"/>
    <s v="경영기획팀"/>
    <s v="오정진 책임"/>
    <s v="오정진"/>
    <s v="1310313"/>
    <x v="2"/>
    <s v="구매기획팀"/>
    <s v="올 한해 바쁘신 와중에 많은 도움을 주셔서 감사합니다. 내년에도 잘 부탁드립니다."/>
    <n v="45"/>
    <n v="309"/>
    <m/>
  </r>
  <r>
    <n v="334"/>
    <s v="841-62-31756"/>
    <d v="2023-12-14T07:19:00"/>
    <d v="2023-12-14T07:25:00"/>
    <s v="[IMAGE] 고마워요"/>
    <s v="성지혜 책임매니저"/>
    <s v="성지혜"/>
    <s v="2300504"/>
    <m/>
    <x v="4"/>
    <s v="하우징디자인팀/힐스테이트 해운대 현장"/>
    <s v="정혜영 책임매니저"/>
    <s v="정혜영"/>
    <s v="2204772"/>
    <x v="4"/>
    <s v="하우징디자인팀/힐스테이트 광천 현장"/>
    <s v="책임님!  염치없게 질문만 해대도, 항상 친절하게 알려주셔서 감사합니다._x000a_책임님 함께 같이 일해보고 싶어요. 일년동안 너무 감사했습니다!"/>
    <n v="76"/>
    <n v="215"/>
    <m/>
  </r>
  <r>
    <n v="335"/>
    <s v="826-57-72973"/>
    <d v="2023-12-14T07:25:00"/>
    <d v="2023-12-14T07:25:00"/>
    <s v="[IMAGE] 고마워요"/>
    <s v="류한정 책임"/>
    <s v="류한정"/>
    <s v="1000592"/>
    <m/>
    <x v="1"/>
    <s v="경영기획팀"/>
    <s v="이재덕 책임"/>
    <s v="이재덕"/>
    <s v="1549100"/>
    <x v="2"/>
    <s v="상생협력팀"/>
    <s v="올 한해 바쁘신 와중에 많은 도움을 주셔서 감사합니다. 내년에도 잘 부탁드립니다."/>
    <n v="45"/>
    <n v="309"/>
    <m/>
  </r>
  <r>
    <n v="336"/>
    <s v="524-78-65388"/>
    <d v="2023-12-14T07:26:00"/>
    <d v="2023-12-14T07:26:00"/>
    <s v="[IMAGE] 고마워요"/>
    <s v="류한정 책임"/>
    <s v="류한정"/>
    <s v="1000592"/>
    <m/>
    <x v="1"/>
    <s v="경영기획팀"/>
    <s v="서상윤 책임"/>
    <s v="서상윤"/>
    <s v="1560881"/>
    <x v="2"/>
    <s v="감사기획팀"/>
    <s v="올 한해 바쁘신 와중에 많은 도움을 주셔서 감사합니다. 내년에도 잘 부탁드립니다."/>
    <n v="45"/>
    <n v="309"/>
    <m/>
  </r>
  <r>
    <n v="337"/>
    <s v="506-42-97930"/>
    <d v="2023-12-14T07:27:00"/>
    <d v="2023-12-14T07:28:00"/>
    <s v="[IMAGE] 고마워요"/>
    <s v="류한정 책임"/>
    <s v="류한정"/>
    <s v="1000592"/>
    <m/>
    <x v="1"/>
    <s v="경영기획팀"/>
    <s v="김정수 책임"/>
    <s v="김정수"/>
    <s v="1201042"/>
    <x v="2"/>
    <s v="신성장전략팀"/>
    <s v="올 한해 바쁘신 와중에 많은 도움을 주셔서 감사합니다. 내년에도 잘 부탁드립니다."/>
    <n v="45"/>
    <n v="309"/>
    <m/>
  </r>
  <r>
    <n v="338"/>
    <s v="699-98-41598"/>
    <d v="2023-12-14T07:28:00"/>
    <d v="2023-12-14T07:29:00"/>
    <s v="[IMAGE] 고마워요"/>
    <s v="류한정 책임"/>
    <s v="류한정"/>
    <s v="1000592"/>
    <m/>
    <x v="1"/>
    <s v="경영기획팀"/>
    <s v="고은민 책임"/>
    <s v="고은민"/>
    <s v="0200332"/>
    <x v="2"/>
    <s v="수주RM팀"/>
    <s v="올 한해 바쁘신 와중에 많은 도움을 주셔서 감사합니다. 내년에도 잘 부탁드립니다."/>
    <n v="45"/>
    <n v="309"/>
    <m/>
  </r>
  <r>
    <n v="339"/>
    <s v="331-16-04271"/>
    <d v="2023-12-14T07:29:00"/>
    <d v="2023-12-14T07:30:00"/>
    <s v="[IMAGE] 고마워요"/>
    <s v="류한정 책임"/>
    <s v="류한정"/>
    <s v="1000592"/>
    <m/>
    <x v="1"/>
    <s v="경영기획팀"/>
    <s v="박자분 책임"/>
    <s v="박자분"/>
    <s v="1300742"/>
    <x v="2"/>
    <s v="신재생사업2팀"/>
    <s v="올 한해 바쁘신 와중에 많은 도움을 주셔서 감사합니다. 내년에도 잘 부탁드립니다."/>
    <n v="45"/>
    <n v="309"/>
    <m/>
  </r>
  <r>
    <n v="340"/>
    <s v="585-03-66926"/>
    <d v="2023-12-14T07:28:00"/>
    <d v="2023-12-14T07:30:00"/>
    <s v="[IMAGE] 수고했어요"/>
    <s v="노수환 책임"/>
    <s v="노수환"/>
    <s v="1446682"/>
    <m/>
    <x v="1"/>
    <s v="건축변화관리팀"/>
    <s v="이희동 책임"/>
    <s v="이희동"/>
    <s v="0852163"/>
    <x v="2"/>
    <s v="인력운영팀"/>
    <s v="23년 한 해도 고생하였어요!"/>
    <n v="16"/>
    <n v="482"/>
    <m/>
  </r>
  <r>
    <n v="341"/>
    <s v="996-36-83639"/>
    <d v="2023-12-14T07:26:00"/>
    <d v="2023-12-14T07:31:00"/>
    <s v="[IMAGE] 고마워요"/>
    <s v="유한석 책임매니저"/>
    <s v="유한석"/>
    <s v="1402295"/>
    <m/>
    <x v="1"/>
    <s v="재경기획팀"/>
    <s v="변수민 책임매니저"/>
    <s v="변수민"/>
    <s v="1000746"/>
    <x v="2"/>
    <s v="재경기획팀"/>
    <s v="올 한해 이런저런 많은일들이 있었지만 책임님 덕분에 모두 잘 해결해나갈 수 있었습니다! 내년에도 잘 부탁 드립니다!"/>
    <n v="64"/>
    <n v="251"/>
    <m/>
  </r>
  <r>
    <n v="342"/>
    <s v="178-63-30762"/>
    <d v="2023-12-14T07:30:00"/>
    <d v="2023-12-14T07:31:00"/>
    <s v="[IMAGE] 고마워요"/>
    <s v="류한정 책임"/>
    <s v="류한정"/>
    <s v="1000592"/>
    <m/>
    <x v="1"/>
    <s v="경영기획팀"/>
    <s v="김성탁 책임"/>
    <s v="김성탁"/>
    <s v="9936859"/>
    <x v="2"/>
    <s v="수주RM팀"/>
    <s v="올 한해 바쁘신 와중에 많은 도움을 주셔서 감사합니다. 내년에도 잘 부탁드립니다."/>
    <n v="45"/>
    <n v="309"/>
    <m/>
  </r>
  <r>
    <n v="343"/>
    <s v="180-67-51504"/>
    <d v="2023-12-14T07:31:00"/>
    <d v="2023-12-14T07:32:00"/>
    <s v="[IMAGE] 고마워요"/>
    <s v="류한정 책임"/>
    <s v="류한정"/>
    <s v="1000592"/>
    <m/>
    <x v="1"/>
    <s v="경영기획팀"/>
    <s v="최민수 책임"/>
    <s v="최민수"/>
    <s v="0841113"/>
    <x v="2"/>
    <s v="수주RM팀"/>
    <s v="올 한해 바쁘신 와중에 많은 도움을 주셔서 감사합니다. 내년에도 잘 부탁드립니다."/>
    <n v="45"/>
    <n v="309"/>
    <m/>
  </r>
  <r>
    <n v="344"/>
    <s v="249-45-74445"/>
    <d v="2023-12-14T07:32:00"/>
    <d v="2023-12-14T07:32:00"/>
    <s v="[IMAGE] 고마워요"/>
    <s v="류한정 책임"/>
    <s v="류한정"/>
    <s v="1000592"/>
    <m/>
    <x v="1"/>
    <s v="경영기획팀"/>
    <s v="정우성 책임"/>
    <s v="정우성"/>
    <s v="9936789"/>
    <x v="2"/>
    <s v="수주RM팀"/>
    <s v="올 한해 바쁘신 와중에 많은 도움을 주셔서 감사합니다. 내년에도 잘 부탁드립니다."/>
    <n v="45"/>
    <n v="309"/>
    <m/>
  </r>
  <r>
    <n v="345"/>
    <s v="373-43-06886"/>
    <d v="2023-12-14T07:32:00"/>
    <d v="2023-12-14T07:33:00"/>
    <s v="[IMAGE] 고마워요"/>
    <s v="류한정 책임"/>
    <s v="류한정"/>
    <s v="1000592"/>
    <m/>
    <x v="1"/>
    <s v="경영기획팀"/>
    <s v="백경민 책임"/>
    <s v="백경민"/>
    <s v="1403025"/>
    <x v="2"/>
    <s v="수주RM팀"/>
    <s v="올 한해 바쁘신 와중에 많은 도움을 주셔서 감사합니다. 내년에도 잘 부탁드립니다."/>
    <n v="45"/>
    <n v="309"/>
    <m/>
  </r>
  <r>
    <n v="346"/>
    <s v="520-37-10873"/>
    <d v="2023-12-14T07:33:00"/>
    <d v="2023-12-14T07:34:00"/>
    <s v="[IMAGE] 고마워요"/>
    <s v="류한정 책임"/>
    <s v="류한정"/>
    <s v="1000592"/>
    <m/>
    <x v="1"/>
    <s v="경영기획팀"/>
    <s v="권현찬 책임"/>
    <s v="권현찬"/>
    <s v="1210742"/>
    <x v="2"/>
    <s v="해외미케팅팀"/>
    <s v="올 한해 바쁘신 와중에 많은 도움을 주셔서 감사합니다. 내년에도 잘 부탁드립니다."/>
    <n v="45"/>
    <n v="309"/>
    <m/>
  </r>
  <r>
    <n v="347"/>
    <s v="223-26-28792"/>
    <d v="2023-12-14T07:34:00"/>
    <d v="2023-12-14T07:35:00"/>
    <s v="[IMAGE] 고마워요"/>
    <s v="경영기획팀"/>
    <s v="경영기획"/>
    <e v="#N/A"/>
    <m/>
    <x v="1"/>
    <s v="경영기획팀"/>
    <s v="김재승 책임"/>
    <s v="김재승"/>
    <s v="1700215"/>
    <x v="2"/>
    <s v="국내마케팅팀"/>
    <s v="올 한해 바쁘신 와중에 많은 도움을 주셔서 감사합니다. 내년에도 잘 부탁드립니다."/>
    <n v="45"/>
    <n v="309"/>
    <m/>
  </r>
  <r>
    <n v="349"/>
    <s v="303-04-22140"/>
    <d v="2023-12-14T07:37:00"/>
    <d v="2023-12-14T07:37:00"/>
    <s v="[IMAGE] 고마워요"/>
    <s v="류한정 책임"/>
    <s v="류한정"/>
    <s v="1000592"/>
    <m/>
    <x v="1"/>
    <s v="경영기획팀"/>
    <s v="송정은 매니저"/>
    <s v="송정은"/>
    <s v="1004892"/>
    <x v="2"/>
    <s v="지속가능경영팀"/>
    <s v="올 한해 바쁘신 와중에 많은 도움을 주셔서 감사합니다. 내년에도 잘 부탁드립니다."/>
    <n v="45"/>
    <n v="309"/>
    <m/>
  </r>
  <r>
    <n v="350"/>
    <s v="889-07-97090"/>
    <d v="2023-12-14T07:32:00"/>
    <d v="2023-12-14T07:38:00"/>
    <s v="[IMAGE] 고마워요"/>
    <s v="안지호 책임"/>
    <s v="안지호"/>
    <s v="1200423"/>
    <m/>
    <x v="3"/>
    <s v="STA1 / 현대건설 14층"/>
    <s v="노을 책임님"/>
    <s v="노을"/>
    <s v="1400473"/>
    <x v="2"/>
    <s v="플랜트기자재운영팀 / 육아휴직"/>
    <s v="육아휴직기간동안 밖에 편하게 나가지도 못하고 고생이 많은 노을 책임님께, 많은 것들은 신경써주시고 돌봐주셔서 감사합니다._x000a_PS. 아무 걱정말고 화이팅!"/>
    <n v="84"/>
    <n v="201"/>
    <m/>
  </r>
  <r>
    <n v="351"/>
    <s v="760-81-42649"/>
    <d v="2023-12-14T07:29:00"/>
    <d v="2023-12-14T07:38:00"/>
    <s v="[IMAGE] 힘내세요"/>
    <s v="박정관 매니저"/>
    <s v="박정관"/>
    <s v="1929510"/>
    <m/>
    <x v="4"/>
    <s v="주택수행팀/CS센터 동부사무소"/>
    <s v="김종범 매니저"/>
    <s v="김종범"/>
    <s v="2107625"/>
    <x v="4"/>
    <s v="주택수행팀/김종범 매니저''"/>
    <s v="쫑검대리~^^_x000a_'입사한지 어느덧 2년이란 시간이 훌쩍 지나고 당당히 운영직도 되었네요._x000a_그동안 어려움도 많았고 올 한해도 고생했어요._x000a_&quot;쫑검대리의 노력이 앞으로도 활짝 꽃피길&quot;_x000a_응원할께요. 홧팅~♡♡"/>
    <n v="111"/>
    <n v="114"/>
    <m/>
  </r>
  <r>
    <n v="352"/>
    <s v="736-61-00729"/>
    <d v="2023-12-14T07:38:00"/>
    <d v="2023-12-14T07:39:00"/>
    <s v="[IMAGE] 고마워요"/>
    <s v="류한정 책임"/>
    <s v="류한정"/>
    <s v="1000592"/>
    <m/>
    <x v="1"/>
    <s v="경영기획팀"/>
    <s v="정병헌 책임"/>
    <s v="정병헌"/>
    <s v="0974580"/>
    <x v="2"/>
    <s v="해외마케팅팀"/>
    <s v="올 한해 바쁘신 와중에 많은 도움을 주셔서 감사합니다. 내년에도 잘 부탁드립니다."/>
    <n v="45"/>
    <n v="309"/>
    <m/>
  </r>
  <r>
    <n v="353"/>
    <s v="989-26-55128"/>
    <d v="2023-12-14T07:39:00"/>
    <d v="2023-12-14T07:39:00"/>
    <s v="[IMAGE] 고마워요"/>
    <s v="류한정 책임"/>
    <s v="류한정"/>
    <s v="1000592"/>
    <m/>
    <x v="1"/>
    <s v="경영기획팀"/>
    <s v="여의봉 책임"/>
    <s v="여의봉"/>
    <s v="1245711"/>
    <x v="2"/>
    <s v="해외마케팅팀"/>
    <s v="올 한해 바쁘신 와중에 많은 도움을 주셔서 감사합니다. 내년에도 잘 부탁드립니다."/>
    <n v="45"/>
    <n v="309"/>
    <m/>
  </r>
  <r>
    <n v="354"/>
    <s v="491-82-32159"/>
    <d v="2023-12-14T07:38:00"/>
    <d v="2023-12-14T07:40:00"/>
    <s v="[IMAGE] 힘내세요"/>
    <s v="김동균 사원"/>
    <s v="김동균"/>
    <s v="2316675"/>
    <m/>
    <x v="4"/>
    <s v="자산관리1팀/ 남부하이테크센터"/>
    <s v="김성용 사원"/>
    <s v="김성용"/>
    <s v="2227643"/>
    <x v="4"/>
    <s v="자산관리1팀/남부하이테크센터"/>
    <s v="열정적으로 일해요!"/>
    <n v="10"/>
    <n v="500"/>
    <m/>
  </r>
  <r>
    <n v="355"/>
    <s v="703-07-44207"/>
    <d v="2023-12-14T07:25:00"/>
    <d v="2023-12-14T07:41:00"/>
    <s v="[IMAGE] 고마워요"/>
    <s v="노다빈 매니저"/>
    <s v="노다빈"/>
    <s v="2116004"/>
    <m/>
    <x v="4"/>
    <s v="건축수행팀 / 울산현장"/>
    <s v="정재봉 책임매니저"/>
    <s v="정재봉"/>
    <s v="0548360"/>
    <x v="4"/>
    <s v="건축수행팀 / 중부고객서비스사무소"/>
    <s v="책임님! 올한해 정말 고생많으셨고, 감사했습니다! 덕분에 무사히 울산에서 잘 적응하고있습니다. 남은 한해 잘 마무리하시고 따듯한 연말보내시길 바랍니다~!"/>
    <n v="85"/>
    <n v="198"/>
    <m/>
  </r>
  <r>
    <n v="356"/>
    <s v="470-28-19545"/>
    <d v="2023-12-14T07:40:00"/>
    <d v="2023-12-14T07:41:00"/>
    <s v="[IMAGE] 고마워요"/>
    <s v="류한정 책임"/>
    <s v="류한정"/>
    <s v="1000592"/>
    <m/>
    <x v="1"/>
    <s v="경영기획팀"/>
    <s v="한정민 책임"/>
    <s v="한정민"/>
    <s v="2113262"/>
    <x v="2"/>
    <s v="재경기획팀"/>
    <s v="올 한해 바쁘신 와중에 많은 도움을 주셔서 감사합니다. 내년에도 잘 부탁드립니다."/>
    <n v="45"/>
    <n v="309"/>
    <m/>
  </r>
  <r>
    <n v="357"/>
    <s v="500-69-05845"/>
    <d v="2023-12-14T07:39:00"/>
    <d v="2023-12-14T07:42:00"/>
    <s v="[IMAGE] 고마워요"/>
    <s v="김도현 팀장"/>
    <s v="김도현"/>
    <s v="1937250"/>
    <m/>
    <x v="1"/>
    <s v="스마트플랫폼팀 / 본사"/>
    <s v="박준범 책임매니저"/>
    <s v="박준범"/>
    <s v="1438964"/>
    <x v="2"/>
    <s v="스마트플랫폼팀 / 본사"/>
    <s v="23년 정말 누구보다 고생 많이했습니다._x000a_팀 분위기부터, 업무까지 전천후 영역을 커버하면서 늘 마음을 써줘서 진심으로 감사합니다._x000a_부디 몸 건강도 잘 챙기고, 남은 한 해 잘 정리하시고 내년에도 잘 부탁 드립니다 !!!"/>
    <n v="122"/>
    <n v="89"/>
    <m/>
  </r>
  <r>
    <n v="358"/>
    <s v="901-28-24438"/>
    <d v="2023-12-14T07:42:00"/>
    <d v="2023-12-14T07:42:00"/>
    <s v="[IMAGE] 고마워요"/>
    <s v="류한정 책임"/>
    <s v="류한정"/>
    <s v="1000592"/>
    <m/>
    <x v="1"/>
    <s v="경영기획팀"/>
    <s v="장영철 매니저"/>
    <s v="장영철"/>
    <s v="2300192"/>
    <x v="2"/>
    <s v="재정팀"/>
    <s v="올 한해 바쁘신 와중에 많은 도움을 주셔서 감사합니다. 내년에도 잘 부탁드립니다."/>
    <n v="45"/>
    <n v="309"/>
    <m/>
  </r>
  <r>
    <n v="359"/>
    <s v="843-82-94371"/>
    <d v="2023-12-14T07:43:00"/>
    <d v="2023-12-14T07:43:00"/>
    <s v="[IMAGE] 고마워요"/>
    <s v="류한정 책임"/>
    <s v="류한정"/>
    <s v="1000592"/>
    <m/>
    <x v="1"/>
    <s v="경영기획팀"/>
    <s v="김형재 매니저"/>
    <s v="김형재"/>
    <s v="1600236"/>
    <x v="2"/>
    <s v="PF팀"/>
    <s v="올 한해 바쁘신 와중에 많은 도움을 주셔서 감사합니다. 내년에도 잘 부탁드립니다."/>
    <n v="45"/>
    <n v="309"/>
    <m/>
  </r>
  <r>
    <n v="360"/>
    <s v="353-99-15317"/>
    <d v="2023-12-14T07:44:00"/>
    <d v="2023-12-14T07:44:00"/>
    <s v="[IMAGE] 고마워요"/>
    <s v="류한정 책임"/>
    <s v="류한정"/>
    <s v="1000592"/>
    <m/>
    <x v="1"/>
    <s v="경영기획팀"/>
    <s v="육성춘 책임"/>
    <s v="육성춘"/>
    <s v="0900051"/>
    <x v="2"/>
    <s v="회계팀"/>
    <s v="올 한해 바쁘신 와중에 많은 도움을 주셔서 감사합니다. 내년에도 잘 부탁드립니다."/>
    <n v="45"/>
    <n v="309"/>
    <m/>
  </r>
  <r>
    <n v="361"/>
    <s v="818-23-67083"/>
    <d v="2023-12-14T07:42:00"/>
    <d v="2023-12-14T07:44:00"/>
    <s v="[IMAGE] 고마워요"/>
    <s v="장현우 책임매니저"/>
    <s v="장현우"/>
    <s v="1200153"/>
    <m/>
    <x v="1"/>
    <s v="안전보건기획팀"/>
    <s v="김형규 매니저"/>
    <s v="김형규"/>
    <s v="1700296"/>
    <x v="2"/>
    <s v="안전보건기획팀"/>
    <s v="올해 새로운 업무를 맡게 되어서 고생 많았고, 잘 해내서 고마움을 전하고 싶습니다."/>
    <n v="46"/>
    <n v="302"/>
    <m/>
  </r>
  <r>
    <n v="362"/>
    <s v="920-71-48228"/>
    <d v="2023-12-14T07:44:00"/>
    <d v="2023-12-14T07:45:00"/>
    <s v="[IMAGE] 고마워요"/>
    <s v="류한정 책임"/>
    <s v="류한정"/>
    <s v="1000592"/>
    <m/>
    <x v="1"/>
    <s v="경영기획팀"/>
    <s v="박종익 책임"/>
    <s v="박종익"/>
    <s v="0600314"/>
    <x v="2"/>
    <s v="회계팀"/>
    <s v="올 한해 바쁘신 와중에 많은 도움을 주셔서 감사합니다. 내년에도 잘 부탁드립니다."/>
    <n v="45"/>
    <n v="309"/>
    <m/>
  </r>
  <r>
    <n v="363"/>
    <s v="333-03-13192"/>
    <d v="2023-12-14T07:41:00"/>
    <d v="2023-12-14T07:46:00"/>
    <s v="[IMAGE] 수고했어요"/>
    <s v="최종고 매니저"/>
    <s v="최종고"/>
    <s v="1923125"/>
    <m/>
    <x v="4"/>
    <s v="건축수행팀/힐스테이트 천안아산역퍼스트 현장"/>
    <s v="장형석 책임매니저"/>
    <s v="장형석"/>
    <s v="1850824"/>
    <x v="4"/>
    <s v="주택수행팀/힐스테이트 지석 현장"/>
    <s v="평소 질문에도 가르침주시는 것 항상 감사하고 있습니다~! _x000a_지석 현장에서 소장 직책 수행하시느라 수고많으십니다. 무사 준공 바라겠습니다!"/>
    <n v="76"/>
    <n v="215"/>
    <m/>
  </r>
  <r>
    <n v="364"/>
    <s v="829-77-35329"/>
    <d v="2023-12-14T07:43:00"/>
    <d v="2023-12-14T07:46:00"/>
    <s v="[IMAGE] 힘내세요"/>
    <s v="신명규 책임"/>
    <s v="신명규"/>
    <s v="2207821"/>
    <m/>
    <x v="1"/>
    <s v="건축디자인실/DesignValue팀"/>
    <s v="김지수 매니저"/>
    <s v="김지수"/>
    <s v="2334934"/>
    <x v="4"/>
    <s v="남양현대차 기숙사 현장"/>
    <s v="매니저님, 올한해 수고 많으셨습니다~ 내년에도 건강하시고 새로운 현장에서 좋은일만 가득하길 기원합니다~"/>
    <n v="57"/>
    <n v="262"/>
    <m/>
  </r>
  <r>
    <n v="365"/>
    <s v="643-85-20999"/>
    <d v="2023-12-14T07:45:00"/>
    <d v="2023-12-14T07:47:00"/>
    <s v="[IMAGE] 고마워요"/>
    <s v="류한정 책임"/>
    <s v="류한정"/>
    <s v="1000592"/>
    <m/>
    <x v="1"/>
    <s v="경영기획팀"/>
    <s v="신강제 책임"/>
    <s v="신강제"/>
    <s v="1205895"/>
    <x v="2"/>
    <s v="재정팀"/>
    <s v="올 한해 바쁘신 와중에 많은 도움을 주셔서 감사합니다. 내년에도 잘 부탁드립니다."/>
    <n v="45"/>
    <n v="309"/>
    <m/>
  </r>
  <r>
    <n v="366"/>
    <s v="800-13-63867"/>
    <d v="2023-12-14T07:45:00"/>
    <d v="2023-12-14T07:47:00"/>
    <s v="[IMAGE] 힘내세요"/>
    <s v="신지윤 대리"/>
    <s v="신지윤"/>
    <s v="1910382"/>
    <m/>
    <x v="4"/>
    <s v="자산현장4팀/현대모터스튜디오고양"/>
    <s v="강창모 대리"/>
    <s v="강창모"/>
    <s v="1831553"/>
    <x v="4"/>
    <s v="자산현장4팀/현대모터스튜디오고양"/>
    <s v="건축파트 파트장으로써 고객사응대, 업무 처리하느라 고생 많으셨습니다_x000a_2024년도에는 더 화이팅!"/>
    <n v="53"/>
    <n v="273"/>
    <m/>
  </r>
  <r>
    <n v="367"/>
    <s v="522-62-46887"/>
    <d v="2023-12-14T07:47:00"/>
    <d v="2023-12-14T07:48:00"/>
    <s v="[IMAGE] 고마워요"/>
    <s v="류한정 책임"/>
    <s v="류한정"/>
    <s v="1000592"/>
    <m/>
    <x v="1"/>
    <s v="경영기획팀"/>
    <s v="정재원 책임"/>
    <s v="정재원"/>
    <s v="1446480"/>
    <x v="2"/>
    <s v="사업지원팀"/>
    <s v="올 한해 바쁘신 와중에 많은 도움을 주셔서 감사합니다. 내년에도 잘 부탁드립니다."/>
    <n v="45"/>
    <n v="309"/>
    <m/>
  </r>
  <r>
    <n v="368"/>
    <s v="438-57-43057"/>
    <d v="2023-12-14T07:48:00"/>
    <d v="2023-12-14T07:49:00"/>
    <s v="[IMAGE] 고마워요"/>
    <s v="류한정 책임"/>
    <s v="류한정"/>
    <s v="1000592"/>
    <m/>
    <x v="1"/>
    <s v="경영기획팀"/>
    <s v="성낙훈 매니저"/>
    <s v="성낙훈"/>
    <s v="2300166"/>
    <x v="2"/>
    <s v="경영기획팀"/>
    <s v="올 한해 바쁘신 와중에 많은 도움을 주셔서 감사합니다. 내년에도 잘 부탁드립니다."/>
    <n v="45"/>
    <n v="309"/>
    <m/>
  </r>
  <r>
    <n v="369"/>
    <s v="730-66-40757"/>
    <d v="2023-12-14T07:49:00"/>
    <d v="2023-12-14T07:50:00"/>
    <s v="[IMAGE] 고마워요"/>
    <s v="류한정 책임"/>
    <s v="류한정"/>
    <s v="1000592"/>
    <m/>
    <x v="1"/>
    <s v="경영기획팀"/>
    <s v="강박전 책임"/>
    <s v="강박전"/>
    <s v="1400032"/>
    <x v="2"/>
    <s v="품질경영팀"/>
    <s v="올 한해 바쁘신 와중에 많은 도움을 주셔서 감사합니다. 내년에도 잘 부탁드립니다."/>
    <n v="45"/>
    <n v="309"/>
    <m/>
  </r>
  <r>
    <n v="370"/>
    <s v="258-13-97001"/>
    <d v="2023-12-14T07:58:00"/>
    <d v="2023-12-14T08:03:00"/>
    <s v="[IMAGE] 힘내세요"/>
    <s v="이인섭 책임매니저"/>
    <s v="이인섭"/>
    <s v="9932529"/>
    <m/>
    <x v="1"/>
    <s v="플랜트토목설계팀 / 본사"/>
    <s v="류상현 책임매니저"/>
    <s v="류상현"/>
    <s v="0901116"/>
    <x v="1"/>
    <s v="MMCC / 말레이시아 MMCC 현장"/>
    <s v="하자보수 수행하느라 고생 많아요. 항상 응원합니다."/>
    <n v="28"/>
    <n v="421"/>
    <m/>
  </r>
  <r>
    <n v="371"/>
    <s v="319-47-56570"/>
    <d v="2023-12-14T07:39:00"/>
    <d v="2023-12-14T08:06:00"/>
    <s v="[IMAGE] 고마워요"/>
    <s v="정유진 매니저"/>
    <s v="정유진"/>
    <s v="2213948"/>
    <m/>
    <x v="1"/>
    <s v="인프라개발사업팀/본사"/>
    <s v="주예린 매니저"/>
    <s v="주예린"/>
    <s v="2215698"/>
    <x v="2"/>
    <s v="플랜트영업1팀/본사"/>
    <s v="예린아 연말인데 이래저래 우여곡절이 많구나,,, 1년 6개월동안 가장 가깝게 옆에서 지켜본 나는 예린이가 얼마나 좋은 사람인지 너무나도 잘 알아!! 그러니까 항상 기죽지말고 어깨펴고~~예린 하고픈거 다 해!_x000a_올해 안좋았던 기억은 23년에 두고 24년을 맞이하자구 내년엔 행복한 일만 가득하길 바라~ 나랑 잘 지내줘서 고맙고 앞으로도 잘 지내보자 난 한철이 싫어~! ㅎㅎ"/>
    <n v="206"/>
    <n v="24"/>
    <m/>
  </r>
  <r>
    <n v="372"/>
    <s v="363-20-49240"/>
    <d v="2023-12-14T06:54:00"/>
    <d v="2023-12-14T08:07:00"/>
    <s v="[IMAGE] 고마워요"/>
    <s v="김태완 책임매니저"/>
    <s v="김태완"/>
    <s v="0603062"/>
    <m/>
    <x v="4"/>
    <s v="인프라수행팀 / 울산 현대차 토목 현장"/>
    <s v="장진연 책임매니저"/>
    <s v="장진연"/>
    <s v="0400312"/>
    <x v="2"/>
    <s v="건축기획실 / 건축변화관리팀"/>
    <s v="정말 올 한해는 형이나 저나 많은 변화가 있어서 유독 힘들었던것 같습니다. 그래도 힘내셔서_x000a_이 어려운 시기를 잘 헤쳐 나가시리라 믿습니다. 한편으론 해가 거듭할수록 형의 밝은 긍정에너지가 나이와는 반대로 줄어 드는것만 같아서 너무 안타깝습니다. ^^; _x000a_(형의 무수히 많은 매력은 단연 으뜸인데요 ㅎㅎㅎ)_x000a_항상 저를 응원해 주셔서 너무 감사드리구요. 24년에도 항상 좋은 일만 가득하길 기원합니다. 사랑합니다^^"/>
    <n v="230"/>
    <n v="20"/>
    <m/>
  </r>
  <r>
    <n v="373"/>
    <s v="710-21-98543"/>
    <d v="2023-12-14T08:06:00"/>
    <d v="2023-12-14T08:08:00"/>
    <s v="[IMAGE] 수고했어요"/>
    <s v="정지산 매니저"/>
    <s v="정지산"/>
    <s v="1800560"/>
    <m/>
    <x v="1"/>
    <s v="건축마케팅팀"/>
    <s v="손창우 책임매니저"/>
    <s v="손창우"/>
    <s v="2106863"/>
    <x v="2"/>
    <s v="건축마케팅팀"/>
    <s v="올해초 팀을 옮긴 순간부터 연말이 된 지금까지 책임님의 따뜻한 보살핌으로 인해 행복한 한해를 보낼 수 있었습니다. 그동안의 감사함을 말로 표현하긴 부끄러워 이렇게 메세지를 남겨봅니다. 한 해동안 고생 많으셨습니다. 감사합니다."/>
    <n v="126"/>
    <n v="83"/>
    <m/>
  </r>
  <r>
    <n v="374"/>
    <s v="755-20-76987"/>
    <d v="2023-12-14T08:07:00"/>
    <d v="2023-12-14T08:13:00"/>
    <s v="[IMAGE] 수고했어요"/>
    <s v="조성민 팀장"/>
    <s v="조성민"/>
    <s v="0554522"/>
    <m/>
    <x v="1"/>
    <s v="건축cs팀"/>
    <s v="김세진 책임매니저"/>
    <s v="김세진"/>
    <s v="2102912"/>
    <x v="2"/>
    <s v="건축cs팀"/>
    <s v="국내 담당하면서 해외현장 추가로 담당 하려니 많이 힘들었지?_x000a_특히 의사소통이 쉽지 않았던것으로 보여. 그래도 열심히 노력하는 모습 보여줘서 고맙군_x000a_올 한해 수고했고, 내년에도 화이팅 하자고!!"/>
    <n v="107"/>
    <n v="121"/>
    <m/>
  </r>
  <r>
    <n v="375"/>
    <s v="690-17-69415"/>
    <d v="2023-12-14T08:06:00"/>
    <d v="2023-12-14T08:15:00"/>
    <s v="[IMAGE] 고마워요"/>
    <s v="이순경 매니저"/>
    <s v="이순경"/>
    <s v="2229386"/>
    <m/>
    <x v="4"/>
    <s v="건축인프라지원팀/영천경마공원현장"/>
    <s v="전송희매니저"/>
    <s v="전송희"/>
    <s v="2111912"/>
    <x v="4"/>
    <s v="건축인프라지원팀/대구대명동아파트현장"/>
    <s v="송희매니저님 늘 긍정적인 마음가짐 응원합니다!_x000a_항상 좋은방향으로 이끌어줘서 초반에 너무너무 감사했습니다. 2023년 마무리 잘하시고 2024년에도 우리 서로 도와가며 즐거운 날들이 이어지기를 바래봅니다. 오늘도 내일도 즐거운 날되시길…"/>
    <n v="131"/>
    <n v="74"/>
    <m/>
  </r>
  <r>
    <n v="376"/>
    <s v="971-21-66887"/>
    <d v="2023-12-14T08:19:00"/>
    <d v="2023-12-14T08:21:00"/>
    <s v="[IMAGE] 고마워요"/>
    <s v="김형찬 책임"/>
    <s v="김형찬"/>
    <s v="1930246"/>
    <m/>
    <x v="1"/>
    <s v="수행RM팀"/>
    <s v="조성곤 책임"/>
    <s v="조성곤"/>
    <s v="2319151"/>
    <x v="2"/>
    <s v="수행RM팀"/>
    <s v="23년 입사해서 정신없었을텐데도 본인의 능력 잘 보여줘서 멋졌고 고마웠습니다._x000a_메세지 작성하는 여기는 8층 대회의실! 고생 많았습니다."/>
    <n v="75"/>
    <n v="218"/>
    <m/>
  </r>
  <r>
    <n v="377"/>
    <s v="155-32-43931"/>
    <d v="2023-12-14T08:19:00"/>
    <d v="2023-12-14T08:21:00"/>
    <s v="[IMAGE] 고마워요"/>
    <s v="구본수 책임매니저"/>
    <s v="구본수"/>
    <s v="2319601"/>
    <m/>
    <x v="1"/>
    <s v="스마트토건기술팀"/>
    <s v="유예진 매니저"/>
    <s v="유예진"/>
    <s v="2312138"/>
    <x v="2"/>
    <s v="스마트기술기획팀"/>
    <s v="매번 고마워용"/>
    <n v="7"/>
    <n v="506"/>
    <m/>
  </r>
  <r>
    <n v="378"/>
    <s v="590-73-25898"/>
    <d v="2023-12-14T08:17:00"/>
    <d v="2023-12-14T08:24:00"/>
    <s v="[IMAGE] 고마워요"/>
    <s v="신원경 사원"/>
    <s v="신원경"/>
    <s v="2300436"/>
    <m/>
    <x v="4"/>
    <s v="자산현장1팀 / 자산관리(양재)"/>
    <s v="이혜민 사원"/>
    <s v="이혜민"/>
    <s v="2314502"/>
    <x v="4"/>
    <s v="자산현장1팀 / 자산관리(양재)"/>
    <s v="혜민사원님 한 해 동안 감사했습니다. 🤓_x000a_내년에도 잘 부탁드려요~~~~💕💕_x000a_❤️‍🔥❤️‍🔥 아무도 우릴 막을 수 없다 ❤️‍🔥❤️‍🔥"/>
    <n v="81"/>
    <n v="206"/>
    <m/>
  </r>
  <r>
    <n v="379"/>
    <s v="646-98-75356"/>
    <d v="2023-12-14T08:28:00"/>
    <d v="2023-12-14T08:29:00"/>
    <s v="[IMAGE] 수고했어요"/>
    <s v="김상미 매니저"/>
    <s v="김상미"/>
    <s v="2233026"/>
    <m/>
    <x v="3"/>
    <s v="인도네시아 LINE Project 서울사무소"/>
    <s v="배영인 매니저"/>
    <s v="배영인"/>
    <s v="0601554"/>
    <x v="3"/>
    <s v="인도네시아 LINE Project 서울사무소"/>
    <s v="매니저님~~ 올 한 해 고생 많으셨어요~~ 내년에도 화이팅해요오~~(하트)ㅎㅎㅎ"/>
    <n v="44"/>
    <n v="371"/>
    <m/>
  </r>
  <r>
    <n v="380"/>
    <s v="218-57-59574"/>
    <d v="2023-12-14T08:07:00"/>
    <d v="2023-12-14T08:31:00"/>
    <s v="[IMAGE] 고마워요"/>
    <s v="최성진 책임매니저"/>
    <s v="최성진"/>
    <s v="1423583"/>
    <m/>
    <x v="1"/>
    <s v="플랜트구매3팀"/>
    <s v="이현 매니저"/>
    <s v="이현"/>
    <s v="1600490"/>
    <x v="2"/>
    <s v="스마트ICT팀"/>
    <s v="열심히 공부해서 새로운 일을 하는 거 정말 어려운 일인데... 옆에서 보면서 정말 대단하다고 생각하고 떄로는 좋은 자극도 받고 있어요~_x000a_작년 그리고 올해, 빡빡한 일정에도 싫은 소리 한 번 없이 묵묵히 함께 해주고 많이 도와줘서 고마워요. 항상 응원할게요! 화이팅!"/>
    <n v="148"/>
    <n v="49"/>
    <m/>
  </r>
  <r>
    <n v="381"/>
    <s v="655-20-65400"/>
    <d v="2023-12-14T08:29:00"/>
    <d v="2023-12-14T08:34:00"/>
    <s v="[IMAGE] 힘내세요"/>
    <s v="박주환 책임매니저"/>
    <s v="박주환"/>
    <s v="9919399"/>
    <m/>
    <x v="1"/>
    <s v="플랜트 배관설계팀"/>
    <s v="이승재 책임매니저"/>
    <s v="이승재"/>
    <s v="0005551"/>
    <x v="2"/>
    <s v="플랜트수행실 / 플랜트수행1팀"/>
    <s v="짧은 기간 입찰 업무에 많은 도움 감사 드립니다. 올 한해 마무리 잘하시고 다가오는 24년에는 좋은 일만 가득하시길 바랍니다."/>
    <n v="70"/>
    <n v="230"/>
    <m/>
  </r>
  <r>
    <n v="382"/>
    <s v="854-66-71445"/>
    <d v="2023-12-14T08:30:00"/>
    <d v="2023-12-14T08:36:00"/>
    <s v="[IMAGE] 고마워요"/>
    <s v="김창완 매니저"/>
    <s v="김창완"/>
    <s v="2320442"/>
    <m/>
    <x v="2"/>
    <s v="인력운영팀 / 인도네시아 IKAN 현장"/>
    <s v="양종수 책임매니저"/>
    <s v="양종수"/>
    <s v="0502580"/>
    <x v="1"/>
    <s v="플랜트지원팀 / 인도네시아 IKAN 현장"/>
    <s v="다정하신 우리팀장님 제가 적응 잘할수있도록 많은 관심과 따뜻한 배려에 항상 감사하고 있습니다."/>
    <n v="52"/>
    <n v="278"/>
    <m/>
  </r>
  <r>
    <n v="383"/>
    <s v="848-95-53147"/>
    <d v="2023-12-14T08:36:00"/>
    <d v="2023-12-14T08:39:00"/>
    <s v="[IMAGE] 고마워요"/>
    <s v="김창완 매니저"/>
    <s v="김창완"/>
    <s v="2320442"/>
    <m/>
    <x v="2"/>
    <s v="인력운영팀 / 인도네시아 IKAN 현장"/>
    <s v="박지운 매니저"/>
    <s v="박지운"/>
    <s v="2319511"/>
    <x v="1"/>
    <s v="인력운영팀  / 인도네시아 IKAN 현장"/>
    <s v="내동생 우리지운이 뭐든지 낯선 곳에 방황하지않게 먼저 다가와 말걸어주고 잘챙겨줘서 고마워 항상건강하고 이현장 잘끝내보자~~"/>
    <n v="68"/>
    <n v="241"/>
    <m/>
  </r>
  <r>
    <n v="384"/>
    <s v="913-66-92782"/>
    <d v="2023-12-14T08:35:00"/>
    <d v="2023-12-14T08:40:00"/>
    <s v="[IMAGE] 고마워요"/>
    <s v="박주환 책임매니저"/>
    <s v="박주환"/>
    <s v="9919399"/>
    <m/>
    <x v="1"/>
    <s v="플랜트설계실 / 플랜트배관설계팀"/>
    <s v="장현철 책임매니저"/>
    <s v="장현철"/>
    <s v="1401564"/>
    <x v="2"/>
    <s v="플랜트영업실 / 플랜트영업1팀"/>
    <s v="초짜 PM 업무에 많은 어려움이 있었을텐데 덕분에 마무리 되었네요. 비록, 결과는 아쉽지만 서로 알게되어 반갑고 즐거웠습니다. 올한해 수고 많이 하셨고, 다가오는 24년은 모든 일에 좋은 일만 가득하시길 바랍니다."/>
    <n v="119"/>
    <n v="98"/>
    <m/>
  </r>
  <r>
    <n v="385"/>
    <s v="263-93-77415"/>
    <d v="2023-12-14T08:41:00"/>
    <d v="2023-12-14T08:44:00"/>
    <s v="[IMAGE] 고마워요"/>
    <s v="조희현 매니저"/>
    <s v="조희현"/>
    <s v="1600723"/>
    <m/>
    <x v="3"/>
    <s v="플랜트토목설계팀/ SSHN2 서울사무소"/>
    <s v="이동한 책임매니저"/>
    <s v="이동한"/>
    <s v="1401145"/>
    <x v="3"/>
    <s v="플랜트토목설계팀/ STA1 서울사무소"/>
    <s v="항상 잘 알려주셔서 감사합니다._x000a_즐거운 연말되세요!"/>
    <n v="28"/>
    <n v="421"/>
    <m/>
  </r>
  <r>
    <n v="386"/>
    <s v="525-37-81862"/>
    <d v="2023-12-14T08:41:00"/>
    <d v="2023-12-14T08:45:00"/>
    <s v="[IMAGE] 고마워요"/>
    <s v="장만규 매니저"/>
    <s v="장만규"/>
    <s v="1600405"/>
    <m/>
    <x v="1"/>
    <s v="플랜트건축설계팀 / 본사"/>
    <s v="지은호 매니저"/>
    <s v="지은호"/>
    <s v="1601072"/>
    <x v="3"/>
    <s v="플랜트건축설계팀 / SACE2 서울사무소"/>
    <s v="은호야!!! 이제 올해가 다 끝나가고 있구나!!_x000a_폴라로이드 배너 이벤트 준비에 신경 많이 써줘서 정말 고마워! 덕분에 사진기 배치부터, 배서 설치까지 큰 탈 없이 잘 끝낼 수 있었던 것 같아. 내년에도 화이팅 합시다!!"/>
    <n v="122"/>
    <n v="89"/>
    <m/>
  </r>
  <r>
    <n v="387"/>
    <s v="548-09-18021"/>
    <d v="2023-12-14T08:10:00"/>
    <d v="2023-12-14T08:46:00"/>
    <s v="[IMAGE] 고마워요"/>
    <s v="정유진 매니저"/>
    <s v="정유진"/>
    <s v="2213948"/>
    <m/>
    <x v="1"/>
    <s v="인프라개발사업팀/본사"/>
    <s v="김상미 매니저"/>
    <s v="김상미"/>
    <s v="2233026"/>
    <x v="3"/>
    <s v="플랜트수행실/인도네시아 라인프로젝트 서울사무소"/>
    <s v="언니~ 항상 저랑 예린이 고민 들어주시고 달래주셔서 넘넘 감사합니다 ㅎㅎ 그래서 얼마나 든든한지 몰라유 ㅜㅠ 덕분에 회사 잘 적응하고 이렇게 잘 지내는 듯 합니다잉 앞으로 한 6개월? 남았는데 그동안 커타도 많이하고 점심도 약속 잡아서 같이 먹어요!! ㅎㅎ 다음 회사엔 언니처럼 기댈 수 있는 좋은 사람이 있을지는 모르겠지만 ,,, 저 퇴사하고도 주기적으로 만나서 얼굴 보여주십쇼 언니 ㅎㅎ 따뜻한 연말 보내시고 메리크리스마스~ 앤 해피뉴이어! (결혼식 꼭 초대해주세요 언니~? 네~? 꼭꼭! ❤)"/>
    <n v="278"/>
    <n v="13"/>
    <m/>
  </r>
  <r>
    <n v="388"/>
    <s v="512-28-02625"/>
    <d v="2023-12-14T08:41:00"/>
    <d v="2023-12-14T08:46:00"/>
    <s v="[IMAGE] 수고했어요"/>
    <s v="박주환 책임매니저"/>
    <s v="박주환"/>
    <s v="9919399"/>
    <m/>
    <x v="1"/>
    <s v="플랜트설계실 / 플랜트배관설계팀"/>
    <s v="송승호 매니저"/>
    <s v="송승호"/>
    <s v="2000286"/>
    <x v="3"/>
    <s v="플랜트수행실/ 사우디 SACE2 서울사무소"/>
    <s v="처음 PM 입찰 업무에 많은 도움에 고마웠어요. 이번에 함께 일하계 되어 즐거웠고 나중에 배관 업무로 만나면 좋겠네요. 올한해 수고 하셨고 내년에는 더욱 좋은일만 가득하시길 바랍니다. 예쁜 사랑도 함께하시고 수고했어요."/>
    <n v="122"/>
    <n v="89"/>
    <m/>
  </r>
  <r>
    <n v="389"/>
    <s v="666-37-21742"/>
    <d v="2023-12-14T08:46:00"/>
    <d v="2023-12-14T08:47:00"/>
    <s v="[IMAGE] 고마워요"/>
    <s v="장만규 매니저"/>
    <s v="장만규"/>
    <s v="1600405"/>
    <m/>
    <x v="1"/>
    <s v="플랜트건축설계팀 / 본사"/>
    <s v="황재승 매니저"/>
    <s v="황재승"/>
    <s v="1900572"/>
    <x v="3"/>
    <s v="플랜트건축설계팀 / SSHN1 서울사무소"/>
    <s v="재승아!! 올해 이제 다 끝나간다. 한해 정말 바쁘게 지냈지?_x000a_폴라로이드 배너 이벤트 준비에 신경 많이 써줘서 정말 고마워! 덕분에 사진기 배치부터, 배서 설치까지 큰 탈 없이 잘 끝낼 수 있었던 것 같아. 내년에도 화이팅 합시다!!"/>
    <n v="130"/>
    <n v="77"/>
    <m/>
  </r>
  <r>
    <n v="390"/>
    <s v="244-16-94232"/>
    <d v="2023-12-14T08:41:00"/>
    <d v="2023-12-14T08:48:00"/>
    <s v="[IMAGE] 힘내세요"/>
    <s v="박미영책임매니저"/>
    <s v="박미영"/>
    <s v="2209272"/>
    <m/>
    <x v="4"/>
    <s v="디자인밸류팀/힐스테이트천안아산퍼스트"/>
    <s v="오지연매니저"/>
    <s v="오지연"/>
    <s v="2200154"/>
    <x v="4"/>
    <s v="힐스테이트 천안아산역퍼스트현장"/>
    <s v="언제나 항상 가족처럼 챙겨줘서 고마워요."/>
    <n v="22"/>
    <n v="469"/>
    <m/>
  </r>
  <r>
    <n v="391"/>
    <s v="358-95-94427"/>
    <d v="2023-12-14T08:42:00"/>
    <d v="2023-12-14T08:49:00"/>
    <s v="[IMAGE] 힘내세요"/>
    <s v="박종원 책임매니저"/>
    <s v="박종원"/>
    <s v="2335590"/>
    <m/>
    <x v="1"/>
    <s v="건축RM팀/ 본사"/>
    <s v="노진아 책임매니저"/>
    <s v="노진아"/>
    <s v="0901210"/>
    <x v="2"/>
    <s v="건축 RM팀"/>
    <s v="올해 12월에 만나게 되어 정말 소중했어요. 새로운 조직에 잘 적응할 수 있도록 해준 책임님의 도움과 지지에 고맙고, 앞으로도 더 많은 일들을 함께 이뤄나갈 수 있기를 기대하고 있어요. 내년에도 화이팅하기를 진심으로 기원합니다!"/>
    <n v="127"/>
    <n v="80"/>
    <m/>
  </r>
  <r>
    <n v="392"/>
    <s v="742-47-95178"/>
    <d v="2023-12-14T08:47:00"/>
    <d v="2023-12-14T08:51:00"/>
    <s v="[IMAGE] 수고했어요"/>
    <s v="박주환 책임매니저"/>
    <s v="박주환"/>
    <s v="9919399"/>
    <m/>
    <x v="1"/>
    <s v="플랜트설계실 / 플랜트배관설계팀"/>
    <s v="김영범 팀장"/>
    <s v="김영범"/>
    <s v="9937219"/>
    <x v="3"/>
    <s v="플랜트수행실/ 인도네시아 LINE 서울사무소"/>
    <s v="팀장님 올한해 수고 많으셨습니다. 덕분에 배관도 마무리 잘되고 팀원들도 각자의 위치로 모두 갔네요. 남은 업무 마무리 잘하시고 내년에는 더욱 좋은 일만 가득하시고 행복과 사랑이 넘치는 한해 되세요."/>
    <n v="110"/>
    <n v="117"/>
    <m/>
  </r>
  <r>
    <n v="393"/>
    <s v="673-94-52670"/>
    <d v="2023-12-14T08:50:00"/>
    <d v="2023-12-14T08:55:00"/>
    <s v="[IMAGE] 수고했어요"/>
    <s v="최형준 책임매니저"/>
    <s v="최형준"/>
    <s v="2217791"/>
    <m/>
    <x v="4"/>
    <s v="설계팀 / 울산 현장"/>
    <s v="장건희 소장"/>
    <s v="장건희"/>
    <s v="1239174"/>
    <x v="4"/>
    <s v="울산 현장"/>
    <s v="따뜻하게 맞이하여 주셔서 감사합니다!"/>
    <n v="20"/>
    <n v="472"/>
    <m/>
  </r>
  <r>
    <n v="394"/>
    <s v="301-40-77102"/>
    <d v="2023-12-14T08:53:00"/>
    <d v="2023-12-14T08:55:00"/>
    <s v="[IMAGE] 고마워요"/>
    <s v="이주형 매니저"/>
    <s v="이주형"/>
    <s v="1600591"/>
    <m/>
    <x v="1"/>
    <s v="HOUSING DESIGN팀"/>
    <s v="백승한 책임매니저"/>
    <s v="백승한"/>
    <s v="0677113"/>
    <x v="1"/>
    <s v="미국 LA 현대차 스튜디오 리모델링"/>
    <s v="책임님_x000a_타국에서 고생많으십니다._x000a_자리에 안계시니 빈자리가 더욱 크게 느껴지네요._x000a_고생많으셨고, 남은 한해 따뜻하게 보내시길 기원하겠습니다^^"/>
    <n v="78"/>
    <n v="210"/>
    <m/>
  </r>
  <r>
    <n v="395"/>
    <s v="311-51-66426"/>
    <d v="2023-12-14T08:52:00"/>
    <d v="2023-12-14T08:56:00"/>
    <s v="[IMAGE] 수고했어요"/>
    <s v="박주환 책임매니저"/>
    <s v="박주환"/>
    <s v="9919399"/>
    <m/>
    <x v="1"/>
    <s v="플랜트설계실/ 플랜트배관설계팀"/>
    <s v="이재원 책임매니저"/>
    <s v="이재원"/>
    <s v="2113396"/>
    <x v="1"/>
    <s v="플랜트사업본부 / 인도네시아 LINE 한장"/>
    <s v="올한해 본사 및 현장에서 수고 많으셨습니다. 항상 건강하시고 남은 업무 마무리 잘 부탁드립니다. 다가오는 24년에도 건강하고 좋은일만 가득하시길 바랍니다. 수고하셨고 감사드립니다."/>
    <n v="100"/>
    <n v="129"/>
    <m/>
  </r>
  <r>
    <n v="396"/>
    <s v="378-07-37674"/>
    <d v="2023-12-14T08:49:00"/>
    <d v="2023-12-14T08:57:00"/>
    <s v="[IMAGE] 힘내세요"/>
    <s v="정찬희 책임매니저"/>
    <s v="정찬희"/>
    <s v="2217484"/>
    <m/>
    <x v="4"/>
    <s v="건축전기팀/힐스테이트 월산현장"/>
    <s v="박홍용 책임매니저"/>
    <s v="박홍용"/>
    <s v="2217462"/>
    <x v="4"/>
    <s v="건축전기팀/힐스테이트 오룡"/>
    <s v="정찬희입니다^^_x000a_올한해 여러가지로 마음고생 많으셨을텐데 책임님의 유쾌함과 강한 멘탈로 잘 이겨내고 계시는거 같아 심심한 위로와 응원을 보냅니다~!!!_x000a_올 한해 고생 많으셨습니다~"/>
    <n v="99"/>
    <n v="132"/>
    <m/>
  </r>
  <r>
    <n v="397"/>
    <s v="600-29-93719"/>
    <d v="2023-12-14T09:05:00"/>
    <d v="2023-12-14T09:13:00"/>
    <s v="[IMAGE] 고마워요"/>
    <s v="전송희 매니저"/>
    <s v="전송희"/>
    <s v="2111912"/>
    <m/>
    <x v="4"/>
    <s v="관리팀/대구 대명동 아파트 현장"/>
    <s v="이순경 매니저"/>
    <s v="이순경"/>
    <s v="2229386"/>
    <x v="4"/>
    <s v="관리팀/영천 경마공원 현장"/>
    <s v="타지역 타현장에 있지만 언제나 살갑게 먼저 연락주셔서 넘 감사해요~ 덕분에 더 열정적으로 회사생활 합니다! 이 기회를 빌려 감사인사 드려요~"/>
    <n v="78"/>
    <n v="210"/>
    <m/>
  </r>
  <r>
    <n v="398"/>
    <s v="938-66-68778"/>
    <d v="2023-12-14T08:50:00"/>
    <d v="2023-12-14T09:14:00"/>
    <s v="[IMAGE] 고마워요"/>
    <s v="정유진 매니저"/>
    <s v="정유진"/>
    <s v="2213948"/>
    <m/>
    <x v="1"/>
    <s v="인프라개발사업팀/본사"/>
    <s v="임다희 매니저"/>
    <s v="임다희"/>
    <s v="2309936"/>
    <x v="2"/>
    <s v="경쟁력개선실 클레임지원팀/본사"/>
    <s v="언니~ 잘 지내는거죠,,,? 요즘 얼굴도 못 보고 연락도 못해서 슬픈데요,,? ㅠㅠㅠㅜ 서로에게 너무 소홀해졌습니다. 저희 내년엔 분발하자구요.!! ㅋㅋㅋㅋ 항상 업데이트 된 내용 공유해주세요 ㅎㅎ 진짜 넘 재밌어요 두근두근!! 그리고 힘든일이나 고민 있으면 언제든 저랑 예린 찾아주세요 스위스로 달려갑니데이~~ 벌써 23년이 2주밖에 안남았는데 마무리 잘해보자구요잉 ㅎㅎ 따뜻한 연말 보내시고 메리크리스마스 앤 해피뉴이어!! (저희 26일 약속 아시져 언니~?ㅎㅎ)"/>
    <n v="261"/>
    <n v="17"/>
    <m/>
  </r>
  <r>
    <n v="399"/>
    <s v="666-63-20740"/>
    <d v="2023-12-14T09:13:00"/>
    <d v="2023-12-14T09:16:00"/>
    <s v="[IMAGE] 고마워요"/>
    <s v="전송희 매니저"/>
    <s v="전송희"/>
    <s v="2111912"/>
    <m/>
    <x v="4"/>
    <s v="관리팀/대구 대명동 아파트 현장"/>
    <s v="한유리 매니저"/>
    <s v="한유리"/>
    <s v="2223174"/>
    <x v="4"/>
    <s v="관리팀/힐스테이트 동인 현장"/>
    <s v="파트장님 겸직 현장으로 알게 된 인연인데, 처음으로 파트장님의 겸직을 응원(?)하게 됐을만큼 너무 좋아요ㅎㅎ 다정하고 따뜻하게 말씀 주셔서 모르는 것도 많이 배우고 현장 적응도 잘 하게 되었습니다~ 감사해요!"/>
    <n v="116"/>
    <n v="106"/>
    <m/>
  </r>
  <r>
    <n v="400"/>
    <s v="582-41-18529"/>
    <d v="2023-12-14T09:01:00"/>
    <d v="2023-12-14T09:18:00"/>
    <s v="[IMAGE] 힘내세요"/>
    <s v="한호군 과장"/>
    <s v="한호군"/>
    <s v="1614956"/>
    <m/>
    <x v="4"/>
    <s v="자산현장3팀/현대글로비스 전주 현장"/>
    <s v="최상신 대리"/>
    <s v="최상신"/>
    <s v="1624946"/>
    <x v="4"/>
    <s v="자산현장2팀/기아 대전as센터"/>
    <s v="힘내세요.  내년엔 좋은일들 많을 겁니다.   화이팅"/>
    <n v="29"/>
    <n v="416"/>
    <m/>
  </r>
  <r>
    <n v="401"/>
    <s v="207-17-30142"/>
    <d v="2023-12-14T08:32:00"/>
    <d v="2023-12-14T09:29:00"/>
    <s v="[IMAGE] 수고했어요"/>
    <s v="강근영 책임매니저"/>
    <s v="강근영"/>
    <s v="1507081"/>
    <m/>
    <x v="1"/>
    <s v="플랜트구매3팀"/>
    <s v="최성진 책임매니저"/>
    <s v="최성진"/>
    <s v="1423583"/>
    <x v="2"/>
    <s v="플랜트구매3팀"/>
    <s v="책임님, 진심으로 떠나보내기 싫네요. 티는 많이 안 냈지만 같이 있어서 너무 좋았습니다. 빈 자리가 크게 느껴질 것 같아요. 그 동안 정~~~말 고생 많으셨고 새로운 곳 가서도 화이팅 하세요! 그리고 가서도 자주 봐요~"/>
    <n v="122"/>
    <n v="89"/>
    <m/>
  </r>
  <r>
    <n v="402"/>
    <s v="352-37-79694"/>
    <d v="2023-12-14T09:17:00"/>
    <d v="2023-12-14T09:31:00"/>
    <s v="[IMAGE] 수고했어요"/>
    <s v="김승우 매니저"/>
    <s v="김승우"/>
    <s v="2301070"/>
    <m/>
    <x v="4"/>
    <s v="안전보건지원팀 / 힐스테이트 과천 디센트로 현장"/>
    <s v="서용하 책임매니저, 김동호 책임매니저, 이성옥 책임매니저, 최신희 매니저, 남궁혜린 매니저"/>
    <s v="서용하"/>
    <s v="2213136"/>
    <x v="4"/>
    <s v="안전보건지원팀 / 힐스테이트 과천 디센트로 현장"/>
    <s v="팀장님 그리고 책임님, 매니저님_x000a_안녕하세요!_x000a__x000a_신입사원으로 입사하여 현장에 부임한지 _x000a_약 1년이라는 시간 동안 팀장님을 비롯하여 _x000a_많은 분들께서 이해해 주시고 이쁘게 봐주셔서 _x000a_감사합니다_x000a__x000a_올 한 해 정말 고생 많으셨습니다_x000a_남은 준공까지 더 열심히 하는 _x000a_막내가 되겠습니다😊"/>
    <n v="154"/>
    <n v="41"/>
    <m/>
  </r>
  <r>
    <n v="403"/>
    <s v="230-51-89157"/>
    <d v="2023-12-14T09:34:00"/>
    <d v="2023-12-14T09:40:00"/>
    <s v="[IMAGE] 고마워요"/>
    <s v="조성우 책임매니저"/>
    <s v="조성우"/>
    <s v="2112246"/>
    <m/>
    <x v="4"/>
    <s v="건축수행팀 / 광주 현대차 제네시스 전시관 현장"/>
    <s v="이주원 매니저"/>
    <s v="이주원"/>
    <s v="2309543"/>
    <x v="4"/>
    <s v="건축수행팀 / 힐스테이트 평택 화양 현장"/>
    <s v="과천 현장의 어려움을 이겨내고, 묵묵히 자신의 맡은 바 역할을 성실히 수행해 줘서 진심으로 고맙게 생각한다._x000a_추운데 몸 관리 잘 하고, 내년에는 한 단계 더 도약하는 성장의 해가 되길 희망한다."/>
    <n v="108"/>
    <n v="120"/>
    <m/>
  </r>
  <r>
    <n v="404"/>
    <s v="717-47-37527"/>
    <d v="2023-12-14T09:37:00"/>
    <d v="2023-12-14T09:46:00"/>
    <s v="[IMAGE] 수고했어요"/>
    <s v="임대은 책임"/>
    <s v="임대은"/>
    <s v="1000491"/>
    <m/>
    <x v="1"/>
    <s v="플랜트장치기계설계팀 / 미국 AACE FEED Project 서울사무소"/>
    <s v="차상현 매니저"/>
    <s v="차상현"/>
    <s v="1601623"/>
    <x v="1"/>
    <s v="플랜트장치기계설계팀 / 태국 TUCF Project 현장"/>
    <s v="저의 부족함으로 EGF에 문제가 많아, 차 매니저가 현장에서 코디네이션에 고생이 많았어요. 항상 고맙게 생각하고 있습니다."/>
    <n v="68"/>
    <n v="241"/>
    <m/>
  </r>
  <r>
    <n v="405"/>
    <s v="471-11-36676"/>
    <d v="2023-12-14T09:15:00"/>
    <d v="2023-12-14T09:46:00"/>
    <s v="[IMAGE] 힘내세요"/>
    <s v="엄선영 매니저"/>
    <s v="엄선영"/>
    <s v="2217960"/>
    <m/>
    <x v="1"/>
    <s v="인사기획팀/본사"/>
    <s v="박성규 책임매니저"/>
    <s v="박성규"/>
    <s v="1201266"/>
    <x v="2"/>
    <s v="인사기획팀/본사"/>
    <s v="책임님~ 인사기획팀에서 함께 할 수 있어서 좋았고, 정말 고생많으셨어요!_x000a_바쁘신 와중에도 오며가며 안부 물어주시고 관심가져주셔서 큰 힘이 되었습니다~_x000a_좀더 함께 일하고 싶었는데 개인적으로 많이 아쉽지만 팀이 달라지더라도 인연 쭉 이어나가고싶습니다 :)_x000a_책임님을 평소에 진심으로 리스펙하는데 이 마음을 전할 길이 없어 메세지 남깁니다~ 주변 동료들을 생각하는 아름답고 귀한 마음에 정말 감사드리며 책임님이 늘 행복하시길 바라겠습니다!!_x000a_언젠가 기회되면 함께 또 재미나게 일해보아요&gt;.&lt;"/>
    <n v="270"/>
    <n v="15"/>
    <m/>
  </r>
  <r>
    <n v="406"/>
    <s v="542-72-70977"/>
    <d v="2023-12-14T09:45:00"/>
    <d v="2023-12-14T09:48:00"/>
    <s v="[IMAGE] 힘내세요"/>
    <s v="정신영 매니저"/>
    <s v="정신영"/>
    <s v="2011494"/>
    <m/>
    <x v="1"/>
    <s v="스마트ICT팀 / 본사"/>
    <s v="오상진 매니저"/>
    <s v="오상진"/>
    <s v="2011503"/>
    <x v="2"/>
    <s v="스마트ICT팀 / 본사"/>
    <s v="오상진 매니저님, 올 한해도 새로운 기술도 많이 공유해주고 좋은 조언도 많이 해줘서 참 감사하게 생각합니다!_x000a_최근 다치셔서 맘이 좋지 않은데 꼭 쾌차해서 내년에도 좋은 모습으로 볼 수 있었으면 좋겠습니다! 따뜻한 연말보내세요=) 화이팅!"/>
    <n v="132"/>
    <n v="72"/>
    <m/>
  </r>
  <r>
    <n v="407"/>
    <s v="567-66-34724"/>
    <d v="2023-12-14T09:43:00"/>
    <d v="2023-12-14T09:49:00"/>
    <s v="[IMAGE] 수고했어요"/>
    <s v="황순형 책임매니저"/>
    <s v="황순형"/>
    <s v="1302112"/>
    <m/>
    <x v="1"/>
    <s v="플랜트RM팀"/>
    <s v="박건후 책임매니저"/>
    <s v="박건후"/>
    <s v="1300663"/>
    <x v="1"/>
    <s v="폴란드 EOSE 프로젝트 현장"/>
    <s v="올 한해 고생 많으셨습니다. 유례없는 성과에도 묵묵히 직무를 다하는 모습이 존경스럽습니다!"/>
    <n v="50"/>
    <n v="285"/>
    <m/>
  </r>
  <r>
    <n v="408"/>
    <s v="490-32-63839"/>
    <d v="2023-12-14T09:46:00"/>
    <d v="2023-12-14T09:50:00"/>
    <s v="[IMAGE] 수고했어요"/>
    <s v="이철균 대리"/>
    <s v="이철균"/>
    <s v="2316690"/>
    <m/>
    <x v="4"/>
    <s v="자산현장1팀 / 현대하이테크센터"/>
    <s v="김수현 대리"/>
    <s v="김수현"/>
    <s v="2310145"/>
    <x v="4"/>
    <s v="자산현장2팀 / 기아대전AS"/>
    <s v="바쁘신 업무에도 항상 웃으시면서 질문에 답변을 잘해주셔서 고마워요"/>
    <n v="36"/>
    <n v="398"/>
    <m/>
  </r>
  <r>
    <n v="409"/>
    <s v="224-49-00551"/>
    <d v="2023-12-14T09:48:00"/>
    <d v="2023-12-14T09:56:00"/>
    <s v="[IMAGE] 힘내세요"/>
    <s v="정신영 매니저"/>
    <s v="정신영"/>
    <s v="2011494"/>
    <m/>
    <x v="1"/>
    <s v="스마트ICT팀 / 본사"/>
    <s v="송재은 매니저"/>
    <s v="송재은"/>
    <s v="1900210"/>
    <x v="2"/>
    <s v="모듈러건축사업화TFT / 본사"/>
    <s v="센터의 천사 재은선배님!!!!! 올 한해도 너무 수고 많았습니다!_x000a_바쁘신 와중에도 센터 선후배들도 챙겨주시고, 조언도 많이 해주시고, 덕분에 올 한해 정말 따뜻하게 의지하며 지낼 수 있었습니다 ♡ ᐡ◕ ̫ ◕ᐡ ♡ _x000a_선배님없는 센터? 상상할 수 없습니다. 내년에도 잘 부탁드립니당 !"/>
    <n v="158"/>
    <n v="39"/>
    <m/>
  </r>
  <r>
    <n v="410"/>
    <s v="781-95-77268"/>
    <d v="2023-12-14T09:46:00"/>
    <d v="2023-12-14T09:56:00"/>
    <s v="[IMAGE] 고마워요"/>
    <s v="임대은 책임"/>
    <s v="임대은"/>
    <s v="1000491"/>
    <m/>
    <x v="1"/>
    <s v="플랜트장치기계설계팀 / 미국 AACE FEED Project 서울사무소"/>
    <s v="정은정 매니저"/>
    <s v="정은정"/>
    <s v="2313528"/>
    <x v="2"/>
    <s v="플랜트설계관리팀 / 태국 TUCF Project 서울사무소"/>
    <s v="VDC 업무를 잘 해 주셔서 고마웠습니다. TUCF 거쳐간 VDC 중 최고"/>
    <n v="41"/>
    <n v="383"/>
    <m/>
  </r>
  <r>
    <n v="411"/>
    <s v="881-40-04998"/>
    <d v="2023-12-14T09:54:00"/>
    <d v="2023-12-14T09:57:00"/>
    <s v="[IMAGE] 고마워요"/>
    <s v="한화정 책임"/>
    <s v="한화정"/>
    <s v="0800634"/>
    <m/>
    <x v="1"/>
    <s v="플랜트사업본부회전기계팀/본사"/>
    <s v="신광철 책임매니저"/>
    <s v="신광철"/>
    <s v="1439684"/>
    <x v="1"/>
    <s v="플랜트회전기계팀/ LINE현장"/>
    <s v="타지에서 적응이 쉽지 않으시겠지만 건강히 잘 지내다 오시기를 기도합니다~"/>
    <n v="40"/>
    <n v="386"/>
    <m/>
  </r>
  <r>
    <n v="412"/>
    <s v="136-06-57676"/>
    <d v="2023-12-14T09:39:00"/>
    <d v="2023-12-14T09:58:00"/>
    <s v="[IMAGE] 고마워요"/>
    <s v="강주은 매니저"/>
    <s v="강주은"/>
    <s v="1119596"/>
    <m/>
    <x v="1"/>
    <s v="플랜트설계관리팀/본사"/>
    <s v="성제겸 LE"/>
    <s v="성제겸"/>
    <s v="1006135"/>
    <x v="3"/>
    <s v="플랜트회전기계설계팀/SACE2 PJT 서울사무소"/>
    <s v="올 한해 동안 베풀어주신 은혜에 깊이 감사드립니다._x000a_다가오는 새해, 가정에 행복과 웃음이 가득하시기를 기원합니다._x000a_따뜻한 연말 보내시길 바라며 건강하시고 행복하세요~~^^"/>
    <n v="95"/>
    <n v="145"/>
    <m/>
  </r>
  <r>
    <n v="413"/>
    <s v="405-72-54449"/>
    <d v="2023-12-14T09:59:00"/>
    <d v="2023-12-14T10:00:00"/>
    <s v="[IMAGE] 고마워요"/>
    <s v="강주은 매니저"/>
    <s v="강주은"/>
    <s v="1119596"/>
    <m/>
    <x v="1"/>
    <s v="플랜트설계관리팀/본사"/>
    <s v="김상훈 책임매니저"/>
    <s v="김상훈"/>
    <s v="1411940"/>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14"/>
    <s v="555-49-87058"/>
    <d v="2023-12-14T10:01:00"/>
    <d v="2023-12-14T10:02:00"/>
    <s v="[IMAGE] 고마워요"/>
    <s v="강주은 매니저"/>
    <s v="강주은"/>
    <s v="1119596"/>
    <m/>
    <x v="1"/>
    <s v="플랜트설계관리팀/본사"/>
    <s v="전미영 매니저"/>
    <s v="전미영"/>
    <s v="2222035"/>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15"/>
    <s v="640-60-77805"/>
    <d v="2023-12-14T10:02:00"/>
    <d v="2023-12-14T10:03:00"/>
    <s v="[IMAGE] 고마워요"/>
    <s v="강주은 매니저"/>
    <s v="강주은"/>
    <s v="1119596"/>
    <m/>
    <x v="1"/>
    <s v="플랜트설계관리팀/본사"/>
    <s v="최한림 책임매니저"/>
    <s v="최한림"/>
    <s v="1401823"/>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16"/>
    <s v="180-51-54641"/>
    <d v="2023-12-14T10:03:00"/>
    <d v="2023-12-14T10:04:00"/>
    <s v="[IMAGE] 고마워요"/>
    <s v="강주은 매니저"/>
    <s v="강주은"/>
    <s v="1119596"/>
    <m/>
    <x v="1"/>
    <s v="플랜트설계관리팀/본사"/>
    <s v="편의식 책임매니저"/>
    <s v="편의식"/>
    <s v="0601510"/>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17"/>
    <s v="383-24-88762"/>
    <d v="2023-12-14T08:12:00"/>
    <d v="2023-12-14T10:04:00"/>
    <s v="[IMAGE] 힘내세요"/>
    <s v="이동현 책임"/>
    <s v="이동현"/>
    <s v="1301335"/>
    <m/>
    <x v="1"/>
    <s v="플랜트사업본부 기자재견적팀"/>
    <s v="이진용 매니저"/>
    <s v="이진용"/>
    <s v="2000433"/>
    <x v="2"/>
    <s v="플랜트사업본부 기자재견적팀"/>
    <s v="올 2023년도 고생 많았다. 내년에는 막내 들어오는데, 더 화이팅 해보자꾸나"/>
    <n v="43"/>
    <n v="376"/>
    <m/>
  </r>
  <r>
    <n v="418"/>
    <s v="871-53-38403"/>
    <d v="2023-12-14T10:05:00"/>
    <d v="2023-12-14T10:05:00"/>
    <s v="[IMAGE] 고마워요"/>
    <s v="강주은 매니저"/>
    <s v="강주은"/>
    <s v="1119596"/>
    <m/>
    <x v="1"/>
    <s v="플랜트설계관리팀/본사"/>
    <s v="이상훈 책임매니저"/>
    <s v="이상훈"/>
    <s v="1501771"/>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19"/>
    <s v="781-69-42376"/>
    <d v="2023-12-14T10:06:00"/>
    <d v="2023-12-14T10:07:00"/>
    <s v="[IMAGE] 고마워요"/>
    <s v="강주은 매니저"/>
    <s v="강주은"/>
    <s v="1119596"/>
    <m/>
    <x v="1"/>
    <s v="플랜트설계관리팀/본사"/>
    <s v="이재민 책임매니저"/>
    <s v="이재민"/>
    <s v="1439030"/>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20"/>
    <s v="726-54-45929"/>
    <d v="2023-12-14T10:08:00"/>
    <d v="2023-12-14T10:09:00"/>
    <s v="[IMAGE] 고마워요"/>
    <s v="강주은 매니저"/>
    <s v="강주은"/>
    <s v="1119596"/>
    <m/>
    <x v="1"/>
    <s v="플랜트설계관리팀/본사"/>
    <s v="장경선 책임매니저"/>
    <s v="장경선"/>
    <s v="1118121"/>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21"/>
    <s v="739-34-01352"/>
    <d v="2023-12-14T10:10:00"/>
    <d v="2023-12-14T10:11:00"/>
    <s v="[IMAGE] 고마워요"/>
    <s v="강주은 매니저"/>
    <s v="강주은"/>
    <s v="1119596"/>
    <m/>
    <x v="1"/>
    <s v="플랜트설계관리팀/본사"/>
    <s v="이영섭 책임매니저"/>
    <s v="이영섭"/>
    <s v="1501813"/>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22"/>
    <s v="232-14-94633"/>
    <d v="2023-12-14T09:03:00"/>
    <d v="2023-12-14T10:22:00"/>
    <s v="[IMAGE] 고마워요"/>
    <s v="주예린 매니저"/>
    <s v="주예린"/>
    <s v="2215698"/>
    <m/>
    <x v="1"/>
    <s v="플랜트영업1팀"/>
    <s v="정진아 매니저"/>
    <s v="정진아"/>
    <s v="0601194"/>
    <x v="2"/>
    <s v="플랜트영업1팀"/>
    <s v="매니저님이 주신 빵 먹으며 편지 쓰고있습니다~~_x000a_작년에 이어 올해도 너무 고생 많으셨고 옆에서 챙겨주시고 항상 응원해주셔서 감사합니다 ㅎㅎ_x000a_내년에도 잘부탁드려요 매니저님!"/>
    <n v="95"/>
    <n v="145"/>
    <m/>
  </r>
  <r>
    <n v="423"/>
    <s v="555-41-25145"/>
    <d v="2023-12-14T09:45:00"/>
    <d v="2023-12-14T10:25:00"/>
    <s v="[IMAGE] 고마워요"/>
    <s v="한태희 매니저"/>
    <s v="한태희"/>
    <s v="2011483"/>
    <m/>
    <x v="1"/>
    <s v="스마트플랫폼팀 / 본사"/>
    <s v="정신영 매니저"/>
    <s v="정신영"/>
    <s v="2011494"/>
    <x v="2"/>
    <s v="스마트ICT팀/ 본사"/>
    <s v="동기챙기느라 고생이 많은 신영매니저님 항상 감사합니당~_x000a_내년에도 잘부탁드려요 ㅎ"/>
    <n v="44"/>
    <n v="371"/>
    <m/>
  </r>
  <r>
    <n v="424"/>
    <s v="317-47-57948"/>
    <d v="2023-12-14T10:18:00"/>
    <d v="2023-12-14T10:29:00"/>
    <s v="[IMAGE] 고마워요"/>
    <s v="신예인 매니저"/>
    <s v="신예인"/>
    <s v="2301621"/>
    <m/>
    <x v="2"/>
    <s v="안전팀 / 인도네시아 IKAN 현장"/>
    <s v="최원영 매니저"/>
    <s v="최원영"/>
    <s v="2300780"/>
    <x v="2"/>
    <s v="안전보건협력팀 / 안전품질본부"/>
    <s v="원영 매니저님ㅎㅎㅎ_x000a_이렇게 회사에서도 같은 사번 동기로 만나게 될 줄은 몰랐는데 졸업 후에 더 좋은 인연이 된 것 같아 좋았어용ㅎㅎ 올 한해 수고 많았고 앞으로도 잘 지내보아요 ❤❤ 화이팅!"/>
    <n v="106"/>
    <n v="122"/>
    <m/>
  </r>
  <r>
    <n v="425"/>
    <s v="938-92-59974"/>
    <d v="2023-12-14T10:32:00"/>
    <d v="2023-12-14T10:33:00"/>
    <s v="[IMAGE] 고마워요"/>
    <s v="이호규 책임"/>
    <s v="이호규"/>
    <s v="0902042"/>
    <m/>
    <x v="1"/>
    <s v="건축안전팀"/>
    <s v="윤종혁 매니저"/>
    <s v="윤종혁"/>
    <s v="2000380"/>
    <x v="2"/>
    <s v="건축안전팀"/>
    <s v="건축안전팀의 두뇌와 손이 되어줘 고맙스"/>
    <n v="21"/>
    <n v="470"/>
    <m/>
  </r>
  <r>
    <n v="426"/>
    <s v="688-77-68718"/>
    <d v="2023-12-14T10:37:00"/>
    <d v="2023-12-14T10:38:00"/>
    <s v="[IMAGE] 고마워요"/>
    <s v="강주은 매니저"/>
    <s v="강주은"/>
    <s v="1119596"/>
    <m/>
    <x v="1"/>
    <s v="플랜트설계관리팀/본사"/>
    <s v="김지인 매니저"/>
    <s v="김지인"/>
    <s v="2209038"/>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27"/>
    <s v="806-02-95572"/>
    <d v="2023-12-14T10:34:00"/>
    <d v="2023-12-14T10:39:00"/>
    <s v="[IMAGE] 수고했어요"/>
    <s v="하도현 매니저"/>
    <s v="하도현"/>
    <s v="2300960"/>
    <m/>
    <x v="3"/>
    <s v="플랜트배관설계팀 / STA1"/>
    <s v="한비제 책임매니저"/>
    <s v="한비제"/>
    <s v="1202256"/>
    <x v="1"/>
    <s v="플랜트배관설계팀 / IKAN 현장"/>
    <s v="책임님, 머나먼 타지에서 고생이 많으십니다. 올해 신입사원인 저룰 잘 챙겨주신 점 감사하게 생각하고 있습니다. 내년에도 잘 챙겨주실거죠 ? 어디 아프지마시고 다치지마시고 근손실 없으시길 바라고 빠르게 복귀하셔서 절 챙겨주시길 바랍니다. 연말 행복하게 보내십쇼 책임님 !"/>
    <n v="150"/>
    <n v="46"/>
    <m/>
  </r>
  <r>
    <n v="428"/>
    <s v="301-47-59980"/>
    <d v="2023-12-14T10:44:00"/>
    <d v="2023-12-14T10:45:00"/>
    <s v="[IMAGE] 고마워요"/>
    <s v="강주은 매니저"/>
    <s v="강주은"/>
    <s v="1119596"/>
    <m/>
    <x v="1"/>
    <s v="플랜트설계관리팀/본사"/>
    <s v="조은아 매니저"/>
    <s v="조은아"/>
    <s v="2221218"/>
    <x v="3"/>
    <s v="폴란드 EOSE PJT 서울사무소"/>
    <s v="올 한해 동안 베풀어주신 은혜에 깊이 감사드립니다._x000a_다가오는 새해, 가정에 행복과 웃음이 가득하시기를 기원합니다._x000a_따뜻한 연말 보내시길 바라며 건강하시고 행복하세요~~^^"/>
    <n v="95"/>
    <n v="145"/>
    <m/>
  </r>
  <r>
    <n v="429"/>
    <s v="373-09-38956"/>
    <d v="2023-12-14T10:41:00"/>
    <d v="2023-12-14T10:49:00"/>
    <s v="[IMAGE] 힘내세요"/>
    <s v="김혜원 매니저"/>
    <s v="김혜원"/>
    <s v="1111685"/>
    <m/>
    <x v="1"/>
    <s v="BuildingDesign팀"/>
    <s v="이광선 매니저"/>
    <s v="이광선"/>
    <s v="1800422"/>
    <x v="2"/>
    <s v="BuildingDesign팀"/>
    <s v="매니저님 1년동안 정말 감사했고, 앞으로도 미리 감사드립니다.(_ _)_x000a_매니저님이 불편해지는 자리에 오르는 시간까지 어디서든 같이 일하고 싶습니다._x000a_항상 (제발) 건강하시고 행복하시길 바랍니다! 새해복 많이받으세요!!! 화이팅!!!!!!!!"/>
    <n v="134"/>
    <n v="71"/>
    <m/>
  </r>
  <r>
    <n v="430"/>
    <s v="964-29-57661"/>
    <d v="2023-12-14T10:44:00"/>
    <d v="2023-12-14T10:51:00"/>
    <s v="[IMAGE] 수고했어요"/>
    <s v="김민태 책임"/>
    <s v="김민태"/>
    <s v="9939049"/>
    <m/>
    <x v="1"/>
    <s v="플랜트건축설계팀"/>
    <s v="강병진 책임"/>
    <s v="강병진"/>
    <s v="1300031"/>
    <x v="2"/>
    <s v="플랜트건축설계팀"/>
    <s v="올 한해 프로젝트 가정 육아 모두 열심히 하는 모습이 보기좋았어. 가족과 따뜻한 연말 보내고 내년에는 더 활기찬 한해 되세요"/>
    <n v="69"/>
    <n v="234"/>
    <m/>
  </r>
  <r>
    <n v="431"/>
    <s v="276-08-40942"/>
    <d v="2023-12-14T10:52:00"/>
    <d v="2023-12-14T10:55:00"/>
    <s v="[IMAGE] 힘내세요"/>
    <s v="김민태 책임"/>
    <s v="김민태"/>
    <s v="9939049"/>
    <m/>
    <x v="1"/>
    <s v="플랜트건축설계팀"/>
    <s v="배찬우 책임"/>
    <s v="배찬우"/>
    <s v="1300865"/>
    <x v="2"/>
    <s v="플랜트건축설계팀"/>
    <s v="올 한해 여러 복잡한 일들이 많았음에도 프로젝트 열심히 해주어 고맙게 생각하고 있어.  가족과 따뜻한 연말 보내고 내년에 즐거운 여행보내며 스트레스 날려버리고 활기찬 한해 되세요"/>
    <n v="99"/>
    <n v="132"/>
    <m/>
  </r>
  <r>
    <n v="432"/>
    <s v="715-42-61631"/>
    <d v="2023-12-14T09:30:00"/>
    <d v="2023-12-14T10:55:00"/>
    <s v="[IMAGE] 수고했어요"/>
    <s v="최성진 책임매니저"/>
    <s v="최성진"/>
    <s v="1423583"/>
    <m/>
    <x v="1"/>
    <s v="플랜트구매3팀"/>
    <s v="송형수 팀장"/>
    <s v="송형수"/>
    <s v="1092823"/>
    <x v="2"/>
    <s v="플랜트구매3팀"/>
    <s v="팀장님, 그 동안 정말 고생 많으셨습니다. 3년이 좀 넘는 시간 동안 팀장님과 함께 하면서 많은 것을 배우고 성장할 수 있었던 것 같습니다. 그리고 저희 물류를 잘 챙겨주시고 인정해 주셔서 감사합니다. 솔직히 이렇게 생각해 주신 분도 처음이었던 것 같습니다. 그래서 더 감사합니다._x000a_돌이켜 보니 너무 순식간에 시간이 지나간 것 같아 아쉬움이 크지만 더 좋은 자리로 가시게 되어 한편으로는 기쁘기도 합니다. 더욱 응원하겠습니다. 그 동안 고생 많으셨고 더욱 승승장구 하시는 모습 지켜 보겠습니다!"/>
    <n v="276"/>
    <n v="14"/>
    <m/>
  </r>
  <r>
    <n v="433"/>
    <s v="234-68-67114"/>
    <d v="2023-12-14T10:54:00"/>
    <d v="2023-12-14T10:56:00"/>
    <s v="[IMAGE] 힘내세요"/>
    <s v="김환 책임매니저"/>
    <s v="김환"/>
    <s v="1920552"/>
    <m/>
    <x v="1"/>
    <s v="화공프로세스설계팀"/>
    <s v="김응규 책임매니저"/>
    <s v="김응규"/>
    <s v="1305773"/>
    <x v="2"/>
    <s v="그린에너지사업팀"/>
    <s v="일당백으로 업무 수행하느라 너무 고생 많았어요~ 건강이 모든 것에 우선하니 늘 건강 챙기시고, 내년에도 화이팅입니다!"/>
    <n v="65"/>
    <n v="249"/>
    <m/>
  </r>
  <r>
    <n v="434"/>
    <s v="771-38-70068"/>
    <d v="2023-12-14T10:44:00"/>
    <d v="2023-12-14T10:58:00"/>
    <s v="[IMAGE] 고마워요"/>
    <s v="박진한 책임매니저"/>
    <s v="박진한"/>
    <s v="2019122"/>
    <m/>
    <x v="1"/>
    <s v="스마트기술기획팀"/>
    <s v="김현수 책임매니저"/>
    <s v="김현수"/>
    <s v="1500781"/>
    <x v="2"/>
    <s v="스마트기술기획팀"/>
    <s v="우리 센터의 CA의 역할을 참 잘 해내고 있는 김현수 책임님, 항상 우리 센터의 조직문화 개선을 위해 문제를 인지부터 해결하려는 모습에 존경을 표합니다. 덕분에 우리 센터의 분위기가 조금씩 좋아지고 있음을 느낍니다. 또한 세대차이를 극복하고 팀의 분위기 메이킹 역할을 해주심에 감사합니다. 앞으로도 재미있는 팀을 같이 꾸려 나갔으면 좋겠습니다!!"/>
    <n v="193"/>
    <n v="29"/>
    <m/>
  </r>
  <r>
    <n v="435"/>
    <s v="206-69-60531"/>
    <d v="2023-12-14T10:58:00"/>
    <d v="2023-12-14T10:59:00"/>
    <s v="[IMAGE] 힘내세요"/>
    <s v="손성호 책임"/>
    <s v="손성호"/>
    <s v="0700941"/>
    <m/>
    <x v="1"/>
    <s v="감사기획팀"/>
    <s v="김태안 책임"/>
    <s v="김태안"/>
    <s v="1553385"/>
    <x v="2"/>
    <s v="안전보건기획팀"/>
    <s v="올 한해, 저의 카운터 파트너로 너무 열심히 노력해 주심에 깊이 감사드립니다."/>
    <n v="43"/>
    <n v="376"/>
    <m/>
  </r>
  <r>
    <n v="436"/>
    <s v="382-06-91183"/>
    <d v="2023-12-14T10:55:00"/>
    <d v="2023-12-14T11:02:00"/>
    <s v="[IMAGE] 고마워요"/>
    <s v="최성진 책임매니저"/>
    <s v="최성진"/>
    <s v="1423583"/>
    <m/>
    <x v="1"/>
    <s v="플랜트구매3팀"/>
    <s v="김진호 책임매니저"/>
    <s v="김진호"/>
    <s v="1506605"/>
    <x v="2"/>
    <s v="플랜트구매3팀"/>
    <s v="책임님, 언제나 옆 자리에서 제 이야기 잘 들어주시고 모르는 부분들 꼼꼼히 설명해 주셔서 감사합니다^^ 올 한해도 고생 많으셨고 책임님처럼 저도 많은 도움 드릴 수 있도록 노력해 보겠습니다ㅎ _x000a_책임님도 저도 표현을 잘 하는 편은 아니지만.. 그래도 느낌은 아니까 ^^ 앞으로도 잘 지내요~ 형수님도 소은이도 모두 건강하고 행복하게 한해 잘 마무리 하면 좋겠습니다~ 화이팅!!!"/>
    <n v="210"/>
    <n v="22"/>
    <m/>
  </r>
  <r>
    <n v="437"/>
    <s v="590-04-99318"/>
    <d v="2023-12-14T10:57:00"/>
    <d v="2023-12-14T11:02:00"/>
    <s v="[IMAGE] 수고했어요"/>
    <s v="김민태 책임"/>
    <s v="김민태"/>
    <s v="9939049"/>
    <m/>
    <x v="1"/>
    <s v="플랜트건축설계팀"/>
    <s v="김래현 책임매니저"/>
    <s v="김래현"/>
    <s v="1300180"/>
    <x v="2"/>
    <s v="플랜트건축설계팀"/>
    <s v="올 한해 어려운 건물들 하면서 몸고생. 맘고생 많았음에도 내색하지 않고 열심히 하는 모습이 보기좋았어. 가족과 따뜻한 연말 보내고 내년에도 활기찬 한해 되세요"/>
    <n v="88"/>
    <n v="190"/>
    <m/>
  </r>
  <r>
    <n v="438"/>
    <s v="887-83-37054"/>
    <d v="2023-12-14T11:02:00"/>
    <d v="2023-12-14T11:04:00"/>
    <s v="[IMAGE] 수고했어요"/>
    <s v="임경수 매니저"/>
    <s v="임경수"/>
    <s v="0201120"/>
    <m/>
    <x v="1"/>
    <s v="도시정비영업1팀"/>
    <s v="강민철 책임매니저"/>
    <s v="강민철"/>
    <s v="2219262"/>
    <x v="2"/>
    <s v="도시정비영업1팀"/>
    <s v="고단했던 한해, 같이 일할수 있어 영광이었습니다. 고생 많으셨습니다. 한해 마무리 잘하시고, 다가오는 새해에도 늘 건강하고 행복하시길 바랍니다!_x000a_- 뺀질이 올림"/>
    <n v="89"/>
    <n v="188"/>
    <m/>
  </r>
  <r>
    <n v="439"/>
    <s v="746-76-76513"/>
    <d v="2023-12-14T11:05:00"/>
    <d v="2023-12-14T11:06:00"/>
    <s v="[IMAGE] 힘내세요"/>
    <s v="임경수 매니저"/>
    <s v="임경수"/>
    <s v="0201120"/>
    <m/>
    <x v="1"/>
    <s v="도시정비영업1팀"/>
    <s v="송형배 책임매니저"/>
    <s v="송형배"/>
    <s v="1229840"/>
    <x v="2"/>
    <s v="도시정비영업2팀"/>
    <s v="고단했던 한 해 동안 고생 많으셨습니다. 한해 마무리 잘하시고, 다가오는 새해에도 늘 건강하시고 행복하시길 바랍니다. 늘 감사드립니다. 팀장님 화이팅!"/>
    <n v="84"/>
    <n v="201"/>
    <m/>
  </r>
  <r>
    <n v="440"/>
    <s v="763-88-61475"/>
    <d v="2023-12-14T11:06:00"/>
    <d v="2023-12-14T11:07:00"/>
    <s v="[IMAGE] 수고했어요"/>
    <s v="조찬수 책임매니저"/>
    <s v="조찬수"/>
    <s v="0804166"/>
    <m/>
    <x v="1"/>
    <s v="플랜트HVAC설계팀/본사"/>
    <s v="한치훈 책임매니저"/>
    <s v="한치훈"/>
    <s v="1437941"/>
    <x v="2"/>
    <s v="플랜트HVAC설계팀/본사"/>
    <s v="여러모로 도와주신 거 감사하고 업무적으로도 많은 도움 받았습니다. 한 해 수고하셨습니다."/>
    <n v="49"/>
    <n v="286"/>
    <m/>
  </r>
  <r>
    <n v="441"/>
    <s v="367-72-74260"/>
    <d v="2023-12-14T11:08:00"/>
    <d v="2023-12-14T11:09:00"/>
    <s v="[IMAGE] 수고했어요"/>
    <s v="조찬수 책임매니저"/>
    <s v="조찬수"/>
    <s v="0804166"/>
    <m/>
    <x v="1"/>
    <s v="플랜트HVAC설계팀/본사"/>
    <s v="최홍범 책임매니저"/>
    <s v="최홍범"/>
    <s v="0603556"/>
    <x v="2"/>
    <s v="플랜트HVAC설계팀/본사"/>
    <s v="묵묵히 본인 일을 하고 지켜봐 주시는 점 본받을 것이 많은 것 같습니다. 한 해 수고하셨습니다."/>
    <n v="53"/>
    <n v="273"/>
    <m/>
  </r>
  <r>
    <n v="442"/>
    <s v="423-36-91804"/>
    <d v="2023-12-14T11:09:00"/>
    <d v="2023-12-14T11:10:00"/>
    <s v="[IMAGE] 수고했어요"/>
    <s v="조찬수 책임매니저"/>
    <s v="조찬수"/>
    <s v="0804166"/>
    <m/>
    <x v="1"/>
    <s v="플랜트 HVAC설계팀/본사"/>
    <s v="이승제 책임매니저"/>
    <s v="이승제"/>
    <s v="1301436"/>
    <x v="2"/>
    <s v="플랜트HVAC설계팀/본사"/>
    <s v="자신의 일에 책임가지고 잘 하는 거 보기가 좋다. 새해에는 더 열심히 해라!!! 한 해 수고 많았다."/>
    <n v="56"/>
    <n v="265"/>
    <m/>
  </r>
  <r>
    <n v="443"/>
    <s v="571-46-20181"/>
    <d v="2023-12-14T11:11:00"/>
    <d v="2023-12-14T11:13:00"/>
    <s v="[IMAGE] 고마워요"/>
    <s v="나현우 매니저"/>
    <s v="나현우"/>
    <s v="2214582"/>
    <m/>
    <x v="1"/>
    <s v="인력운영팀 / 인력운영팀"/>
    <s v="박윤식 매니저"/>
    <s v="박윤식"/>
    <s v="2200450"/>
    <x v="2"/>
    <s v="인사지원팀 / 인사지원팀"/>
    <s v="올해 한 해 급여 업무 하시면서 저희 채지센 업무, 일용직 업무도 함께 도와주셔서 감사했어요~ 내년에는 올해보다는 조금 더 느긋하지만 얻는 건 더 많은 한 해가 되시길 빕니다!"/>
    <n v="98"/>
    <n v="137"/>
    <m/>
  </r>
  <r>
    <n v="444"/>
    <s v="591-79-29421"/>
    <d v="2023-12-14T11:05:00"/>
    <d v="2023-12-14T11:15:00"/>
    <s v="[IMAGE] 고마워요"/>
    <s v="최성진 책임매니저"/>
    <s v="최성진"/>
    <s v="1423583"/>
    <m/>
    <x v="1"/>
    <s v="플랜트구매3팀"/>
    <s v="성시온 책임매니저"/>
    <s v="성시온"/>
    <s v="1303385"/>
    <x v="2"/>
    <s v="플랜트구매3팀"/>
    <s v="책임님, 올 한해 고생 많으셨습니다~ 우즈벡 가시기 전에 우리 했던 이야기들 ㅋ 비록 변한 것은 없지만 변한 거 없이 같이 일하는 것도 저는 너무 좋아요 ㅎ 사실 물어보고 싶어도 물어보기 어려워 무관심해 보였을 수도 있지만 책임님 건강 계속해서 좋아지고 있다고 해서 _x000a_너무 다행입니다. _x000a_시원시원하게 일하는 모습 옆에서 보면 배우고 싶기도 하고 대리만족도 가끔은 느끼고 있어요ㅎ 항상 응원하고, 하늘이랑 아람이, 그리고 형수님이랑 행복한 연말 보내세요!"/>
    <n v="253"/>
    <n v="18"/>
    <m/>
  </r>
  <r>
    <n v="445"/>
    <s v="620-39-26928"/>
    <d v="2023-12-14T11:14:00"/>
    <d v="2023-12-14T11:16:00"/>
    <s v="[IMAGE] 힘내세요"/>
    <s v="나현우 매니저"/>
    <s v="나현우"/>
    <s v="2214582"/>
    <m/>
    <x v="1"/>
    <s v="인력운영팀 / 인력운영팀"/>
    <s v="이정현 매니저"/>
    <s v="이정현"/>
    <s v="1601601"/>
    <x v="1"/>
    <s v="인력운영팀/ 미국 SK 배터리 공장 현장"/>
    <s v="매니저님 잘 지내고 계시나요 ㅎㅎ 올해 한해 센터 세팅부터 미국 현장 발령까지 수고많으셨습니다. 부디 건강하게 지내시고 내년 올해보다 더 행복한 한 해 되시길 기원드릴께요~!"/>
    <n v="97"/>
    <n v="141"/>
    <m/>
  </r>
  <r>
    <n v="446"/>
    <s v="278-58-07710"/>
    <d v="2023-12-14T11:16:00"/>
    <d v="2023-12-14T11:19:00"/>
    <s v="[IMAGE] 수고했어요"/>
    <s v="나현우 매니저"/>
    <s v="나현우"/>
    <s v="2214582"/>
    <m/>
    <x v="1"/>
    <s v="인력운영팀/ 인력운영팀"/>
    <s v="유연재 책임매니저"/>
    <s v="유연재"/>
    <s v="1201536"/>
    <x v="1"/>
    <s v="인력운영팀 / 미국 LG 배터리공장 현장"/>
    <s v="책임님 수고많으십니다~! 미국에서는 잘 지내고 계시나요? 2023년 내내 정말 고생 많으셨고, 내년에는 올해보다 훨씬 행복하고 건강한 한 해 되시길 기원드립니다!"/>
    <n v="90"/>
    <n v="185"/>
    <m/>
  </r>
  <r>
    <n v="447"/>
    <s v="530-30-94050"/>
    <d v="2023-12-14T11:16:00"/>
    <d v="2023-12-14T11:23:00"/>
    <s v="[IMAGE] 고마워요"/>
    <s v="이상원 책임매니저"/>
    <s v="이상원"/>
    <s v="1345045"/>
    <m/>
    <x v="4"/>
    <s v="건축수행팀/영남권모비스물류센터"/>
    <s v="김기오 팀장"/>
    <s v="김기오"/>
    <s v="0548595"/>
    <x v="2"/>
    <s v="건축디자인실/building design"/>
    <s v="23년도_x000a_영남권모비스현장에대한적극적인설계협조감사드립니다.발주처 직발설계로인해_x000a_업무진행하는데어려움이많았는데_x000a_팀장님 이하직원들의적극적인협조로인해 원활하게진행되고있습니딘_x000a_다시한번감사드립니다"/>
    <n v="102"/>
    <n v="128"/>
    <m/>
  </r>
  <r>
    <n v="448"/>
    <s v="916-30-41138"/>
    <d v="2023-12-14T10:51:00"/>
    <d v="2023-12-14T11:26:00"/>
    <s v="[IMAGE] 힘내세요"/>
    <s v="김혜원 매니저"/>
    <s v="김혜원"/>
    <s v="1111685"/>
    <m/>
    <x v="1"/>
    <s v="BuildingDesign팀"/>
    <s v="양서용 매니저"/>
    <s v="양서용"/>
    <s v="2227946"/>
    <x v="4"/>
    <s v="BuildingDesign팀/ 울산현장"/>
    <s v="매니저님, 짧은 시간이었지만 제 멘토님이 되어주셔서 정말 감사했습니다ㅎㅎㅎ_x000a_언젠가 다시 꼭 매니저님이랑 프로젝트 하면서 더많이 배우고 싶습니다 ㅎㅎ_x000a_매니저님 2023년 고생 많으셨습니다! 새해복 많이받으세요!!!!!"/>
    <n v="120"/>
    <n v="97"/>
    <m/>
  </r>
  <r>
    <n v="449"/>
    <s v="408-57-45394"/>
    <d v="2023-12-14T11:25:00"/>
    <d v="2023-12-14T11:30:00"/>
    <s v="[IMAGE] 고마워요"/>
    <s v="이상원 책임"/>
    <s v="이상원"/>
    <s v="1345045"/>
    <m/>
    <x v="4"/>
    <s v="건축수행팀/영남권모비스물류센터현장"/>
    <s v="김기오팀장"/>
    <s v="김기오"/>
    <s v="0548595"/>
    <x v="2"/>
    <s v="건축디자인실/buildDesign팀"/>
    <s v="발주처직발 설계현장이라서 여러가지불안요소가많았는데 팀장님이하 직원들의적극적인협조로 원활하게진행하고있습니다  다시한번감사드립니다"/>
    <n v="70"/>
    <n v="230"/>
    <m/>
  </r>
  <r>
    <n v="450"/>
    <s v="393-02-36663"/>
    <d v="2023-12-14T12:35:00"/>
    <d v="2023-12-14T13:06:00"/>
    <s v="[IMAGE] 고마워요"/>
    <s v="이동찬 매니저"/>
    <s v="이동찬"/>
    <s v="2301081"/>
    <m/>
    <x v="2"/>
    <s v="안전보건지원팀 / 사우디아라비아 SACE 현장"/>
    <s v="엄선영 매니저"/>
    <s v="엄선영"/>
    <s v="2217960"/>
    <x v="2"/>
    <s v="인사실 / 인사기획팀"/>
    <s v="업무적으로 방황하던 저의 1순위 멘토님..! 현장 생활로 적응하기 힘들었을때 늘 힘이되어주셔서 감사했습니다 :)"/>
    <n v="62"/>
    <n v="255"/>
    <m/>
  </r>
  <r>
    <n v="451"/>
    <s v="213-69-02633"/>
    <d v="2023-12-14T13:05:00"/>
    <d v="2023-12-14T13:07:00"/>
    <s v="[IMAGE] 힘내세요"/>
    <s v="이승민 책임매니저"/>
    <s v="이승민"/>
    <s v="2320352"/>
    <m/>
    <x v="2"/>
    <s v="건축수행팀 / 첸나이 현대차 BSA공장 신축공사"/>
    <s v="김인기 책임매니저"/>
    <s v="김인기"/>
    <s v="2303285"/>
    <x v="1"/>
    <s v="건축수행팀 / 미국 조지아 모비스 모듈공장 현장"/>
    <s v="가족들과 잘 지내도 계시죠!! 올한해 잘 마무리하시고 건강하십시오!! 선배님!!"/>
    <n v="44"/>
    <n v="371"/>
    <m/>
  </r>
  <r>
    <n v="452"/>
    <s v="413-06-39301"/>
    <d v="2023-12-14T13:07:00"/>
    <d v="2023-12-14T13:08:00"/>
    <s v="[IMAGE] 고마워요"/>
    <s v="김형찬 책임"/>
    <s v="김형찬"/>
    <s v="1930246"/>
    <m/>
    <x v="1"/>
    <s v="수행RM팀"/>
    <s v="박범진 책임"/>
    <s v="박범진"/>
    <s v="2226346"/>
    <x v="2"/>
    <s v="수행RM팀"/>
    <s v="올 한해 고생 너무 많았어_x000a_내년에는 좋은 일이 더 많길!"/>
    <n v="31"/>
    <n v="408"/>
    <m/>
  </r>
  <r>
    <n v="453"/>
    <s v="931-88-56630"/>
    <d v="2023-12-14T13:08:00"/>
    <d v="2023-12-14T13:09:00"/>
    <s v="[IMAGE] 고마워요"/>
    <s v="강주은 매니저"/>
    <s v="강주은"/>
    <s v="1119596"/>
    <m/>
    <x v="1"/>
    <s v="플랜트설계관리팀/본사"/>
    <s v="김동현 책임매니저"/>
    <s v="김동현"/>
    <s v="1109742"/>
    <x v="1"/>
    <s v="폴란드 EOSE PJT 현장"/>
    <s v="올 한해 동안 베풀어주신 은혜에 깊이 감사드립니다._x000a_다가오는 새해, 가정에 행복과 웃음이 가득하시기를 기원합니다._x000a_따뜻한 연말 보내시길 바라며 건강하시고 행복하세요~~^^"/>
    <n v="95"/>
    <n v="145"/>
    <m/>
  </r>
  <r>
    <n v="454"/>
    <s v="906-84-61688"/>
    <d v="2023-12-14T13:08:00"/>
    <d v="2023-12-14T13:10:00"/>
    <s v="[IMAGE] 고마워요"/>
    <s v="김형찬 책임"/>
    <s v="김형찬"/>
    <s v="1930246"/>
    <m/>
    <x v="1"/>
    <s v="수행RM팀"/>
    <s v="김태유 책임"/>
    <s v="김태유"/>
    <s v="1600396"/>
    <x v="2"/>
    <s v="건축품질공정팀"/>
    <s v="김태유 책임님_x000a_올 한해 업무 많이 도와주셔서 정말 감사합니다. 내년에도 좋은 일 많이 있으시길 바랍니다. _x000a_고생하셨습니다."/>
    <n v="68"/>
    <n v="241"/>
    <m/>
  </r>
  <r>
    <n v="455"/>
    <s v="349-97-96419"/>
    <d v="2023-12-14T13:11:00"/>
    <d v="2023-12-14T13:12:00"/>
    <s v="[IMAGE] 고마워요"/>
    <s v="강주은 매니저"/>
    <s v="강주은"/>
    <s v="1119596"/>
    <m/>
    <x v="1"/>
    <s v="플랜트설계관리팀/본사"/>
    <s v="장창호 책임매니저"/>
    <s v="장창호"/>
    <s v="0703730"/>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56"/>
    <s v="981-25-14488"/>
    <d v="2023-12-14T13:14:00"/>
    <d v="2023-12-14T13:15:00"/>
    <s v="[IMAGE] 고마워요"/>
    <s v="강주은 매니저"/>
    <s v="강주은"/>
    <s v="1119596"/>
    <m/>
    <x v="1"/>
    <s v="플랜트설계관리팀/본사"/>
    <s v="임효진 매니저"/>
    <s v="임효진"/>
    <s v="0702354"/>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57"/>
    <s v="581-89-75304"/>
    <d v="2023-12-14T13:16:00"/>
    <d v="2023-12-14T13:17:00"/>
    <s v="[IMAGE] 고마워요"/>
    <s v="강주은 매니저"/>
    <s v="강주은"/>
    <s v="1119596"/>
    <m/>
    <x v="1"/>
    <s v="플랜트설계관리팀/본사"/>
    <s v="유인철 책임매니저"/>
    <s v="유인철"/>
    <s v="1120413"/>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58"/>
    <s v="489-23-96842"/>
    <d v="2023-12-14T13:18:00"/>
    <d v="2023-12-14T13:19:00"/>
    <s v="[IMAGE] 고마워요"/>
    <s v="강주은 매니저"/>
    <s v="강주은"/>
    <s v="1119596"/>
    <m/>
    <x v="1"/>
    <s v="플랜트설계관리팀/본사"/>
    <s v="박종능 책임매니저"/>
    <s v="박종능"/>
    <s v="9934269"/>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59"/>
    <s v="545-93-20881"/>
    <d v="2023-12-14T13:20:00"/>
    <d v="2023-12-14T13:21:00"/>
    <s v="[IMAGE] 고마워요"/>
    <s v="강주은 매니저"/>
    <s v="강주은"/>
    <s v="1119596"/>
    <m/>
    <x v="1"/>
    <s v="플랜트설계관리팀/본사"/>
    <s v="한승구 책임매니저"/>
    <s v="한승구"/>
    <s v="9936569"/>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60"/>
    <s v="368-27-11680"/>
    <d v="2023-12-14T08:13:00"/>
    <d v="2023-12-14T13:21:00"/>
    <s v="[IMAGE] 수고했어요"/>
    <s v="조성민 팀장"/>
    <s v="조성민"/>
    <s v="0554522"/>
    <m/>
    <x v="1"/>
    <s v="건축cs팀"/>
    <s v="김민진 책임매니저"/>
    <s v="김민진"/>
    <s v="1549710"/>
    <x v="2"/>
    <s v="건축cs팀"/>
    <s v="올 한해 해외 현장 담당 하느라 수고했다. 협력업체와 의사소통도 힘들었을테고 발주처 상대하느라고 고생많았고, 알아서 잘 하고 있어 믿음이 간다. 내년에도 수고해 주길 바란다~."/>
    <n v="98"/>
    <n v="137"/>
    <m/>
  </r>
  <r>
    <n v="461"/>
    <s v="456-71-23249"/>
    <d v="2023-12-14T13:22:00"/>
    <d v="2023-12-14T13:23:00"/>
    <s v="[IMAGE] 고마워요"/>
    <s v="강주은 매니저"/>
    <s v="강주은"/>
    <s v="1119596"/>
    <m/>
    <x v="1"/>
    <s v="플랜트설계관리팀/본사"/>
    <s v="허재봉 책임매니저"/>
    <s v="허재봉"/>
    <s v="9929249"/>
    <x v="2"/>
    <s v="플랜트설계관리팀/본사"/>
    <s v="올 한해 동안 베풀어주신 은혜에 깊이 감사드립니다._x000a_다가오는 새해, 가정에 행복과 웃음이 가득하시기를 기원합니다._x000a_따뜻한 연말 보내시길 바라며 건강하시고 행복하세요~~^^"/>
    <n v="95"/>
    <n v="145"/>
    <m/>
  </r>
  <r>
    <n v="463"/>
    <s v="780-96-50138"/>
    <d v="2023-12-14T13:24:00"/>
    <d v="2023-12-14T13:27:00"/>
    <s v="[IMAGE] 고마워요"/>
    <s v="김남주 책임매니저"/>
    <s v="김남주"/>
    <s v="1139645"/>
    <m/>
    <x v="4"/>
    <s v="인프라수행팀/진접선차량기지2공구현장"/>
    <s v="김태우 책임매니저"/>
    <s v="김태우"/>
    <s v="1121156"/>
    <x v="2"/>
    <s v="건축인프라외주팀"/>
    <s v="올한해도 고생하셨습니다~ 많이 도와주셔서 감사합니다~ 새해 복 많이 받으세요~ ^^"/>
    <n v="46"/>
    <n v="302"/>
    <m/>
  </r>
  <r>
    <n v="464"/>
    <s v="569-85-98820"/>
    <d v="2023-12-14T13:28:00"/>
    <d v="2023-12-14T13:29:00"/>
    <s v="[IMAGE] 수고했어요"/>
    <s v="김남주 책임매니저"/>
    <s v="김남주"/>
    <s v="1139645"/>
    <m/>
    <x v="4"/>
    <s v="인프라수행팀 / 진접선차량기지2공구현장"/>
    <s v="정재훈 책임매니저"/>
    <s v="정재훈"/>
    <s v="0728685"/>
    <x v="2"/>
    <s v="인프라수행팀"/>
    <s v="올 한해도 고생하셨습니다~ 많이 도와주셔서 감사합니다~ 새해 복 많이 받으세요~ ^^"/>
    <n v="47"/>
    <n v="290"/>
    <m/>
  </r>
  <r>
    <n v="465"/>
    <s v="897-07-13403"/>
    <d v="2023-12-14T13:30:00"/>
    <d v="2023-12-14T13:31:00"/>
    <s v="[IMAGE] 수고했어요"/>
    <s v="김남주 책임매니저"/>
    <s v="김남주"/>
    <s v="1139645"/>
    <m/>
    <x v="4"/>
    <s v="인프라수행팀 / 진접선차량기지2공구현장"/>
    <s v="임홍택 책임매니저"/>
    <s v="임홍택"/>
    <s v="0702662"/>
    <x v="2"/>
    <s v="인프라수행팀"/>
    <s v="올 한해도 고생하셨습니다~ 많이 도와주셔서 감사합니다~ 새해 복 많이 받으세요~ ^^"/>
    <n v="47"/>
    <n v="290"/>
    <m/>
  </r>
  <r>
    <n v="466"/>
    <s v="540-91-30992"/>
    <d v="2023-12-14T13:32:00"/>
    <d v="2023-12-14T13:33:00"/>
    <s v="[IMAGE] 수고했어요"/>
    <s v="김남주 책임매니저"/>
    <s v="김남주"/>
    <s v="1139645"/>
    <m/>
    <x v="4"/>
    <s v="인프라수행팀 / 진접선차량기지2공구현장"/>
    <s v="양민식 책임매니저"/>
    <s v="양민식"/>
    <s v="0702412"/>
    <x v="2"/>
    <s v="예산관리팀"/>
    <s v="올 한해도 고생하셨습니다~ 많이 도와주셔서 감사합니다~ 새해 복 많이 받으세요~ ^^"/>
    <n v="47"/>
    <n v="290"/>
    <m/>
  </r>
  <r>
    <n v="467"/>
    <s v="403-93-85809"/>
    <d v="2023-12-14T11:25:00"/>
    <d v="2023-12-14T13:53:00"/>
    <s v="[IMAGE] 수고했어요"/>
    <s v="이동현 책임"/>
    <s v="이동현"/>
    <s v="1301335"/>
    <m/>
    <x v="1"/>
    <s v="플랜트사업본부 기자재견적팀"/>
    <s v="이경주 책임"/>
    <s v="이경주"/>
    <s v="1110333"/>
    <x v="2"/>
    <s v="플랜트사업본부 기자재견적팀"/>
    <s v="올 2023년 한 해동안 그룹장 역할 하시느라 고생하셨습니다. 잘 이끌어주셔서 문제없이 올 한해 보낼 수 있었습니다. 올 한해도 마무리 잘 하시고, 새해 복 많이 받으세요~"/>
    <n v="96"/>
    <n v="144"/>
    <m/>
  </r>
  <r>
    <n v="468"/>
    <s v="211-70-87830"/>
    <d v="2023-12-14T13:22:00"/>
    <d v="2023-12-14T13:54:00"/>
    <s v="[IMAGE] 수고했어요"/>
    <s v="조성민 팀장"/>
    <s v="조성민"/>
    <s v="0554522"/>
    <m/>
    <x v="1"/>
    <s v="건축cs팀"/>
    <s v="이창희 책임매니저"/>
    <s v="이창희"/>
    <s v="0703154"/>
    <x v="2"/>
    <s v="건축cs팀"/>
    <s v="2023년 수고 많이했어. 특히 하자충당금 사용최소금액은 이창희책임이 1등이야.._x000a_믿고 맡기는 전기CS담당 이창희!! 내년에도 화이팅!@@!"/>
    <n v="78"/>
    <n v="210"/>
    <m/>
  </r>
  <r>
    <n v="469"/>
    <s v="654-36-15208"/>
    <d v="2023-12-14T14:01:00"/>
    <d v="2023-12-14T14:07:00"/>
    <s v="[IMAGE] 고마워요"/>
    <s v="남궁현정 매니저"/>
    <s v="남궁현정"/>
    <s v="2334212"/>
    <m/>
    <x v="4"/>
    <s v="안전보건지원팀/남양 현대차 기숙사 현장"/>
    <s v="서수림 매니자"/>
    <s v="서수림"/>
    <s v="2024915"/>
    <x v="2"/>
    <s v="안전보건관리실/안전보건지웜팀"/>
    <s v="당신이있어 시작하는데 걱정없었고 _x000a_당신이 있어줘서 즐겁게 일하고_x000a_당신이여서 삶이 행복해요._x000a_건강하게 오래 만나자._x000a_사랑해❤_x000a_TWO TOO,"/>
    <n v="77"/>
    <n v="213"/>
    <m/>
  </r>
  <r>
    <n v="470"/>
    <s v="950-21-56899"/>
    <d v="2023-12-14T14:04:00"/>
    <d v="2023-12-14T14:12:00"/>
    <s v="[IMAGE] 수고했어요"/>
    <s v="조성민 팀장"/>
    <s v="조성민"/>
    <s v="0554522"/>
    <m/>
    <x v="1"/>
    <s v="건축CS팀"/>
    <s v="호윤기 책임매니저"/>
    <s v="호윤기"/>
    <s v="1258726"/>
    <x v="2"/>
    <s v="건축CS팀"/>
    <s v="2023년 정말 수고 많았는데 특히 러시아때문에 더 수고 많았지? 내가 뭐라고 해도 싫은표정 안하고 성실히 하는 모습은 인정할 수 밖에 없다. 누구라도 호책임만큼 하지 못했을꺼야. 내년에도 화이팅하자고~~!"/>
    <n v="115"/>
    <n v="109"/>
    <m/>
  </r>
  <r>
    <n v="471"/>
    <s v="494-85-62451"/>
    <d v="2023-12-14T14:09:00"/>
    <d v="2023-12-14T14:13:00"/>
    <s v="[IMAGE] 힘내세요"/>
    <s v="서용하 책임매니저"/>
    <s v="서용하"/>
    <s v="2213136"/>
    <m/>
    <x v="4"/>
    <s v="힐스테이트 과천 디센트로 현장"/>
    <s v="최두호 책임매니저"/>
    <s v="최두호"/>
    <s v="1107572"/>
    <x v="4"/>
    <s v="토목팀 / 충주 모비스 배터리공장 현장"/>
    <s v="지난시간 많은 배려와 신뢰해주심에 감사드립니다!! 항상 건강하시고 감사할 일들만 있으시기를 기도드립니다!!"/>
    <n v="59"/>
    <n v="259"/>
    <m/>
  </r>
  <r>
    <n v="473"/>
    <s v="532-40-12392"/>
    <d v="2023-12-14T14:30:00"/>
    <d v="2023-12-14T14:32:00"/>
    <s v="[IMAGE] 고마워요"/>
    <s v="강주은 매니저"/>
    <s v="강주은"/>
    <s v="1119596"/>
    <m/>
    <x v="1"/>
    <s v="플랜트설계관리팀/본사"/>
    <s v="강혜진 책임매니저"/>
    <s v="강혜진"/>
    <s v="0704536"/>
    <x v="2"/>
    <s v="GEC설립추진TFT"/>
    <s v="올 한해 동안 베풀어주신 은혜에 깊이 감사드립니다._x000a_다가오는 새해, 가정에 행복과 웃음이 가득하시기를 기원합니다._x000a_따뜻한 연말 보내시길 바라며 건강하시고 행복하세요~~^^"/>
    <n v="95"/>
    <n v="145"/>
    <m/>
  </r>
  <r>
    <n v="474"/>
    <s v="533-13-08340"/>
    <d v="2023-12-14T14:12:00"/>
    <d v="2023-12-14T14:40:00"/>
    <s v="[IMAGE] 수고했어요"/>
    <s v="조성민 팀장"/>
    <s v="조성민"/>
    <s v="0554522"/>
    <m/>
    <x v="1"/>
    <s v="건축CS팀"/>
    <s v="정해진 책임매니저"/>
    <s v="정해진"/>
    <s v="1502136"/>
    <x v="2"/>
    <s v="건축CS팀"/>
    <s v="2023년 승진해서 책임매니저로서 책임감 있게 업무를 수행한 한해 동안 수고 많았다. _x000a_기획,공무업무는 늘 잘해왔고, 특히 러시아현장 건축CS를 담당하면서 수고 많았어. _x000a_내년에는 직장에서도 가정에서도 좋은 일만 있길 바란다."/>
    <n v="126"/>
    <n v="83"/>
    <m/>
  </r>
  <r>
    <n v="475"/>
    <s v="938-15-85372"/>
    <d v="2023-12-14T15:23:00"/>
    <d v="2023-12-14T15:28:00"/>
    <s v="[IMAGE] 수고했어요"/>
    <s v="이도희 책임매니저"/>
    <s v="이도희"/>
    <s v="2225806"/>
    <m/>
    <x v="2"/>
    <s v="인도네시아 IKAN 현장"/>
    <s v="허태원 책임매니저"/>
    <s v="허태원"/>
    <s v="2225483"/>
    <x v="1"/>
    <s v="인도네시아 IKAN 현장"/>
    <s v="고된 현장 업무로 고생이 많으십니다._x000a_항상 최선을 다하시는 모습이 귀감이 됩니다."/>
    <n v="45"/>
    <n v="309"/>
    <m/>
  </r>
  <r>
    <n v="476"/>
    <s v="629-58-72993"/>
    <d v="2023-12-14T15:50:00"/>
    <d v="2023-12-14T15:57:00"/>
    <s v="[IMAGE] 고마워요"/>
    <s v="양한모 책임매니저"/>
    <s v="양한모"/>
    <s v="2302315"/>
    <m/>
    <x v="4"/>
    <s v="건축수행팀 / 화성현장"/>
    <s v="신현오 책임매니저"/>
    <s v="신현오"/>
    <s v="0701104"/>
    <x v="2"/>
    <s v="건축수행팀 / 주택수행팀"/>
    <s v="지난번 오랜만에 만남에도 너무 반가웠습니다. 행님!!! 예전 생각이 많이 났습니다. 항상 건강하시고 자주 연락 했으면 합니다. 다음뵈면 굴국밥 한그릇 하시죠?ㅎ_x000a__x000a_한해 마무리 잘 하시고요~^^_x000a_감사합니다"/>
    <n v="113"/>
    <n v="111"/>
    <m/>
  </r>
  <r>
    <n v="477"/>
    <s v="389-44-92280"/>
    <d v="2023-12-14T16:10:00"/>
    <d v="2023-12-14T16:11:00"/>
    <s v="[IMAGE] 힘내세요"/>
    <s v="한태희 매니저"/>
    <s v="한태희"/>
    <s v="2011483"/>
    <m/>
    <x v="1"/>
    <s v="스마트플랫폼팀 / 본사"/>
    <s v="오상진 매니저"/>
    <s v="오상진"/>
    <s v="2011503"/>
    <x v="2"/>
    <s v="스마트 ICT 팀 / 본사"/>
    <s v="항상 동기챙기느라 너무 감사해요~~_x000a_하필 연말에 사고가 나다니 ㅠㅠ 액땜했다고 생각하고 얼른 나아서 내년에 같이 즐거운 시간 많이 보냅시당~~"/>
    <n v="79"/>
    <n v="207"/>
    <m/>
  </r>
  <r>
    <n v="478"/>
    <s v="790-21-78119"/>
    <d v="2023-12-14T16:28:00"/>
    <d v="2023-12-14T16:30:00"/>
    <s v="[IMAGE] 수고했어요"/>
    <s v="노다빈 매니저"/>
    <s v="노다빈"/>
    <s v="2116004"/>
    <m/>
    <x v="4"/>
    <s v="건축수행팀 / 울산현장"/>
    <s v="류수현 책임매니저"/>
    <s v="류수현"/>
    <s v="2025593"/>
    <x v="1"/>
    <s v="건축수행팀 / 미국 조지아 모비스 모듈공장 현장"/>
    <s v="책임님 올 한해도 수고많으셨습니다~! 늘 감사하고 남은 한해 마무리 잘하시길 바랍니다!!"/>
    <n v="49"/>
    <n v="286"/>
    <m/>
  </r>
  <r>
    <n v="479"/>
    <s v="516-52-05517"/>
    <d v="2023-12-14T16:39:00"/>
    <d v="2023-12-14T16:42:00"/>
    <s v="[IMAGE] 고마워요"/>
    <s v="조선근 매니저"/>
    <s v="조선근"/>
    <s v="2302161"/>
    <m/>
    <x v="1"/>
    <s v="그린에너지사업팀"/>
    <s v="박대현 매니저"/>
    <s v="박대현"/>
    <s v="2300844"/>
    <x v="2"/>
    <s v="플랜트기계배관기술팀"/>
    <s v="풋살 동호회를 창설하여 1년동안 사고없이 잘 이끌어 준 우리 초대이자 영원할 박대현 회장님!_x000a_고생 많았고, 송년회때 읽히지 못한 편지에 가슴 너무 아파하지 말고 :)_x000a_회장 넘길 생각 말고 종신 회장 계약서 씁시다 ㅎㅎ_x000a_늘 고맙고, 우리 풋살 소모임 모두들 언제나 좋은 일만 있길~"/>
    <n v="156"/>
    <n v="40"/>
    <m/>
  </r>
  <r>
    <n v="480"/>
    <s v="831-68-21993"/>
    <d v="2023-12-14T16:46:00"/>
    <d v="2023-12-14T16:49:00"/>
    <s v="[IMAGE] 고마워요"/>
    <s v="강주은 매니저"/>
    <s v="강주은"/>
    <s v="1119596"/>
    <m/>
    <x v="1"/>
    <s v="플랜트설계관리팀/본사"/>
    <s v="송진석 책임매니저"/>
    <s v="송진석"/>
    <s v="1400800"/>
    <x v="2"/>
    <s v="플랜트회전기계설계팀/본사"/>
    <s v="올 한해 동안 베풀어주신 은혜에 깊이 감사드립니다._x000a_다가오는 새해, 가정에 행복과 웃음이 가득하시기를 기원합니다._x000a_따뜻한 연말 보내시길 바라며 건강하시고 행복하세요~~^^"/>
    <n v="95"/>
    <n v="145"/>
    <m/>
  </r>
  <r>
    <n v="481"/>
    <s v="782-33-61423"/>
    <d v="2023-12-14T16:50:00"/>
    <d v="2023-12-14T16:51:00"/>
    <s v="[IMAGE] 고마워요"/>
    <s v="강주은 매니저"/>
    <s v="강주은"/>
    <s v="1119596"/>
    <m/>
    <x v="1"/>
    <s v="플랜트설계관리팀/본사"/>
    <s v="김태희 매니저"/>
    <s v="김태희"/>
    <s v="퇴사"/>
    <x v="2"/>
    <s v="플랜트회전기계설계팀/본사"/>
    <s v="올 한해 동안 베풀어주신 은혜에 깊이 감사드립니다._x000a_다가오는 새해, 가정에 행복과 웃음이 가득하시기를 기원합니다._x000a_따뜻한 연말 보내시길 바라며 건강하시고 행복하세요~~^^"/>
    <n v="95"/>
    <n v="145"/>
    <m/>
  </r>
  <r>
    <n v="482"/>
    <s v="116-85-96980"/>
    <d v="2023-12-14T16:51:00"/>
    <d v="2023-12-14T16:51:00"/>
    <s v="[IMAGE] 고마워요"/>
    <s v="강주은 매니저"/>
    <s v="강주은"/>
    <s v="1119596"/>
    <m/>
    <x v="1"/>
    <s v="플랜트설계관리팀/본사"/>
    <s v="양창호 책임매니저"/>
    <s v="양창호"/>
    <s v="0904474"/>
    <x v="2"/>
    <s v="플랜트회전기계설계팀"/>
    <s v="올 한해 동안 베풀어주신 은혜에 깊이 감사드립니다._x000a_다가오는 새해, 가정에 행복과 웃음이 가득하시기를 기원합니다._x000a_따뜻한 연말 보내시길 바라며 건강하시고 행복하세요~~^^"/>
    <n v="95"/>
    <n v="145"/>
    <m/>
  </r>
  <r>
    <n v="483"/>
    <s v="924-63-58985"/>
    <d v="2023-12-14T16:52:00"/>
    <d v="2023-12-14T16:53:00"/>
    <s v="[IMAGE] 고마워요"/>
    <s v="강주은 매니저"/>
    <s v="강주은"/>
    <s v="1119596"/>
    <m/>
    <x v="1"/>
    <s v="플랜트설계관리팀/본사"/>
    <s v="이완복 책임매니저"/>
    <s v="이완복"/>
    <s v="9926479"/>
    <x v="2"/>
    <s v="VE 추진팀"/>
    <s v="올 한해 동안 베풀어주신 은혜에 깊이 감사드립니다._x000a_다가오는 새해, 가정에 행복과 웃음이 가득하시기를 기원합니다._x000a_따뜻한 연말 보내시길 바라며 건강하시고 행복하세요~~^^"/>
    <n v="95"/>
    <n v="145"/>
    <m/>
  </r>
  <r>
    <n v="484"/>
    <s v="786-88-94298"/>
    <d v="2023-12-14T16:53:00"/>
    <d v="2023-12-14T16:53:00"/>
    <s v="[IMAGE] 고마워요"/>
    <s v="강주은 매니저"/>
    <s v="강주은"/>
    <s v="1119596"/>
    <m/>
    <x v="1"/>
    <s v="플랜트설계관리팀"/>
    <s v="김재환 책임매니저"/>
    <s v="김재환"/>
    <s v="2200016"/>
    <x v="2"/>
    <s v="VE 추진팀"/>
    <s v="올 한해 동안 베풀어주신 은혜에 깊이 감사드립니다._x000a_다가오는 새해, 가정에 행복과 웃음이 가득하시기를 기원합니다._x000a_따뜻한 연말 보내시길 바라며 건강하시고 행복하세요~~^^"/>
    <n v="95"/>
    <n v="145"/>
    <m/>
  </r>
  <r>
    <n v="485"/>
    <s v="192-14-68383"/>
    <d v="2023-12-14T16:54:00"/>
    <d v="2023-12-14T16:54:00"/>
    <s v="[IMAGE] 고마워요"/>
    <s v="강주은 매니저"/>
    <s v="강주은"/>
    <s v="1119596"/>
    <m/>
    <x v="1"/>
    <s v="플랜트설계관리팀/본사"/>
    <s v="고정훈 팀장"/>
    <s v="고정훈"/>
    <s v="0904946"/>
    <x v="2"/>
    <s v="VE 추진팀"/>
    <s v="올 한해 동안 베풀어주신 은혜에 깊이 감사드립니다._x000a_다가오는 새해, 가정에 행복과 웃음이 가득하시기를 기원합니다._x000a_따뜻한 연말 보내시길 바라며 건강하시고 행복하세요~~^^"/>
    <n v="95"/>
    <n v="145"/>
    <m/>
  </r>
  <r>
    <n v="486"/>
    <s v="118-40-33054"/>
    <d v="2023-12-14T16:55:00"/>
    <d v="2023-12-14T16:55:00"/>
    <s v="[IMAGE] 고마워요"/>
    <s v="강주은 매니저"/>
    <s v="강주은"/>
    <s v="1119596"/>
    <m/>
    <x v="1"/>
    <s v="플랜트설계관리팀/본사"/>
    <s v="주형섭 팀장"/>
    <s v="주형섭"/>
    <s v="9939209"/>
    <x v="2"/>
    <s v="플랜트회전기계설계팀"/>
    <s v="올 한해 동안 베풀어주신 은혜에 깊이 감사드립니다._x000a_다가오는 새해, 가정에 행복과 웃음이 가득하시기를 기원합니다._x000a_따뜻한 연말 보내시길 바라며 건강하시고 행복하세요~~^^"/>
    <n v="95"/>
    <n v="145"/>
    <m/>
  </r>
  <r>
    <n v="487"/>
    <s v="334-92-53944"/>
    <d v="2023-12-14T16:56:00"/>
    <d v="2023-12-14T16:57:00"/>
    <s v="[IMAGE] 고마워요"/>
    <s v="강주은 매니저"/>
    <s v="강주은"/>
    <s v="1119596"/>
    <m/>
    <x v="1"/>
    <s v="플랜트설계관리팀/본사"/>
    <s v="배수민 매니저"/>
    <s v="배수민"/>
    <s v="2309448"/>
    <x v="3"/>
    <s v="SSHN1 PJT 서울사무소"/>
    <s v="올 한해 동안 베풀어주신 은혜에 깊이 감사드립니다._x000a_다가오는 새해, 가정에 행복과 웃음이 가득하시기를 기원합니다._x000a_따뜻한 연말 보내시길 바라며 건강하시고 행복하세요~~^^"/>
    <n v="95"/>
    <n v="145"/>
    <m/>
  </r>
  <r>
    <n v="488"/>
    <s v="986-82-78015"/>
    <d v="2023-12-14T16:57:00"/>
    <d v="2023-12-14T16:57:00"/>
    <s v="[IMAGE] 고마워요"/>
    <s v="강주은 매니저"/>
    <s v="강주은"/>
    <s v="1119596"/>
    <m/>
    <x v="1"/>
    <s v="플랜트설계관리팀/본사"/>
    <s v="신경은 매니저"/>
    <s v="신경은"/>
    <s v="2309438"/>
    <x v="3"/>
    <s v="SSHN1 PJT 서울사무소"/>
    <s v="올 한해 동안 베풀어주신 은혜에 깊이 감사드립니다._x000a_다가오는 새해, 가정에 행복과 웃음이 가득하시기를 기원합니다._x000a_따뜻한 연말 보내시길 바라며 건강하시고 행복하세요~~^^"/>
    <n v="95"/>
    <n v="145"/>
    <m/>
  </r>
  <r>
    <n v="489"/>
    <s v="323-37-55079"/>
    <d v="2023-12-14T16:58:00"/>
    <d v="2023-12-14T16:58:00"/>
    <s v="[IMAGE] 고마워요"/>
    <s v="강주은 매니저"/>
    <s v="강주은"/>
    <s v="1119596"/>
    <m/>
    <x v="1"/>
    <s v="플랜트설계관리팀/본사"/>
    <s v="진승주 매니저"/>
    <s v="진승주"/>
    <s v="2207138"/>
    <x v="3"/>
    <s v="사우디SACE PJT 서울사무소"/>
    <s v="올 한해 동안 베풀어주신 은혜에 깊이 감사드립니다._x000a_다가오는 새해, 가정에 행복과 웃음이 가득하시기를 기원합니다._x000a_따뜻한 연말 보내시길 바라며 건강하시고 행복하세요~~^^"/>
    <n v="95"/>
    <n v="145"/>
    <m/>
  </r>
  <r>
    <n v="490"/>
    <s v="783-38-38623"/>
    <d v="2023-12-14T16:59:00"/>
    <d v="2023-12-14T16:59:00"/>
    <s v="[IMAGE] 고마워요"/>
    <s v="강주은 매니저"/>
    <s v="강주은"/>
    <s v="1119596"/>
    <m/>
    <x v="1"/>
    <s v="플랜트설계관리팀/본사"/>
    <s v="장수인 매니저"/>
    <s v="장수인"/>
    <s v="2225498"/>
    <x v="3"/>
    <s v="사우디SACE PJT 서울사무소"/>
    <s v="올 한해 동안 베풀어주신 은혜에 깊이 감사드립니다._x000a_다가오는 새해, 가정에 행복과 웃음이 가득하시기를 기원합니다._x000a_따뜻한 연말 보내시길 바라며 건강하시고 행복하세요~~^^"/>
    <n v="95"/>
    <n v="145"/>
    <m/>
  </r>
  <r>
    <n v="491"/>
    <s v="690-55-90116"/>
    <d v="2023-12-14T16:59:00"/>
    <d v="2023-12-14T17:00:00"/>
    <s v="[IMAGE] 고마워요"/>
    <s v="강주은 매니저"/>
    <s v="강주은"/>
    <s v="1119596"/>
    <m/>
    <x v="1"/>
    <s v="플랜트설계관리팀/본사"/>
    <s v="이수영 매니저"/>
    <s v="이수영"/>
    <s v="2225588"/>
    <x v="3"/>
    <s v="사우디SACE PJT 서울사무소"/>
    <s v="올 한해 동안 베풀어주신 은혜에 깊이 감사드립니다._x000a_다가오는 새해, 가정에 행복과 웃음이 가득하시기를 기원합니다._x000a_따뜻한 연말 보내시길 바라며 건강하시고 행복하세요~~^^"/>
    <n v="95"/>
    <n v="145"/>
    <m/>
  </r>
  <r>
    <n v="492"/>
    <s v="146-26-68555"/>
    <d v="2023-12-14T17:00:00"/>
    <d v="2023-12-14T17:01:00"/>
    <s v="[IMAGE] 고마워요"/>
    <s v="강주은 매니저"/>
    <s v="강주은"/>
    <s v="1119596"/>
    <m/>
    <x v="1"/>
    <s v="플랜트설계관리팀/본사"/>
    <s v="정은정 매니저"/>
    <s v="정은정"/>
    <s v="2313528"/>
    <x v="3"/>
    <s v="태국 TUCF PJT 서울사무소"/>
    <s v="올 한해 동안 베풀어주신 은혜에 깊이 감사드립니다._x000a_다가오는 새해, 가정에 행복과 웃음이 가득하시기를 기원합니다._x000a_따뜻한 연말 보내시길 바라며 건강하시고 행복하세요~~^^"/>
    <n v="95"/>
    <n v="145"/>
    <m/>
  </r>
  <r>
    <n v="493"/>
    <s v="335-43-26497"/>
    <d v="2023-12-14T17:02:00"/>
    <d v="2023-12-14T17:02:00"/>
    <s v="[IMAGE] 고마워요"/>
    <s v="강주은 매니저"/>
    <s v="강주은"/>
    <s v="1119596"/>
    <m/>
    <x v="1"/>
    <s v="플랜트설계관리팀/본사"/>
    <s v="곽예주 매니저"/>
    <s v="곽예주"/>
    <s v="2331718"/>
    <x v="3"/>
    <s v="SSHN2 PJT 서울사무소"/>
    <s v="올 한해 동안 베풀어주신 은혜에 깊이 감사드립니다._x000a_다가오는 새해, 가정에 행복과 웃음이 가득하시기를 기원합니다._x000a_따뜻한 연말 보내시길 바라며 건강하시고 행복하세요~~^^"/>
    <n v="95"/>
    <n v="145"/>
    <m/>
  </r>
  <r>
    <n v="494"/>
    <s v="216-15-68433"/>
    <d v="2023-12-14T18:53:00"/>
    <d v="2023-12-14T18:55:00"/>
    <s v="[IMAGE] 수고했어요"/>
    <s v="김남주 책임매니저"/>
    <s v="김남주"/>
    <s v="1139645"/>
    <m/>
    <x v="4"/>
    <s v="인프라수행팀 / 진접선차량기지2공구현장"/>
    <s v="윤종호 책임매니저"/>
    <s v="윤종호"/>
    <s v="0401076"/>
    <x v="4"/>
    <s v="인프라수행팀 / 동북선 도시철도 건설공사 현장"/>
    <s v="올한해도 고생하셨습니다~ 많이 도와주셔서 감사합니다~ 새해 복 많이 받으세요~ ^^"/>
    <n v="46"/>
    <n v="302"/>
    <m/>
  </r>
  <r>
    <n v="495"/>
    <s v="731-75-32750"/>
    <d v="2023-12-14T18:56:00"/>
    <d v="2023-12-14T18:57:00"/>
    <s v="[IMAGE] 수고했어요"/>
    <s v="김남주 책임매니저"/>
    <s v="김남주"/>
    <s v="1139645"/>
    <m/>
    <x v="4"/>
    <s v="인프라수행팀 / 진접선차량기지2공구현장"/>
    <s v="최진우 책임매니저"/>
    <s v="최진우"/>
    <s v="0541742"/>
    <x v="4"/>
    <s v="인프라수행팀 / 숭인지하차도 및 연결도로 건설공사 현장"/>
    <s v="올 한해도 고생하셨습니다~ 많이 도와주셔서 감사합니다~ 새해 복 많이 받으세요~ ^^"/>
    <n v="47"/>
    <n v="290"/>
    <m/>
  </r>
  <r>
    <n v="497"/>
    <s v="636-44-88373"/>
    <d v="2023-12-14T19:46:00"/>
    <d v="2023-12-14T19:57:00"/>
    <s v="[IMAGE] 수고했어요"/>
    <s v="이동찬 매니저"/>
    <s v="이동찬"/>
    <s v="2301081"/>
    <m/>
    <x v="2"/>
    <s v="안전보건지원팀 / SACE현장"/>
    <s v="정윤태 상무"/>
    <s v="정윤태"/>
    <s v="2101180"/>
    <x v="2"/>
    <s v="안전품질본부"/>
    <s v="본부장님의 영상편지는 저의 가장 힘든 순간을 이겨낼 수 있게 해주었습니다. 먼 타국의 신입사원까지 챙겨주셔서 감사합니다. :)"/>
    <n v="70"/>
    <n v="230"/>
    <m/>
  </r>
  <r>
    <n v="498"/>
    <s v="843-91-52728"/>
    <d v="2023-12-14T21:19:00"/>
    <d v="2023-12-14T21:24:00"/>
    <s v="[IMAGE] 수고했어요"/>
    <s v="정은정 매니저"/>
    <s v="정은정"/>
    <s v="2313528"/>
    <m/>
    <x v="1"/>
    <s v="플랜트수행2팀 / TUCF 프로젝트"/>
    <s v="임현덕 책임매니저"/>
    <s v="임현덕"/>
    <s v="1110636"/>
    <x v="2"/>
    <s v="플랜트사업수행팀 / TUCF 프로젝트"/>
    <s v="안녕하세요 책임님! :)_x000a_정매니저입니당 ㅎㅎ_x000a_항상 잘 챙겨주시고 편하게 대해주셔서 정말 감사드려요 !! 덕분에 생애 첫 회사생활이 즐거운 기억으로 남을 수 있을 것 같습니다 ^0^ 요렇게 카드로나마 속마음을 말씀드릴 수 있어서 정말 좋네용!ㅎㅎ 올해 정말 감사했습니다! 미리 새해 복 많이 많이 받으시고, 늘 건강하시고 행복하셨으면 좋겠습니다아~!!"/>
    <n v="195"/>
    <n v="28"/>
    <m/>
  </r>
  <r>
    <n v="499"/>
    <s v="772-05-62965"/>
    <d v="2023-12-14T21:09:00"/>
    <d v="2023-12-14T21:37:00"/>
    <s v="[IMAGE] 수고했어요"/>
    <s v="심미리 매니저"/>
    <s v="심미리"/>
    <s v="2205920"/>
    <m/>
    <x v="4"/>
    <s v="건축인프라지원팀 / 힐스테이트화순2차현장"/>
    <s v="임선영 매니저"/>
    <s v="임선영"/>
    <s v="0431795"/>
    <x v="4"/>
    <s v="건축인프라지원팀 / 중부고객서비스사무소"/>
    <s v="임선영매니저님. 안녕하세요.._x000a_힐스테이트 화순 2차 현장의 심미리매니저입니다. _x000a_작년 2월 입사하고, 업무적으로 임선영매니저님 도움 많이 받았는데..._x000a_계시는곳이 변경되고나서는 한번도 연락을 못드린거 같아요..._x000a_임선영매니저님이 도와주셔서 넘겼던 고비들이 정말 엄~~~~~~청 많았습니다. _x000a_단 한번 짜증이나 투덜거림 없이 도와주셨던 임선영매니저님은_x000a_인품도 짱!! 이셨는데... _x000a_매순간순간 너무 감사했어요.. 업무적 도움이 필요했던 순간의 절실함이 아직도 생각납니다._x000a_그 *줄이 타는 절실함. ㅋㅋㅋㅋ_x000a_매니저님의 도움으로 조금 성장한거 같기도 한데, _x000a_저희 현장은 곧 준공이어요.. 현장 공사중에 제가 입사한 경우라서 ^^;;_x000a_이번 년도 마무리하면서 잊으면 안될 분께 감사인사를 전하게되서 다행입니다. _x000a__x000a_임선영매니저님, 늘 도움주셔서 정말 감사했습니다. _x000a__x000a_항상 건강하시고, 다음 다른 인연으로 또 연이 닿기를 기원해봅니다."/>
    <n v="463"/>
    <n v="2"/>
    <m/>
  </r>
  <r>
    <n v="500"/>
    <s v="491-94-22573"/>
    <d v="2023-12-14T21:50:00"/>
    <d v="2023-12-14T21:52:00"/>
    <s v="[IMAGE] 고마워요"/>
    <s v="김형찬 책임"/>
    <s v="김형찬"/>
    <s v="1930246"/>
    <m/>
    <x v="1"/>
    <s v="수행RM팀"/>
    <s v="변수민 책임"/>
    <s v="변수민"/>
    <s v="1000746"/>
    <x v="2"/>
    <s v="재경기획팀"/>
    <s v="올 한해 감사했습니다._x000a_24년에는 좋은 일만 가득하길 바랍니다._x000a_고생하셨어요!! 감사합니다."/>
    <n v="51"/>
    <n v="280"/>
    <m/>
  </r>
  <r>
    <n v="501"/>
    <s v="854-74-57268"/>
    <d v="2023-12-14T21:54:00"/>
    <d v="2023-12-14T21:55:00"/>
    <s v="[IMAGE] 수고했어요"/>
    <s v="김형찬 책임"/>
    <s v="김형찬"/>
    <s v="1930246"/>
    <m/>
    <x v="1"/>
    <s v="수행RM팀"/>
    <s v="유한석 책임"/>
    <s v="유한석"/>
    <s v="1402295"/>
    <x v="2"/>
    <s v="재경기획팀"/>
    <s v="올 한 해 고생 많으셨습니다._x000a_24년에는 좋은 일만 가득하길 바랍니다. 감사합니다."/>
    <n v="46"/>
    <n v="302"/>
    <m/>
  </r>
  <r>
    <n v="504"/>
    <s v="310-68-35450"/>
    <d v="2023-12-14T22:11:00"/>
    <d v="2023-12-14T22:12:00"/>
    <s v="[IMAGE] 수고했어요"/>
    <s v="김형찬 책임"/>
    <s v="김형찬"/>
    <s v="1930246"/>
    <m/>
    <x v="1"/>
    <s v="수행RM팀"/>
    <s v="이화승 책임"/>
    <s v="이화승"/>
    <s v="0701433"/>
    <x v="2"/>
    <s v="건축수행팀"/>
    <s v="이화승 책임님_x000a_올 해 처음 협업을 했었는데, 도와주신 덕분에 잘 마무리 해서 감사하게 생각합니다._x000a_24년에는 좋은 일이 가득하시길 바랍니다. 감사합니다."/>
    <n v="85"/>
    <n v="198"/>
    <m/>
  </r>
  <r>
    <n v="505"/>
    <s v="680-67-15179"/>
    <d v="2023-12-14T22:12:00"/>
    <d v="2023-12-14T22:13:00"/>
    <s v="[IMAGE] 수고했어요"/>
    <s v="김형찬 책임"/>
    <s v="김형찬"/>
    <s v="1930246"/>
    <m/>
    <x v="1"/>
    <s v="수행RM팀"/>
    <s v="송상영 책임"/>
    <s v="송상영"/>
    <s v="1410676"/>
    <x v="2"/>
    <s v="플랜트수행2팀"/>
    <s v="송상영 책임님_x000a_올 한 해 제일 많이 만나고 제일 많이 업무를 같이 한 분이라고 생각합니다._x000a_고생 많으셨고 도와주신 덕분에 여기까지 올 수 있었습니다. _x000a_24년에는 좋은 일 행복한 일 가득하길 바랍니다. 감사합니다."/>
    <n v="119"/>
    <n v="98"/>
    <m/>
  </r>
  <r>
    <n v="506"/>
    <s v="480-18-17773"/>
    <d v="2023-12-14T22:13:00"/>
    <d v="2023-12-14T22:15:00"/>
    <s v="[IMAGE] 고마워요"/>
    <s v="김형찬 책임"/>
    <s v="김형찬"/>
    <s v="1930246"/>
    <m/>
    <x v="1"/>
    <s v="수행RM팀"/>
    <s v="김인한 책임"/>
    <s v="김인한"/>
    <s v="0703720"/>
    <x v="1"/>
    <s v="미국LG배터리 현장"/>
    <s v="김인한 책임님_x000a_11월 출장 때 너무 갑작스럽게 연락 드렸음에도 많은 도움과 지원해주셔서 감사하게 생각합니다. 덕분에 목표했던 업무를 무사히 마무리 할 수 있었습니다. _x000a_24년에는 좋은 일 행복한 일 가득하시길 바라고, 해외에서 건강 조심하시길 바랍니다. _x000a_감사합니다."/>
    <n v="149"/>
    <n v="47"/>
    <m/>
  </r>
  <r>
    <n v="507"/>
    <s v="484-44-69370"/>
    <d v="2023-12-14T22:15:00"/>
    <d v="2023-12-14T22:17:00"/>
    <s v="[IMAGE] 수고했어요"/>
    <s v="김형찬 책임"/>
    <s v="김형찬"/>
    <s v="1930246"/>
    <m/>
    <x v="1"/>
    <s v="수행RM팀"/>
    <s v="백현채 책임"/>
    <s v="백현채"/>
    <s v="0438025"/>
    <x v="1"/>
    <s v="미국SK배터리 현장 공무팀"/>
    <s v="백현채 팀장님_x000a_고생 많으십니다. 지난 10월 출장 간 많은 도움 주셔서 감사의 말씀 드리고 싶습니다._x000a_SK배터리 현장이 잘 진행되고 있어서 정말 기분이 좋고, 앞으로도 계속 좋은 소식 기대하겠습니다. 출장 간 많은 도움에 감사의 말씀 다시 올리며, 24년에는 기쁜일 좋은일 가득하시길 바랍니다. 감사합니다."/>
    <n v="171"/>
    <n v="33"/>
    <m/>
  </r>
  <r>
    <n v="508"/>
    <s v="288-99-88754"/>
    <d v="2023-12-14T22:14:00"/>
    <d v="2023-12-14T22:20:00"/>
    <s v="[IMAGE] 수고했어요"/>
    <s v="김기선 책임"/>
    <s v="김기선"/>
    <s v="2222581"/>
    <m/>
    <x v="2"/>
    <s v="설계팀/미국 SK 배터리현장"/>
    <s v="이근 책임"/>
    <s v="이근"/>
    <s v="1412241"/>
    <x v="1"/>
    <s v="설계팀/미국 SK배터리 현장"/>
    <s v="올한해 정말 수고하셨습니다~_x000a_내년엔 저희 설계팀이 현장내에 제일 즐거운팀이 될수있게 부탁드려요~~^^"/>
    <n v="56"/>
    <n v="265"/>
    <m/>
  </r>
  <r>
    <n v="509"/>
    <s v="484-19-47688"/>
    <d v="2023-12-14T22:07:00"/>
    <d v="2023-12-14T22:23:00"/>
    <s v="[IMAGE] 고마워요"/>
    <s v="심미리 매니저"/>
    <s v="심미리"/>
    <s v="2205920"/>
    <m/>
    <x v="4"/>
    <s v="건축인프라지원팀 / 힐스테이트화순2차현장"/>
    <s v="이윤정 매니저"/>
    <s v="이윤정"/>
    <s v="2305965"/>
    <x v="2"/>
    <s v="건축인프라지원팀 / 본사 사업지원실"/>
    <s v="이윤정매니저님.._x000a_안녕하세요. 힐스테이트 화순2차현장의 심미리매니저입니다. _x000a_윤정매니저님은 좋은 사람입니다. _x000a_전국적으로 이렇게 도움을 주는 사람은 국회로 보내야하는데,_x000a_여긴 회사니깐, 대표님께 모범사원 표창정도는 받아야하는데..._x000a_이런 윤정매니저님의 인성과 업무능력을 _x000a_대표님께서 꼬옥 아셔야하는데... NLB팀이라도 알면 좋겠네요..._x000a__x000a_한 해동안, 순간순간 사소한 것까지 _x000a_문의와 도움요청에 _x000a_싫은 소리없이 상냥하게 응대해주셔서 감사합니다. _x000a_그리고 항상 함께 고민해주시고 해결해주셔서_x000a_진~짜 감사합니다. ^^_x000a_현장은 관리여직원이 1인이라서, _x000a_이윤정매니저님 있음으로 얼마나 위안이 되는데요.._x000a_우리 밝고 사랑스러운 이윤정매니저님._x000a_항상 건강하시고 계획하시는 일 다 이루시길 바랍니다."/>
    <n v="386"/>
    <n v="3"/>
    <m/>
  </r>
  <r>
    <n v="510"/>
    <s v="908-86-07584"/>
    <d v="2023-12-14T22:18:00"/>
    <d v="2023-12-14T22:25:00"/>
    <s v="[IMAGE] 고마워요"/>
    <s v="김형찬 책임"/>
    <s v="김형찬"/>
    <s v="1930246"/>
    <m/>
    <x v="1"/>
    <s v="수행RM팀"/>
    <s v="임시우 책임"/>
    <s v="임시우"/>
    <s v="1112485"/>
    <x v="1"/>
    <s v="미국 SK배터리 현장 공무팀"/>
    <s v="임시우 파트장님_x000a_올 한 해 고생 많으셨습니다. 그리고 지난 10월 출장 간 많은 도움 주셔서 감사합니다. _x000a_덕분에 출장을 무사히 잘 마무리 할 수 있었습니다. 24년에는 기쁜 일 좋은 일 가득하시길 바랍니다. 감사합니다."/>
    <n v="123"/>
    <n v="87"/>
    <m/>
  </r>
  <r>
    <n v="511"/>
    <s v="162-99-43234"/>
    <d v="2023-12-14T22:25:00"/>
    <d v="2023-12-14T22:26:00"/>
    <s v="[IMAGE] 고마워요"/>
    <s v="김형찬 책임"/>
    <s v="김형찬"/>
    <s v="1930246"/>
    <m/>
    <x v="1"/>
    <s v="수행RM팀"/>
    <s v="이승용 책임"/>
    <s v="이승용"/>
    <s v="2322556"/>
    <x v="1"/>
    <s v="미국 SK배터리 현장 공무팀"/>
    <s v="이승용 책임님_x000a_지난 출장 간 많은 도움 정말 감사합니다. 휴가 기간이랑 겹치는 바람에 많이 뵙지 못하여 아쉽습니다. 덕분에 출장 무사히 마무리 할 수 있었습니다. 24년에는 좋은 일 행복한 일 가득하시길 바라고 해외에서 건강 조심하시길 바랍니다. 감사합니다."/>
    <n v="144"/>
    <n v="63"/>
    <m/>
  </r>
  <r>
    <n v="512"/>
    <s v="845-97-98934"/>
    <d v="2023-12-14T22:27:00"/>
    <d v="2023-12-14T22:28:00"/>
    <s v="[IMAGE] 고마워요"/>
    <s v="김형찬 책임"/>
    <s v="김형찬"/>
    <s v="1930246"/>
    <m/>
    <x v="1"/>
    <s v="수행RM팀"/>
    <s v="이문배 책임"/>
    <s v="이문배"/>
    <s v="2231480"/>
    <x v="1"/>
    <s v="미국 SK배터리 현장 관리팀"/>
    <s v="이문배 책임님_x000a_지난 출장 간 많은 지원/도움 정말 감사합니다. 덕분에 큰 어려움 없이 무사히 잘 마무리 할 수 있었습니다. 24년에는 기쁜 일 가득하시길 바랍니다. 해외에서 건강 조심하시기 바랍니다.!!"/>
    <n v="113"/>
    <n v="111"/>
    <m/>
  </r>
  <r>
    <n v="513"/>
    <s v="140-31-76502"/>
    <d v="2023-12-14T22:28:00"/>
    <d v="2023-12-14T22:30:00"/>
    <s v="[IMAGE] 고마워요"/>
    <s v="김형찬 책임"/>
    <s v="김형찬"/>
    <s v="1930246"/>
    <m/>
    <x v="1"/>
    <s v="수행RM팀"/>
    <s v="김현진 책임"/>
    <s v="김현진"/>
    <s v="1300536"/>
    <x v="1"/>
    <s v="미국 SK배터리현장 관리팀"/>
    <s v="김현진 책임님_x000a_지난 출장간 많은 도움과 지원 감사의 말씀 드립니다. 덕분에 출장 잘 마무리 할 수 있었습니다. 23년에도 고생 많으셨고, 24년에는 기쁜 일, 행복한 일 많으시길 바랍니다. 건강 조심하세요!"/>
    <n v="115"/>
    <n v="109"/>
    <m/>
  </r>
  <r>
    <n v="514"/>
    <s v="532-16-07731"/>
    <d v="2023-12-14T22:30:00"/>
    <d v="2023-12-14T22:32:00"/>
    <s v="[IMAGE] 고마워요"/>
    <s v="김형찬 책임"/>
    <s v="김형찬"/>
    <s v="1930246"/>
    <m/>
    <x v="1"/>
    <s v="수행RM팀"/>
    <s v="장현준 매니저"/>
    <s v="장현준"/>
    <s v="2306604"/>
    <x v="1"/>
    <s v="미국SK배터리 현장 건축팀"/>
    <s v="장현준 매니저님 / 친구야_x000a_지난 출장 간 도움 많이 주셔서 감사합니다. 덕분에 보고서도 잘 마무리 할 수 있었고, 큰 도움 받았다고 생각합니다. Shop에 갔을 때도 원활하게 업무에 집중할 수 있었고, 현장에 있는 내내 큰 힘이 되었습니다. 항상 성실하고 진지한 모습이 매우 인상적이었고 든든했습니다. 먼 해외에서 건강 조심하시고 따뜻한 연말 되길 바라며, 24년에는 좋은 일과 행복한 일 가득하길 바랍니다.^^"/>
    <n v="230"/>
    <n v="20"/>
    <m/>
  </r>
  <r>
    <n v="515"/>
    <s v="402-29-48825"/>
    <d v="2023-12-14T22:32:00"/>
    <d v="2023-12-14T22:34:00"/>
    <s v="[IMAGE] 고마워요"/>
    <s v="김형찬 책임"/>
    <s v="김형찬"/>
    <s v="1930246"/>
    <m/>
    <x v="1"/>
    <s v="수행RM팀"/>
    <s v="정창영 책임"/>
    <s v="정창영"/>
    <s v="1239905"/>
    <x v="1"/>
    <s v="미국 SK배터리현장 관리팀"/>
    <s v="정창영 팀장님_x000a_지난 출장 간 많은 도움과 지원 감사합니다. 사주신 맛있는 식사도 감사합니다. 덕분에 잘 마무리 할 수 있었습니다. 올 한해 고생 정말 많으셨고, 24년에는 건강과 행복이 가득하시길 바랍니다. 감사합니다.!!"/>
    <n v="124"/>
    <n v="86"/>
    <m/>
  </r>
  <r>
    <n v="516"/>
    <s v="542-13-35495"/>
    <d v="2023-12-14T22:34:00"/>
    <d v="2023-12-14T22:36:00"/>
    <s v="[IMAGE] 고마워요"/>
    <s v="김형찬 책임"/>
    <s v="김형찬"/>
    <s v="1930246"/>
    <m/>
    <x v="1"/>
    <s v="수행RM팀"/>
    <s v="탁희국 책임"/>
    <s v="탁희국"/>
    <s v="1239332"/>
    <x v="1"/>
    <s v="미국 LG배터리현장"/>
    <s v="탁희국 팀장님_x000a_올 한 해 감사했습니다. 자주 뵙지는 못했어도, 뵐 때마다 항상 반갑게 인사해주시고, 좋은 말씀 많이 해주셔서 든든했습니다. 24년에는 기쁜 일, 행복한 일 많으시길 바랍니다. 그리고 항상 건강하시길 바랍니다. 감사합니다!"/>
    <n v="132"/>
    <n v="72"/>
    <m/>
  </r>
  <r>
    <n v="517"/>
    <s v="707-28-51009"/>
    <d v="2023-12-14T22:36:00"/>
    <d v="2023-12-14T22:38:00"/>
    <s v="[IMAGE] 고마워요"/>
    <s v="김형찬 책임"/>
    <s v="김형찬"/>
    <s v="1930246"/>
    <m/>
    <x v="1"/>
    <s v="수행RM팀"/>
    <s v="박현택 책임"/>
    <s v="박현택"/>
    <s v="2112123"/>
    <x v="1"/>
    <s v="미국 LG배터리현장 공무팀"/>
    <s v="박현택 책임님_x000a_지난 출장 간 항상 기분 좋은 미소와 함께 따뜻하게 대해주셔서 감사합니다. 많은 도움 받아서 출장 잘 마무리 할 수 있었습니다. 짧은 기간이었지만 감사했던 마음을 이런 기회를 토대로 전할 수 있어서 기쁩니다. 해외에서 고생 많으시겠지만, 항상 건강하시고 24년에는 행복한 일, 기분 좋은 일 많으시길 바랍니다. LG배터리 파이팅!! 감사합니다."/>
    <n v="200"/>
    <n v="27"/>
    <m/>
  </r>
  <r>
    <n v="518"/>
    <s v="379-53-40361"/>
    <d v="2023-12-14T22:25:00"/>
    <d v="2023-12-14T22:40:00"/>
    <s v="[IMAGE] 고마워요"/>
    <s v="심미리 매니저"/>
    <s v="심미리"/>
    <s v="2205920"/>
    <m/>
    <x v="4"/>
    <s v="건축인프라지원팀 / 힐스테이트화순2차현장"/>
    <s v="최다은바다 매니저"/>
    <s v="최다은바다"/>
    <s v="2233820"/>
    <x v="2"/>
    <s v="사업지원팀 / 본사 사업지원실"/>
    <s v="최다은바다매니저님_x000a_안녕하세요. 힐스테이트 화순2차 현장의 심미리매니저입니다. _x000a_업무적으로 어려운 문제를 _x000a_너무나 쉽고 빠르게 해결해주시는, _x000a_해결사 느낌의 다은바다매니저님.._x000a_제 눈에는 완전 전능한 커리우먼으로 보입니다~~_x000a_ㅋㅋㅋㅋㅋㅋㅋ_x000a_매니저님도 업무로 바쁘고 귀찮을 수도 있을텐데.._x000a_전혀 내색없이 늘 반갑게 문의 받아주시고 해결해주시니,_x000a_그게 사실 쉬운 일이 아닌데.._x000a_그래서 더더더 매니저님께 감사하고 있습니다._x000a_정말 빠르고, 쉽게 이해하게금 해결해주시는 다은바다매니저님._x000a_23년도 함께해주셔서 감사했습니다. 감사해요~!"/>
    <n v="295"/>
    <n v="10"/>
    <m/>
  </r>
  <r>
    <n v="519"/>
    <s v="510-13-93394"/>
    <d v="2023-12-14T22:38:00"/>
    <d v="2023-12-14T22:41:00"/>
    <s v="[IMAGE] 수고했어요"/>
    <s v="김형찬 책임"/>
    <s v="김형찬"/>
    <s v="1930246"/>
    <m/>
    <x v="1"/>
    <s v="수행RM팀"/>
    <s v="장재원 책임"/>
    <s v="장재원"/>
    <s v="2217282"/>
    <x v="1"/>
    <s v="미국 LG배터리현장 공무팀"/>
    <s v="장재원 책임님_x000a_올 한 해 고생 정말 많으셨습니다. 지난 11월 짧은 LG배터리 현장 출장이었지만 많은 분들이 성심성의껏 도와주셔서 감사하게 생각하고 있습니다. Planning KPI 때문에 자주 연락드리게 될 것 같습니다. 앞으로도 많은 협업 부탁드리겠습니다. 23년 고생 정말 많으셨고, 24년에는 건강하시고 기쁜일 좋은일 가득하시길 바랍니다."/>
    <n v="193"/>
    <n v="29"/>
    <m/>
  </r>
  <r>
    <n v="520"/>
    <s v="240-71-35434"/>
    <d v="2023-12-14T22:40:00"/>
    <d v="2023-12-14T22:46:00"/>
    <s v="[IMAGE] 수고했어요"/>
    <s v="심미리 매니저"/>
    <s v="심미리"/>
    <s v="2205920"/>
    <m/>
    <x v="4"/>
    <s v="건축인프라지원팀 / 힐스테이트화순2차현장"/>
    <s v="장기원 매니저"/>
    <s v="장기원"/>
    <s v="2100684"/>
    <x v="4"/>
    <s v="안전보건지원팀 / 힐스테이트화순2차현장"/>
    <s v="장기원팀장님.._x000a_벌써 준공이 바짝 다가왔습니다. _x000a_그동안 고생이 많으셨고, 팀장님 덕분에 안전사고 없는 현장이 되었다고 생각합니다. _x000a_지난번 근무복 드릴때, 살빠졌다고 투덜거리셔서 살짝 걱정이 됩니다^^_x000a_항상 건강 챙기시구요. 술과 담배는 줄이셔도 좋을듯 합니다. ^^_x000a_늘 건승하시길 기원합니다."/>
    <n v="165"/>
    <n v="3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DFDAEC-6BA8-4DF4-8475-FEE69E449576}" name="피벗 테이블5" cacheId="15"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chartFormat="4">
  <location ref="E1:F22" firstHeaderRow="1" firstDataRow="1" firstDataCol="1"/>
  <pivotFields count="20">
    <pivotField showAll="0"/>
    <pivotField showAll="0"/>
    <pivotField showAll="0"/>
    <pivotField showAll="0"/>
    <pivotField showAll="0"/>
    <pivotField showAll="0"/>
    <pivotField showAll="0"/>
    <pivotField dataField="1" showAll="0"/>
    <pivotField showAll="0"/>
    <pivotField axis="axisRow" showAll="0">
      <items count="6">
        <item x="4"/>
        <item x="1"/>
        <item x="3"/>
        <item x="0"/>
        <item x="2"/>
        <item t="default"/>
      </items>
    </pivotField>
    <pivotField showAll="0"/>
    <pivotField showAll="0"/>
    <pivotField showAll="0"/>
    <pivotField showAll="0"/>
    <pivotField axis="axisRow" showAll="0">
      <items count="6">
        <item x="4"/>
        <item x="2"/>
        <item x="3"/>
        <item x="0"/>
        <item x="1"/>
        <item t="default"/>
      </items>
    </pivotField>
    <pivotField showAll="0"/>
    <pivotField showAll="0"/>
    <pivotField showAll="0"/>
    <pivotField showAll="0"/>
    <pivotField showAll="0"/>
  </pivotFields>
  <rowFields count="2">
    <field x="9"/>
    <field x="14"/>
  </rowFields>
  <rowItems count="21">
    <i>
      <x/>
    </i>
    <i r="1">
      <x/>
    </i>
    <i r="1">
      <x v="1"/>
    </i>
    <i r="1">
      <x v="4"/>
    </i>
    <i>
      <x v="1"/>
    </i>
    <i r="1">
      <x/>
    </i>
    <i r="1">
      <x v="1"/>
    </i>
    <i r="1">
      <x v="2"/>
    </i>
    <i r="1">
      <x v="4"/>
    </i>
    <i>
      <x v="2"/>
    </i>
    <i r="1">
      <x v="1"/>
    </i>
    <i r="1">
      <x v="2"/>
    </i>
    <i r="1">
      <x v="4"/>
    </i>
    <i>
      <x v="3"/>
    </i>
    <i r="1">
      <x v="3"/>
    </i>
    <i>
      <x v="4"/>
    </i>
    <i r="1">
      <x/>
    </i>
    <i r="1">
      <x v="1"/>
    </i>
    <i r="1">
      <x v="2"/>
    </i>
    <i r="1">
      <x v="4"/>
    </i>
    <i t="grand">
      <x/>
    </i>
  </rowItems>
  <colItems count="1">
    <i/>
  </colItems>
  <dataFields count="1">
    <dataField name="개수 : 발신자 사번"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FE0188-3EEA-449C-B5A1-CD5ABA7685C7}" name="피벗 테이블1" cacheId="15" applyNumberFormats="0" applyBorderFormats="0" applyFontFormats="0" applyPatternFormats="0" applyAlignmentFormats="0" applyWidthHeightFormats="1" dataCaption="값" updatedVersion="8" minRefreshableVersion="3" useAutoFormatting="1" rowGrandTotals="0" colGrandTotals="0" itemPrintTitles="1" createdVersion="8" indent="0" outline="1" outlineData="1" multipleFieldFilters="0">
  <location ref="A1:B21" firstHeaderRow="1" firstDataRow="1" firstDataCol="1"/>
  <pivotFields count="20">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6">
        <item x="4"/>
        <item x="1"/>
        <item x="3"/>
        <item x="0"/>
        <item x="2"/>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6">
        <item x="4"/>
        <item x="2"/>
        <item x="3"/>
        <item x="0"/>
        <item x="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2">
    <field x="9"/>
    <field x="14"/>
  </rowFields>
  <rowItems count="20">
    <i>
      <x/>
    </i>
    <i r="1">
      <x/>
    </i>
    <i r="1">
      <x v="1"/>
    </i>
    <i r="1">
      <x v="4"/>
    </i>
    <i>
      <x v="1"/>
    </i>
    <i r="1">
      <x/>
    </i>
    <i r="1">
      <x v="1"/>
    </i>
    <i r="1">
      <x v="2"/>
    </i>
    <i r="1">
      <x v="4"/>
    </i>
    <i>
      <x v="2"/>
    </i>
    <i r="1">
      <x v="1"/>
    </i>
    <i r="1">
      <x v="2"/>
    </i>
    <i r="1">
      <x v="4"/>
    </i>
    <i>
      <x v="3"/>
    </i>
    <i r="1">
      <x v="3"/>
    </i>
    <i>
      <x v="4"/>
    </i>
    <i r="1">
      <x/>
    </i>
    <i r="1">
      <x v="1"/>
    </i>
    <i r="1">
      <x v="2"/>
    </i>
    <i r="1">
      <x v="4"/>
    </i>
  </rowItems>
  <colItems count="1">
    <i/>
  </colItems>
  <dataFields count="1">
    <dataField name="개수 : 발신자 사번"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4507A2-94E0-4A13-BF20-B883F0BB9D06}" name="표2" displayName="표2" ref="A4:T494" totalsRowShown="0">
  <autoFilter ref="A4:T494" xr:uid="{00000000-0001-0000-0000-000000000000}"/>
  <tableColumns count="20">
    <tableColumn id="1" xr3:uid="{DF0A7B47-A875-4ADC-A23A-950258269BB6}" name="응답자ID"/>
    <tableColumn id="2" xr3:uid="{F9BC90D0-A5AB-4298-8484-8273F1BC6044}" name="답변 확인 고유번호"/>
    <tableColumn id="3" xr3:uid="{1E90E946-78F5-4833-988F-4CC173A16E49}" name="시작일시" dataDxfId="6"/>
    <tableColumn id="4" xr3:uid="{849B4957-B2E4-445A-B4FC-2B5CEC589E77}" name="종료일시" dataDxfId="5"/>
    <tableColumn id="5" xr3:uid="{7D81FD74-8AD3-445C-9752-649104CCEFA0}" name="어떤 마음을 전달해드릴까요? 카드를 선택하세요."/>
    <tableColumn id="6" xr3:uid="{E567BF28-CD56-4215-BAE2-939AE20CA1E3}" name="본인의 성명과 직급을 작성해주세요."/>
    <tableColumn id="7" xr3:uid="{C10B684B-83C4-4F3D-B2A3-DAE25A1FC7C8}" name="발신자 이름" dataDxfId="4"/>
    <tableColumn id="8" xr3:uid="{4424EB3D-E93D-474E-9643-FF06D8C6A105}" name="발신자 사번" dataDxfId="3"/>
    <tableColumn id="9" xr3:uid="{6079DF91-8086-4B2B-ACEA-A7C13580BA66}" name="열1"/>
    <tableColumn id="10" xr3:uid="{065CB150-13F6-4634-B179-ED3BE22F95CF}" name="현재 근무지를 입력해주세요."/>
    <tableColumn id="11" xr3:uid="{D11AF80A-CE39-4743-9CB4-446CC3B8BC83}" name="현재 소속 팀과 근무지를 입력해주세요."/>
    <tableColumn id="12" xr3:uid="{2E706359-D8ED-48AD-9822-4813C2FF72ED}" name="수신인의 성명과 직급을 작성해주세요."/>
    <tableColumn id="13" xr3:uid="{F0A74457-1797-442F-A430-E304DEC0FE8D}" name="수신자 이름" dataDxfId="2"/>
    <tableColumn id="14" xr3:uid="{66A9D449-CE0A-4909-800B-84CD473362C8}" name="수신자 사번" dataDxfId="1"/>
    <tableColumn id="15" xr3:uid="{C75F5283-A7CE-4243-8607-288CD165C381}" name="수신인의 현재 근무지를 입력해주세요."/>
    <tableColumn id="16" xr3:uid="{2372EFED-560B-4575-9616-C59E73FE904A}" name="수신인이 속한 팀과 근무지를 입력해주세요."/>
    <tableColumn id="17" xr3:uid="{A327ED09-9181-4836-BB1E-DF86FBA800CA}" name="전달하고 싶은 메시지 (고마워요 / 힘내세요 / 수고했어요)" dataDxfId="0"/>
    <tableColumn id="18" xr3:uid="{B1D39D19-C11E-4F20-941E-62DE486818C4}" name="글자수"/>
    <tableColumn id="19" xr3:uid="{D4CDB01A-9A8F-46B1-8461-0F5FE69633D8}" name="글자수 순위"/>
    <tableColumn id="20" xr3:uid="{8B1A9E74-DF21-40F1-B987-225AD22890B7}" name="픽"/>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94"/>
  <sheetViews>
    <sheetView topLeftCell="A460" zoomScale="55" zoomScaleNormal="55" workbookViewId="0">
      <selection activeCell="A4" sqref="A4:T494"/>
    </sheetView>
  </sheetViews>
  <sheetFormatPr defaultRowHeight="16.5" x14ac:dyDescent="0.3"/>
  <cols>
    <col min="1" max="1" width="10.25" customWidth="1"/>
    <col min="2" max="2" width="26.75" bestFit="1" customWidth="1"/>
    <col min="3" max="4" width="18" bestFit="1" customWidth="1"/>
    <col min="5" max="5" width="43.375" customWidth="1"/>
    <col min="6" max="6" width="32.75" customWidth="1"/>
    <col min="7" max="8" width="24.375" style="4" customWidth="1"/>
    <col min="9" max="9" width="24.375" customWidth="1"/>
    <col min="10" max="10" width="26.625" customWidth="1"/>
    <col min="11" max="11" width="44.5" customWidth="1"/>
    <col min="12" max="12" width="43.125" customWidth="1"/>
    <col min="13" max="14" width="43.125" style="5" customWidth="1"/>
    <col min="15" max="15" width="34.5" customWidth="1"/>
    <col min="16" max="16" width="48.25" customWidth="1"/>
    <col min="17" max="17" width="177.625" style="2" customWidth="1"/>
    <col min="18" max="18" width="8.625" bestFit="1" customWidth="1"/>
    <col min="19" max="19" width="13.625" bestFit="1" customWidth="1"/>
    <col min="20" max="20" width="20.75" bestFit="1" customWidth="1"/>
    <col min="21" max="21" width="13.5" customWidth="1"/>
  </cols>
  <sheetData>
    <row r="1" spans="1:20" x14ac:dyDescent="0.3">
      <c r="A1" t="s">
        <v>0</v>
      </c>
    </row>
    <row r="3" spans="1:20" x14ac:dyDescent="0.3">
      <c r="E3" t="s">
        <v>1</v>
      </c>
      <c r="F3" t="s">
        <v>2</v>
      </c>
      <c r="J3" t="s">
        <v>3</v>
      </c>
      <c r="K3" t="s">
        <v>4</v>
      </c>
      <c r="L3" t="s">
        <v>5</v>
      </c>
      <c r="O3" t="s">
        <v>6</v>
      </c>
      <c r="P3" t="s">
        <v>7</v>
      </c>
      <c r="Q3" s="2" t="s">
        <v>8</v>
      </c>
      <c r="R3" t="s">
        <v>9</v>
      </c>
      <c r="S3" t="s">
        <v>10</v>
      </c>
      <c r="T3" t="s">
        <v>11</v>
      </c>
    </row>
    <row r="4" spans="1:20" x14ac:dyDescent="0.3">
      <c r="A4" t="s">
        <v>12</v>
      </c>
      <c r="B4" t="s">
        <v>13</v>
      </c>
      <c r="C4" t="s">
        <v>14</v>
      </c>
      <c r="D4" t="s">
        <v>15</v>
      </c>
      <c r="E4" t="s">
        <v>16</v>
      </c>
      <c r="F4" t="s">
        <v>17</v>
      </c>
      <c r="G4" s="4" t="s">
        <v>2350</v>
      </c>
      <c r="H4" s="4" t="s">
        <v>2506</v>
      </c>
      <c r="I4" t="s">
        <v>3297</v>
      </c>
      <c r="J4" t="s">
        <v>18</v>
      </c>
      <c r="K4" t="s">
        <v>19</v>
      </c>
      <c r="L4" t="s">
        <v>20</v>
      </c>
      <c r="M4" s="5" t="s">
        <v>2349</v>
      </c>
      <c r="N4" s="5" t="s">
        <v>2505</v>
      </c>
      <c r="O4" t="s">
        <v>21</v>
      </c>
      <c r="P4" t="s">
        <v>22</v>
      </c>
      <c r="Q4" s="2" t="s">
        <v>23</v>
      </c>
      <c r="R4" t="s">
        <v>9</v>
      </c>
      <c r="S4" t="s">
        <v>10</v>
      </c>
      <c r="T4" t="s">
        <v>11</v>
      </c>
    </row>
    <row r="5" spans="1:20" x14ac:dyDescent="0.3">
      <c r="E5" t="s">
        <v>24</v>
      </c>
      <c r="J5" t="s">
        <v>24</v>
      </c>
      <c r="O5" t="s">
        <v>24</v>
      </c>
    </row>
    <row r="6" spans="1:20" x14ac:dyDescent="0.3">
      <c r="A6">
        <v>9</v>
      </c>
      <c r="B6" t="s">
        <v>30</v>
      </c>
      <c r="C6" s="1">
        <v>45261.691666666666</v>
      </c>
      <c r="D6" s="1">
        <v>45261.693055555559</v>
      </c>
      <c r="E6" t="s">
        <v>31</v>
      </c>
      <c r="F6" t="s">
        <v>32</v>
      </c>
      <c r="G6" s="4" t="s">
        <v>2351</v>
      </c>
      <c r="H6" s="4" t="s">
        <v>3132</v>
      </c>
      <c r="J6" t="s">
        <v>27</v>
      </c>
      <c r="K6" t="s">
        <v>33</v>
      </c>
      <c r="L6" t="s">
        <v>34</v>
      </c>
      <c r="M6" s="5" t="s">
        <v>1916</v>
      </c>
      <c r="N6" s="5" t="s">
        <v>2508</v>
      </c>
      <c r="O6" t="s">
        <v>29</v>
      </c>
      <c r="P6" t="s">
        <v>1914</v>
      </c>
      <c r="Q6" s="2" t="s">
        <v>35</v>
      </c>
      <c r="R6">
        <v>28</v>
      </c>
      <c r="S6">
        <v>421</v>
      </c>
    </row>
    <row r="7" spans="1:20" ht="33" x14ac:dyDescent="0.3">
      <c r="A7">
        <v>11</v>
      </c>
      <c r="B7" t="s">
        <v>39</v>
      </c>
      <c r="C7" s="1">
        <v>45264.790277777778</v>
      </c>
      <c r="D7" s="1">
        <v>45264.792361111111</v>
      </c>
      <c r="E7" t="s">
        <v>31</v>
      </c>
      <c r="F7" t="s">
        <v>36</v>
      </c>
      <c r="G7" s="4" t="s">
        <v>2054</v>
      </c>
      <c r="H7" s="4" t="s">
        <v>2711</v>
      </c>
      <c r="J7" t="s">
        <v>29</v>
      </c>
      <c r="K7" t="s">
        <v>37</v>
      </c>
      <c r="L7" t="s">
        <v>40</v>
      </c>
      <c r="M7" s="5" t="s">
        <v>1917</v>
      </c>
      <c r="N7" s="5" t="s">
        <v>2511</v>
      </c>
      <c r="O7" t="s">
        <v>27</v>
      </c>
      <c r="P7" t="s">
        <v>41</v>
      </c>
      <c r="Q7" s="2" t="s">
        <v>42</v>
      </c>
      <c r="R7">
        <v>42</v>
      </c>
      <c r="S7">
        <v>381</v>
      </c>
    </row>
    <row r="8" spans="1:20" x14ac:dyDescent="0.3">
      <c r="A8">
        <v>12</v>
      </c>
      <c r="B8" t="s">
        <v>43</v>
      </c>
      <c r="C8" s="1">
        <v>45264.820833333331</v>
      </c>
      <c r="D8" s="1">
        <v>45264.825694444444</v>
      </c>
      <c r="E8" t="s">
        <v>25</v>
      </c>
      <c r="F8" t="s">
        <v>44</v>
      </c>
      <c r="G8" s="4" t="s">
        <v>2352</v>
      </c>
      <c r="H8" s="4" t="s">
        <v>3133</v>
      </c>
      <c r="J8" t="s">
        <v>29</v>
      </c>
      <c r="K8" t="s">
        <v>45</v>
      </c>
      <c r="L8" t="s">
        <v>46</v>
      </c>
      <c r="M8" s="5" t="s">
        <v>1918</v>
      </c>
      <c r="N8" s="5" t="s">
        <v>2514</v>
      </c>
      <c r="O8" t="s">
        <v>47</v>
      </c>
      <c r="P8" t="s">
        <v>48</v>
      </c>
      <c r="Q8" t="s">
        <v>49</v>
      </c>
      <c r="R8">
        <v>46</v>
      </c>
      <c r="S8">
        <v>302</v>
      </c>
    </row>
    <row r="9" spans="1:20" ht="49.5" x14ac:dyDescent="0.3">
      <c r="A9">
        <v>15</v>
      </c>
      <c r="B9" t="s">
        <v>52</v>
      </c>
      <c r="C9" s="1">
        <v>45265.321527777778</v>
      </c>
      <c r="D9" s="1">
        <v>45265.324305555558</v>
      </c>
      <c r="E9" t="s">
        <v>25</v>
      </c>
      <c r="F9" t="s">
        <v>2353</v>
      </c>
      <c r="G9" s="4" t="s">
        <v>2227</v>
      </c>
      <c r="H9" s="4" t="s">
        <v>2949</v>
      </c>
      <c r="J9" t="s">
        <v>27</v>
      </c>
      <c r="K9" t="s">
        <v>54</v>
      </c>
      <c r="L9" t="s">
        <v>55</v>
      </c>
      <c r="M9" s="5" t="s">
        <v>1919</v>
      </c>
      <c r="N9" s="5" t="s">
        <v>2516</v>
      </c>
      <c r="O9" t="s">
        <v>38</v>
      </c>
      <c r="P9" t="s">
        <v>56</v>
      </c>
      <c r="Q9" s="2" t="s">
        <v>57</v>
      </c>
      <c r="R9">
        <v>92</v>
      </c>
      <c r="S9">
        <v>184</v>
      </c>
    </row>
    <row r="10" spans="1:20" x14ac:dyDescent="0.3">
      <c r="A10">
        <v>16</v>
      </c>
      <c r="B10" t="s">
        <v>58</v>
      </c>
      <c r="C10" s="1">
        <v>45265.324999999997</v>
      </c>
      <c r="D10" s="1">
        <v>45265.327777777777</v>
      </c>
      <c r="E10" t="s">
        <v>31</v>
      </c>
      <c r="F10" t="s">
        <v>59</v>
      </c>
      <c r="G10" s="4" t="s">
        <v>2354</v>
      </c>
      <c r="H10" s="4" t="s">
        <v>3135</v>
      </c>
      <c r="J10" t="s">
        <v>47</v>
      </c>
      <c r="K10" t="s">
        <v>60</v>
      </c>
      <c r="L10" t="s">
        <v>61</v>
      </c>
      <c r="M10" s="5" t="s">
        <v>1920</v>
      </c>
      <c r="N10" s="5" t="s">
        <v>2517</v>
      </c>
      <c r="O10" t="s">
        <v>27</v>
      </c>
      <c r="P10" t="s">
        <v>62</v>
      </c>
      <c r="Q10" s="2" t="s">
        <v>63</v>
      </c>
      <c r="R10">
        <v>19</v>
      </c>
      <c r="S10">
        <v>476</v>
      </c>
    </row>
    <row r="11" spans="1:20" x14ac:dyDescent="0.3">
      <c r="A11">
        <v>17</v>
      </c>
      <c r="B11" t="s">
        <v>64</v>
      </c>
      <c r="C11" s="1">
        <v>45265.324999999997</v>
      </c>
      <c r="D11" s="1">
        <v>45265.327777777777</v>
      </c>
      <c r="E11" t="s">
        <v>31</v>
      </c>
      <c r="F11" t="s">
        <v>65</v>
      </c>
      <c r="G11" s="4" t="s">
        <v>2219</v>
      </c>
      <c r="H11" s="4" t="s">
        <v>2939</v>
      </c>
      <c r="J11" t="s">
        <v>27</v>
      </c>
      <c r="K11" t="s">
        <v>66</v>
      </c>
      <c r="L11" t="s">
        <v>67</v>
      </c>
      <c r="M11" s="5" t="s">
        <v>1921</v>
      </c>
      <c r="N11" s="5" t="s">
        <v>2519</v>
      </c>
      <c r="O11" t="s">
        <v>38</v>
      </c>
      <c r="P11" t="s">
        <v>68</v>
      </c>
      <c r="Q11" s="2" t="s">
        <v>69</v>
      </c>
      <c r="R11">
        <v>99</v>
      </c>
      <c r="S11">
        <v>132</v>
      </c>
    </row>
    <row r="12" spans="1:20" ht="297" x14ac:dyDescent="0.3">
      <c r="A12">
        <v>18</v>
      </c>
      <c r="B12" t="s">
        <v>70</v>
      </c>
      <c r="C12" s="1">
        <v>45265.324999999997</v>
      </c>
      <c r="D12" s="1">
        <v>45265.332638888889</v>
      </c>
      <c r="E12" t="s">
        <v>31</v>
      </c>
      <c r="F12" t="s">
        <v>2355</v>
      </c>
      <c r="G12" s="4" t="s">
        <v>2356</v>
      </c>
      <c r="H12" s="4" t="s">
        <v>3136</v>
      </c>
      <c r="J12" t="s">
        <v>47</v>
      </c>
      <c r="K12" t="s">
        <v>60</v>
      </c>
      <c r="L12" t="s">
        <v>61</v>
      </c>
      <c r="M12" s="5" t="s">
        <v>1920</v>
      </c>
      <c r="N12" s="5" t="s">
        <v>2517</v>
      </c>
      <c r="O12" t="s">
        <v>27</v>
      </c>
      <c r="P12" t="s">
        <v>71</v>
      </c>
      <c r="Q12" s="2" t="s">
        <v>1915</v>
      </c>
      <c r="R12">
        <v>349</v>
      </c>
      <c r="S12">
        <v>5</v>
      </c>
    </row>
    <row r="13" spans="1:20" ht="297" x14ac:dyDescent="0.3">
      <c r="A13">
        <v>18</v>
      </c>
      <c r="B13" t="s">
        <v>70</v>
      </c>
      <c r="C13" s="1">
        <v>45265.324999999997</v>
      </c>
      <c r="D13" s="1">
        <v>45265.332638888889</v>
      </c>
      <c r="E13" t="s">
        <v>31</v>
      </c>
      <c r="F13" t="s">
        <v>2355</v>
      </c>
      <c r="G13" s="4" t="s">
        <v>2356</v>
      </c>
      <c r="H13" s="4" t="s">
        <v>3136</v>
      </c>
      <c r="J13" t="s">
        <v>47</v>
      </c>
      <c r="K13" t="s">
        <v>60</v>
      </c>
      <c r="L13" t="s">
        <v>1922</v>
      </c>
      <c r="M13" s="5" t="s">
        <v>1923</v>
      </c>
      <c r="N13" s="5" t="s">
        <v>2521</v>
      </c>
      <c r="O13" t="s">
        <v>27</v>
      </c>
      <c r="P13" t="s">
        <v>71</v>
      </c>
      <c r="Q13" s="2" t="s">
        <v>72</v>
      </c>
      <c r="R13">
        <v>349</v>
      </c>
      <c r="S13">
        <v>5</v>
      </c>
    </row>
    <row r="14" spans="1:20" ht="33" x14ac:dyDescent="0.3">
      <c r="A14">
        <v>19</v>
      </c>
      <c r="B14" t="s">
        <v>73</v>
      </c>
      <c r="C14" s="1">
        <v>45265.333333333336</v>
      </c>
      <c r="D14" s="1">
        <v>45265.336111111108</v>
      </c>
      <c r="E14" t="s">
        <v>74</v>
      </c>
      <c r="F14" t="s">
        <v>75</v>
      </c>
      <c r="G14" s="4" t="s">
        <v>2357</v>
      </c>
      <c r="H14" s="4" t="s">
        <v>3137</v>
      </c>
      <c r="J14" t="s">
        <v>27</v>
      </c>
      <c r="K14" t="s">
        <v>76</v>
      </c>
      <c r="L14" t="s">
        <v>77</v>
      </c>
      <c r="M14" s="5" t="s">
        <v>1924</v>
      </c>
      <c r="N14" s="5" t="s">
        <v>2522</v>
      </c>
      <c r="O14" t="s">
        <v>27</v>
      </c>
      <c r="P14" t="s">
        <v>78</v>
      </c>
      <c r="Q14" s="2" t="s">
        <v>79</v>
      </c>
      <c r="R14">
        <v>30</v>
      </c>
      <c r="S14">
        <v>413</v>
      </c>
    </row>
    <row r="15" spans="1:20" x14ac:dyDescent="0.3">
      <c r="A15">
        <v>20</v>
      </c>
      <c r="B15" t="s">
        <v>80</v>
      </c>
      <c r="C15" s="1">
        <v>45265.349305555559</v>
      </c>
      <c r="D15" s="1">
        <v>45265.351388888892</v>
      </c>
      <c r="E15" t="s">
        <v>74</v>
      </c>
      <c r="F15" t="s">
        <v>81</v>
      </c>
      <c r="G15" s="4" t="s">
        <v>2358</v>
      </c>
      <c r="H15" s="4" t="s">
        <v>3138</v>
      </c>
      <c r="J15" t="s">
        <v>27</v>
      </c>
      <c r="K15" t="s">
        <v>82</v>
      </c>
      <c r="L15" t="s">
        <v>83</v>
      </c>
      <c r="M15" s="5" t="s">
        <v>1925</v>
      </c>
      <c r="N15" s="5" t="s">
        <v>2523</v>
      </c>
      <c r="O15" t="s">
        <v>27</v>
      </c>
      <c r="P15" t="s">
        <v>84</v>
      </c>
      <c r="Q15" s="2" t="s">
        <v>85</v>
      </c>
      <c r="R15">
        <v>42</v>
      </c>
      <c r="S15">
        <v>381</v>
      </c>
    </row>
    <row r="16" spans="1:20" x14ac:dyDescent="0.3">
      <c r="A16">
        <v>22</v>
      </c>
      <c r="B16" t="s">
        <v>88</v>
      </c>
      <c r="C16" s="1">
        <v>45265.35</v>
      </c>
      <c r="D16" s="1">
        <v>45265.352083333331</v>
      </c>
      <c r="E16" t="s">
        <v>74</v>
      </c>
      <c r="F16" t="s">
        <v>89</v>
      </c>
      <c r="G16" s="4" t="s">
        <v>2359</v>
      </c>
      <c r="H16" s="4" t="s">
        <v>3140</v>
      </c>
      <c r="J16" t="s">
        <v>27</v>
      </c>
      <c r="K16" t="s">
        <v>90</v>
      </c>
      <c r="L16" t="s">
        <v>91</v>
      </c>
      <c r="M16" s="5" t="s">
        <v>1926</v>
      </c>
      <c r="N16" s="5" t="s">
        <v>2525</v>
      </c>
      <c r="O16" t="s">
        <v>38</v>
      </c>
      <c r="P16" t="s">
        <v>92</v>
      </c>
      <c r="Q16" s="2" t="s">
        <v>93</v>
      </c>
      <c r="R16">
        <v>79</v>
      </c>
      <c r="S16">
        <v>207</v>
      </c>
    </row>
    <row r="17" spans="1:22" x14ac:dyDescent="0.3">
      <c r="A17">
        <v>23</v>
      </c>
      <c r="B17" t="s">
        <v>94</v>
      </c>
      <c r="C17" s="1">
        <v>45265.351388888892</v>
      </c>
      <c r="D17" s="1">
        <v>45265.352777777778</v>
      </c>
      <c r="E17" t="s">
        <v>31</v>
      </c>
      <c r="F17" t="s">
        <v>95</v>
      </c>
      <c r="G17" s="4" t="s">
        <v>2360</v>
      </c>
      <c r="H17" s="4" t="s">
        <v>3141</v>
      </c>
      <c r="J17" t="s">
        <v>27</v>
      </c>
      <c r="K17" t="s">
        <v>96</v>
      </c>
      <c r="L17" t="s">
        <v>97</v>
      </c>
      <c r="M17" s="5" t="s">
        <v>1927</v>
      </c>
      <c r="N17" s="5" t="s">
        <v>2526</v>
      </c>
      <c r="O17" t="s">
        <v>29</v>
      </c>
      <c r="P17" t="s">
        <v>98</v>
      </c>
      <c r="Q17" s="2" t="s">
        <v>99</v>
      </c>
      <c r="R17">
        <v>73</v>
      </c>
      <c r="S17">
        <v>222</v>
      </c>
    </row>
    <row r="18" spans="1:22" x14ac:dyDescent="0.3">
      <c r="A18">
        <v>24</v>
      </c>
      <c r="B18" t="s">
        <v>100</v>
      </c>
      <c r="C18" s="1">
        <v>45265.4</v>
      </c>
      <c r="D18" s="1">
        <v>45265.402083333334</v>
      </c>
      <c r="E18" t="s">
        <v>74</v>
      </c>
      <c r="F18" t="s">
        <v>101</v>
      </c>
      <c r="G18" s="4" t="s">
        <v>2361</v>
      </c>
      <c r="H18" s="4" t="s">
        <v>3142</v>
      </c>
      <c r="J18" t="s">
        <v>38</v>
      </c>
      <c r="K18" t="s">
        <v>102</v>
      </c>
      <c r="L18" t="s">
        <v>103</v>
      </c>
      <c r="M18" s="5" t="s">
        <v>1928</v>
      </c>
      <c r="N18" s="5" t="s">
        <v>2528</v>
      </c>
      <c r="O18" t="s">
        <v>38</v>
      </c>
      <c r="P18" t="s">
        <v>104</v>
      </c>
      <c r="Q18" s="2" t="s">
        <v>105</v>
      </c>
      <c r="R18">
        <v>31</v>
      </c>
      <c r="S18">
        <v>408</v>
      </c>
    </row>
    <row r="19" spans="1:22" x14ac:dyDescent="0.3">
      <c r="A19">
        <v>25</v>
      </c>
      <c r="B19" t="s">
        <v>106</v>
      </c>
      <c r="C19" s="1">
        <v>45265.53125</v>
      </c>
      <c r="D19" s="1">
        <v>45265.531944444447</v>
      </c>
      <c r="E19" t="s">
        <v>31</v>
      </c>
      <c r="F19" t="s">
        <v>2362</v>
      </c>
      <c r="G19" s="4" t="s">
        <v>2363</v>
      </c>
      <c r="H19" s="4" t="s">
        <v>3144</v>
      </c>
      <c r="J19" t="s">
        <v>27</v>
      </c>
      <c r="K19" t="s">
        <v>107</v>
      </c>
      <c r="L19" t="s">
        <v>108</v>
      </c>
      <c r="M19" s="5" t="s">
        <v>1929</v>
      </c>
      <c r="N19" s="5" t="s">
        <v>2529</v>
      </c>
      <c r="O19" t="s">
        <v>27</v>
      </c>
      <c r="P19" t="s">
        <v>109</v>
      </c>
      <c r="Q19" s="2" t="s">
        <v>110</v>
      </c>
      <c r="R19">
        <v>23</v>
      </c>
      <c r="S19">
        <v>468</v>
      </c>
    </row>
    <row r="20" spans="1:22" x14ac:dyDescent="0.3">
      <c r="A20">
        <v>27</v>
      </c>
      <c r="B20" t="s">
        <v>112</v>
      </c>
      <c r="C20" s="1">
        <v>45265.71597222222</v>
      </c>
      <c r="D20" s="1">
        <v>45265.718055555553</v>
      </c>
      <c r="E20" t="s">
        <v>31</v>
      </c>
      <c r="F20" t="s">
        <v>113</v>
      </c>
      <c r="G20" s="4" t="s">
        <v>2364</v>
      </c>
      <c r="H20" s="4" t="s">
        <v>3111</v>
      </c>
      <c r="J20" t="s">
        <v>27</v>
      </c>
      <c r="K20" t="s">
        <v>114</v>
      </c>
      <c r="L20" t="s">
        <v>91</v>
      </c>
      <c r="M20" s="5" t="s">
        <v>1926</v>
      </c>
      <c r="N20" s="5" t="s">
        <v>2525</v>
      </c>
      <c r="O20" t="s">
        <v>47</v>
      </c>
      <c r="P20" t="s">
        <v>115</v>
      </c>
      <c r="Q20" t="s">
        <v>116</v>
      </c>
      <c r="R20">
        <v>110</v>
      </c>
      <c r="S20">
        <v>117</v>
      </c>
      <c r="V20" t="s">
        <v>117</v>
      </c>
    </row>
    <row r="21" spans="1:22" ht="49.5" x14ac:dyDescent="0.3">
      <c r="A21">
        <v>28</v>
      </c>
      <c r="B21" t="s">
        <v>118</v>
      </c>
      <c r="C21" s="1">
        <v>45265.731249999997</v>
      </c>
      <c r="D21" s="1">
        <v>45265.73333333333</v>
      </c>
      <c r="E21" t="s">
        <v>25</v>
      </c>
      <c r="F21" t="s">
        <v>119</v>
      </c>
      <c r="G21" s="4" t="s">
        <v>2365</v>
      </c>
      <c r="H21" s="4" t="s">
        <v>3146</v>
      </c>
      <c r="J21" t="s">
        <v>27</v>
      </c>
      <c r="K21" t="s">
        <v>120</v>
      </c>
      <c r="L21" t="s">
        <v>121</v>
      </c>
      <c r="M21" s="5" t="s">
        <v>1930</v>
      </c>
      <c r="N21" s="5" t="s">
        <v>2531</v>
      </c>
      <c r="O21" t="s">
        <v>27</v>
      </c>
      <c r="P21" t="s">
        <v>120</v>
      </c>
      <c r="Q21" s="2" t="s">
        <v>122</v>
      </c>
      <c r="R21">
        <v>72</v>
      </c>
      <c r="S21">
        <v>225</v>
      </c>
    </row>
    <row r="22" spans="1:22" ht="49.5" x14ac:dyDescent="0.3">
      <c r="A22">
        <v>29</v>
      </c>
      <c r="B22" t="s">
        <v>123</v>
      </c>
      <c r="C22" s="1">
        <v>45265.734027777777</v>
      </c>
      <c r="D22" s="1">
        <v>45265.73541666667</v>
      </c>
      <c r="E22" t="s">
        <v>31</v>
      </c>
      <c r="F22" t="s">
        <v>119</v>
      </c>
      <c r="G22" s="4" t="s">
        <v>2365</v>
      </c>
      <c r="H22" s="4" t="s">
        <v>3146</v>
      </c>
      <c r="J22" t="s">
        <v>27</v>
      </c>
      <c r="K22" t="s">
        <v>120</v>
      </c>
      <c r="L22" t="s">
        <v>124</v>
      </c>
      <c r="M22" s="5" t="s">
        <v>1931</v>
      </c>
      <c r="N22" s="5" t="s">
        <v>2533</v>
      </c>
      <c r="O22" t="s">
        <v>27</v>
      </c>
      <c r="P22" t="s">
        <v>120</v>
      </c>
      <c r="Q22" s="2" t="s">
        <v>125</v>
      </c>
      <c r="R22">
        <v>85</v>
      </c>
      <c r="S22">
        <v>198</v>
      </c>
    </row>
    <row r="23" spans="1:22" x14ac:dyDescent="0.3">
      <c r="A23">
        <v>30</v>
      </c>
      <c r="B23" t="s">
        <v>126</v>
      </c>
      <c r="C23" s="1">
        <v>45266.307638888888</v>
      </c>
      <c r="D23" s="1">
        <v>45266.308333333334</v>
      </c>
      <c r="E23" t="s">
        <v>25</v>
      </c>
      <c r="F23" t="s">
        <v>720</v>
      </c>
      <c r="G23" s="4" t="s">
        <v>2061</v>
      </c>
      <c r="H23" s="4" t="s">
        <v>2744</v>
      </c>
      <c r="J23" t="s">
        <v>47</v>
      </c>
      <c r="K23" t="s">
        <v>127</v>
      </c>
      <c r="L23" t="s">
        <v>128</v>
      </c>
      <c r="M23" s="5" t="s">
        <v>1932</v>
      </c>
      <c r="N23" s="5" t="s">
        <v>2534</v>
      </c>
      <c r="O23" t="s">
        <v>27</v>
      </c>
      <c r="P23" t="s">
        <v>129</v>
      </c>
      <c r="Q23" s="2" t="s">
        <v>130</v>
      </c>
      <c r="R23">
        <v>29</v>
      </c>
      <c r="S23">
        <v>416</v>
      </c>
    </row>
    <row r="24" spans="1:22" x14ac:dyDescent="0.3">
      <c r="A24">
        <v>31</v>
      </c>
      <c r="B24" t="s">
        <v>131</v>
      </c>
      <c r="C24" s="1">
        <v>45266.307638888888</v>
      </c>
      <c r="D24" s="1">
        <v>45266.309027777781</v>
      </c>
      <c r="E24" t="s">
        <v>31</v>
      </c>
      <c r="F24" t="s">
        <v>132</v>
      </c>
      <c r="G24" s="4" t="s">
        <v>2366</v>
      </c>
      <c r="H24" s="4" t="s">
        <v>3147</v>
      </c>
      <c r="J24" t="s">
        <v>27</v>
      </c>
      <c r="K24" t="s">
        <v>133</v>
      </c>
      <c r="L24" t="s">
        <v>134</v>
      </c>
      <c r="M24" s="5" t="s">
        <v>1933</v>
      </c>
      <c r="N24" s="5" t="s">
        <v>2536</v>
      </c>
      <c r="O24" t="s">
        <v>27</v>
      </c>
      <c r="P24" t="s">
        <v>135</v>
      </c>
      <c r="Q24" s="2" t="s">
        <v>136</v>
      </c>
      <c r="R24">
        <v>7</v>
      </c>
      <c r="S24">
        <v>506</v>
      </c>
    </row>
    <row r="25" spans="1:22" x14ac:dyDescent="0.3">
      <c r="A25">
        <v>32</v>
      </c>
      <c r="B25" t="s">
        <v>137</v>
      </c>
      <c r="C25" s="1">
        <v>45266.310416666667</v>
      </c>
      <c r="D25" s="1">
        <v>45266.311805555553</v>
      </c>
      <c r="E25" t="s">
        <v>74</v>
      </c>
      <c r="F25" t="s">
        <v>138</v>
      </c>
      <c r="G25" s="4" t="s">
        <v>2367</v>
      </c>
      <c r="H25" s="4" t="s">
        <v>3148</v>
      </c>
      <c r="J25" t="s">
        <v>38</v>
      </c>
      <c r="K25" t="s">
        <v>139</v>
      </c>
      <c r="L25" t="s">
        <v>140</v>
      </c>
      <c r="M25" s="5" t="s">
        <v>1934</v>
      </c>
      <c r="N25" s="5" t="s">
        <v>2537</v>
      </c>
      <c r="O25" t="s">
        <v>38</v>
      </c>
      <c r="P25" t="s">
        <v>141</v>
      </c>
      <c r="Q25" s="2" t="s">
        <v>142</v>
      </c>
      <c r="R25">
        <v>21</v>
      </c>
      <c r="S25">
        <v>470</v>
      </c>
    </row>
    <row r="26" spans="1:22" ht="33" x14ac:dyDescent="0.3">
      <c r="A26">
        <v>33</v>
      </c>
      <c r="B26" t="s">
        <v>143</v>
      </c>
      <c r="C26" s="1">
        <v>45266.3125</v>
      </c>
      <c r="D26" s="1">
        <v>45266.313194444447</v>
      </c>
      <c r="E26" t="s">
        <v>74</v>
      </c>
      <c r="F26" t="s">
        <v>138</v>
      </c>
      <c r="G26" s="4" t="s">
        <v>2367</v>
      </c>
      <c r="H26" s="4" t="s">
        <v>3148</v>
      </c>
      <c r="J26" t="s">
        <v>38</v>
      </c>
      <c r="K26" t="s">
        <v>139</v>
      </c>
      <c r="L26" t="s">
        <v>144</v>
      </c>
      <c r="M26" s="5" t="s">
        <v>1935</v>
      </c>
      <c r="N26" s="5" t="s">
        <v>2539</v>
      </c>
      <c r="O26" t="s">
        <v>38</v>
      </c>
      <c r="P26" t="s">
        <v>139</v>
      </c>
      <c r="Q26" s="2" t="s">
        <v>145</v>
      </c>
      <c r="R26">
        <v>45</v>
      </c>
      <c r="S26">
        <v>309</v>
      </c>
    </row>
    <row r="27" spans="1:22" x14ac:dyDescent="0.3">
      <c r="A27">
        <v>34</v>
      </c>
      <c r="B27" t="s">
        <v>146</v>
      </c>
      <c r="C27" s="1">
        <v>45266.30972222222</v>
      </c>
      <c r="D27" s="1">
        <v>45266.313888888886</v>
      </c>
      <c r="E27" t="s">
        <v>25</v>
      </c>
      <c r="F27" t="s">
        <v>147</v>
      </c>
      <c r="G27" s="4" t="s">
        <v>2127</v>
      </c>
      <c r="H27" s="4" t="s">
        <v>2818</v>
      </c>
      <c r="J27" t="s">
        <v>27</v>
      </c>
      <c r="K27" t="s">
        <v>135</v>
      </c>
      <c r="L27" t="s">
        <v>148</v>
      </c>
      <c r="M27" s="5" t="s">
        <v>1936</v>
      </c>
      <c r="N27" s="5" t="s">
        <v>2540</v>
      </c>
      <c r="O27" t="s">
        <v>29</v>
      </c>
      <c r="P27" t="s">
        <v>149</v>
      </c>
      <c r="Q27" s="2" t="s">
        <v>150</v>
      </c>
      <c r="R27">
        <v>66</v>
      </c>
      <c r="S27">
        <v>246</v>
      </c>
    </row>
    <row r="28" spans="1:22" x14ac:dyDescent="0.3">
      <c r="A28">
        <v>35</v>
      </c>
      <c r="B28" t="s">
        <v>151</v>
      </c>
      <c r="C28" s="1">
        <v>45266.3125</v>
      </c>
      <c r="D28" s="1">
        <v>45266.31527777778</v>
      </c>
      <c r="E28" t="s">
        <v>31</v>
      </c>
      <c r="F28" t="s">
        <v>152</v>
      </c>
      <c r="G28" s="4" t="s">
        <v>2368</v>
      </c>
      <c r="H28" s="4" t="s">
        <v>3112</v>
      </c>
      <c r="J28" t="s">
        <v>38</v>
      </c>
      <c r="K28" t="s">
        <v>153</v>
      </c>
      <c r="L28" t="s">
        <v>154</v>
      </c>
      <c r="M28" s="5" t="s">
        <v>1937</v>
      </c>
      <c r="N28" s="5" t="s">
        <v>2541</v>
      </c>
      <c r="O28" t="s">
        <v>38</v>
      </c>
      <c r="P28" t="s">
        <v>153</v>
      </c>
      <c r="Q28" s="2" t="s">
        <v>155</v>
      </c>
      <c r="R28">
        <v>36</v>
      </c>
      <c r="S28">
        <v>398</v>
      </c>
    </row>
    <row r="29" spans="1:22" x14ac:dyDescent="0.3">
      <c r="A29">
        <v>36</v>
      </c>
      <c r="B29" t="s">
        <v>156</v>
      </c>
      <c r="C29" s="1">
        <v>45266.313888888886</v>
      </c>
      <c r="D29" s="1">
        <v>45266.318055555559</v>
      </c>
      <c r="E29" t="s">
        <v>31</v>
      </c>
      <c r="F29" t="s">
        <v>157</v>
      </c>
      <c r="G29" s="4" t="s">
        <v>2369</v>
      </c>
      <c r="H29" s="4" t="s">
        <v>3149</v>
      </c>
      <c r="J29" t="s">
        <v>27</v>
      </c>
      <c r="K29" t="s">
        <v>158</v>
      </c>
      <c r="L29" t="s">
        <v>159</v>
      </c>
      <c r="M29" s="5" t="s">
        <v>1938</v>
      </c>
      <c r="N29" s="5" t="s">
        <v>2543</v>
      </c>
      <c r="O29" t="s">
        <v>27</v>
      </c>
      <c r="P29" t="s">
        <v>160</v>
      </c>
      <c r="Q29" s="2" t="s">
        <v>161</v>
      </c>
      <c r="R29">
        <v>32</v>
      </c>
      <c r="S29">
        <v>405</v>
      </c>
    </row>
    <row r="30" spans="1:22" x14ac:dyDescent="0.3">
      <c r="A30">
        <v>37</v>
      </c>
      <c r="B30" t="s">
        <v>162</v>
      </c>
      <c r="C30" s="1">
        <v>45266.31527777778</v>
      </c>
      <c r="D30" s="1">
        <v>45266.318749999999</v>
      </c>
      <c r="E30" t="s">
        <v>31</v>
      </c>
      <c r="F30" t="s">
        <v>2370</v>
      </c>
      <c r="G30" s="4" t="s">
        <v>2371</v>
      </c>
      <c r="H30" s="4" t="s">
        <v>3151</v>
      </c>
      <c r="J30" t="s">
        <v>27</v>
      </c>
      <c r="K30" t="s">
        <v>163</v>
      </c>
      <c r="L30" t="s">
        <v>164</v>
      </c>
      <c r="M30" s="5" t="s">
        <v>1939</v>
      </c>
      <c r="N30" s="5" t="s">
        <v>2545</v>
      </c>
      <c r="O30" t="s">
        <v>27</v>
      </c>
      <c r="P30" t="s">
        <v>165</v>
      </c>
      <c r="Q30" s="2" t="s">
        <v>166</v>
      </c>
      <c r="R30">
        <v>94</v>
      </c>
      <c r="S30">
        <v>182</v>
      </c>
    </row>
    <row r="31" spans="1:22" x14ac:dyDescent="0.3">
      <c r="A31">
        <v>38</v>
      </c>
      <c r="B31" t="s">
        <v>167</v>
      </c>
      <c r="C31" s="1">
        <v>45266.319444444445</v>
      </c>
      <c r="D31" s="1">
        <v>45266.322222222225</v>
      </c>
      <c r="E31" t="s">
        <v>74</v>
      </c>
      <c r="F31" t="s">
        <v>168</v>
      </c>
      <c r="G31" s="4" t="s">
        <v>2372</v>
      </c>
      <c r="H31" s="4" t="s">
        <v>3153</v>
      </c>
      <c r="J31" t="s">
        <v>27</v>
      </c>
      <c r="K31" t="s">
        <v>169</v>
      </c>
      <c r="L31" t="s">
        <v>170</v>
      </c>
      <c r="M31" s="5" t="s">
        <v>1940</v>
      </c>
      <c r="N31" s="5" t="s">
        <v>2547</v>
      </c>
      <c r="O31" t="s">
        <v>38</v>
      </c>
      <c r="P31" t="s">
        <v>171</v>
      </c>
      <c r="Q31" s="2" t="s">
        <v>172</v>
      </c>
      <c r="R31">
        <v>75</v>
      </c>
      <c r="S31">
        <v>218</v>
      </c>
    </row>
    <row r="32" spans="1:22" ht="33" x14ac:dyDescent="0.3">
      <c r="A32">
        <v>39</v>
      </c>
      <c r="B32" t="s">
        <v>173</v>
      </c>
      <c r="C32" s="1">
        <v>45266.319444444445</v>
      </c>
      <c r="D32" s="1">
        <v>45266.322222222225</v>
      </c>
      <c r="E32" t="s">
        <v>74</v>
      </c>
      <c r="F32" t="s">
        <v>2370</v>
      </c>
      <c r="G32" s="4" t="s">
        <v>2371</v>
      </c>
      <c r="H32" s="4" t="s">
        <v>3151</v>
      </c>
      <c r="J32" t="s">
        <v>27</v>
      </c>
      <c r="K32" t="s">
        <v>163</v>
      </c>
      <c r="L32" t="s">
        <v>174</v>
      </c>
      <c r="M32" s="5" t="s">
        <v>1941</v>
      </c>
      <c r="N32" s="5" t="s">
        <v>2549</v>
      </c>
      <c r="O32" t="s">
        <v>27</v>
      </c>
      <c r="P32" t="s">
        <v>165</v>
      </c>
      <c r="Q32" s="2" t="s">
        <v>175</v>
      </c>
      <c r="R32">
        <v>135</v>
      </c>
      <c r="S32">
        <v>70</v>
      </c>
    </row>
    <row r="33" spans="1:19" x14ac:dyDescent="0.3">
      <c r="A33">
        <v>40</v>
      </c>
      <c r="B33" t="s">
        <v>176</v>
      </c>
      <c r="C33" s="1">
        <v>45266.322916666664</v>
      </c>
      <c r="D33" s="1">
        <v>45266.324305555558</v>
      </c>
      <c r="E33" t="s">
        <v>25</v>
      </c>
      <c r="F33" t="s">
        <v>177</v>
      </c>
      <c r="G33" s="4" t="s">
        <v>2373</v>
      </c>
      <c r="H33" s="4" t="s">
        <v>3113</v>
      </c>
      <c r="J33" t="s">
        <v>27</v>
      </c>
      <c r="K33" t="s">
        <v>84</v>
      </c>
      <c r="L33" t="s">
        <v>178</v>
      </c>
      <c r="M33" s="5" t="s">
        <v>1942</v>
      </c>
      <c r="N33" s="5" t="s">
        <v>2550</v>
      </c>
      <c r="O33" t="s">
        <v>27</v>
      </c>
      <c r="P33" t="s">
        <v>179</v>
      </c>
      <c r="Q33" s="2" t="s">
        <v>180</v>
      </c>
      <c r="R33">
        <v>46</v>
      </c>
      <c r="S33">
        <v>302</v>
      </c>
    </row>
    <row r="34" spans="1:19" ht="33" x14ac:dyDescent="0.3">
      <c r="A34">
        <v>41</v>
      </c>
      <c r="B34" t="s">
        <v>181</v>
      </c>
      <c r="C34" s="1">
        <v>45266.323611111111</v>
      </c>
      <c r="D34" s="1">
        <v>45266.325694444444</v>
      </c>
      <c r="E34" t="s">
        <v>31</v>
      </c>
      <c r="F34" t="s">
        <v>182</v>
      </c>
      <c r="G34" s="4" t="s">
        <v>2371</v>
      </c>
      <c r="H34" s="4" t="s">
        <v>3151</v>
      </c>
      <c r="J34" t="s">
        <v>27</v>
      </c>
      <c r="K34" t="s">
        <v>163</v>
      </c>
      <c r="L34" t="s">
        <v>183</v>
      </c>
      <c r="M34" s="5" t="s">
        <v>1943</v>
      </c>
      <c r="N34" s="5" t="s">
        <v>2552</v>
      </c>
      <c r="O34" t="s">
        <v>27</v>
      </c>
      <c r="P34" t="s">
        <v>184</v>
      </c>
      <c r="Q34" s="2" t="s">
        <v>185</v>
      </c>
      <c r="R34">
        <v>149</v>
      </c>
      <c r="S34">
        <v>47</v>
      </c>
    </row>
    <row r="35" spans="1:19" x14ac:dyDescent="0.3">
      <c r="A35">
        <v>42</v>
      </c>
      <c r="B35" t="s">
        <v>186</v>
      </c>
      <c r="C35" s="1">
        <v>45266.323611111111</v>
      </c>
      <c r="D35" s="1">
        <v>45266.325694444444</v>
      </c>
      <c r="E35" t="s">
        <v>31</v>
      </c>
      <c r="F35" t="s">
        <v>187</v>
      </c>
      <c r="G35" s="4" t="s">
        <v>2374</v>
      </c>
      <c r="H35" s="4" t="s">
        <v>3114</v>
      </c>
      <c r="J35" t="s">
        <v>29</v>
      </c>
      <c r="K35" t="s">
        <v>188</v>
      </c>
      <c r="L35" t="s">
        <v>189</v>
      </c>
      <c r="M35" s="5" t="s">
        <v>1944</v>
      </c>
      <c r="N35" s="5" t="s">
        <v>2554</v>
      </c>
      <c r="O35" t="s">
        <v>29</v>
      </c>
      <c r="P35" t="s">
        <v>190</v>
      </c>
      <c r="Q35" s="2" t="s">
        <v>191</v>
      </c>
      <c r="R35">
        <v>88</v>
      </c>
      <c r="S35">
        <v>190</v>
      </c>
    </row>
    <row r="36" spans="1:19" x14ac:dyDescent="0.3">
      <c r="A36">
        <v>43</v>
      </c>
      <c r="B36" t="s">
        <v>192</v>
      </c>
      <c r="C36" s="1">
        <v>45266.324305555558</v>
      </c>
      <c r="D36" s="1">
        <v>45266.325694444444</v>
      </c>
      <c r="E36" t="s">
        <v>25</v>
      </c>
      <c r="F36" t="s">
        <v>193</v>
      </c>
      <c r="G36" s="4" t="s">
        <v>2375</v>
      </c>
      <c r="H36" s="4" t="s">
        <v>3154</v>
      </c>
      <c r="J36" t="s">
        <v>27</v>
      </c>
      <c r="K36" t="s">
        <v>194</v>
      </c>
      <c r="L36" t="s">
        <v>195</v>
      </c>
      <c r="M36" s="5" t="s">
        <v>1945</v>
      </c>
      <c r="N36" s="5" t="s">
        <v>2556</v>
      </c>
      <c r="O36" t="s">
        <v>27</v>
      </c>
      <c r="P36" t="s">
        <v>194</v>
      </c>
      <c r="Q36" s="2" t="s">
        <v>196</v>
      </c>
      <c r="R36">
        <v>52</v>
      </c>
      <c r="S36">
        <v>278</v>
      </c>
    </row>
    <row r="37" spans="1:19" x14ac:dyDescent="0.3">
      <c r="A37">
        <v>44</v>
      </c>
      <c r="B37" t="s">
        <v>197</v>
      </c>
      <c r="C37" s="1">
        <v>45266.326388888891</v>
      </c>
      <c r="D37" s="1">
        <v>45266.328472222223</v>
      </c>
      <c r="E37" t="s">
        <v>31</v>
      </c>
      <c r="F37" t="s">
        <v>2376</v>
      </c>
      <c r="G37" s="4" t="s">
        <v>2377</v>
      </c>
      <c r="H37" s="4" t="s">
        <v>3155</v>
      </c>
      <c r="J37" t="s">
        <v>47</v>
      </c>
      <c r="K37" t="s">
        <v>198</v>
      </c>
      <c r="L37" t="s">
        <v>199</v>
      </c>
      <c r="M37" s="5" t="s">
        <v>1946</v>
      </c>
      <c r="N37" s="5" t="s">
        <v>2558</v>
      </c>
      <c r="O37" t="s">
        <v>27</v>
      </c>
      <c r="P37" t="s">
        <v>200</v>
      </c>
      <c r="Q37" s="2" t="s">
        <v>201</v>
      </c>
      <c r="R37">
        <v>57</v>
      </c>
      <c r="S37">
        <v>262</v>
      </c>
    </row>
    <row r="38" spans="1:19" x14ac:dyDescent="0.3">
      <c r="A38">
        <v>45</v>
      </c>
      <c r="B38" t="s">
        <v>202</v>
      </c>
      <c r="C38" s="1">
        <v>45266.322916666664</v>
      </c>
      <c r="D38" s="1">
        <v>45266.328472222223</v>
      </c>
      <c r="E38" t="s">
        <v>31</v>
      </c>
      <c r="F38" t="s">
        <v>203</v>
      </c>
      <c r="G38" s="4" t="s">
        <v>2378</v>
      </c>
      <c r="H38" s="4" t="s">
        <v>3115</v>
      </c>
      <c r="J38" t="s">
        <v>38</v>
      </c>
      <c r="K38" t="s">
        <v>204</v>
      </c>
      <c r="L38" t="s">
        <v>205</v>
      </c>
      <c r="M38" s="5" t="s">
        <v>1947</v>
      </c>
      <c r="N38" s="5" t="s">
        <v>2560</v>
      </c>
      <c r="O38" t="s">
        <v>38</v>
      </c>
      <c r="P38" t="s">
        <v>206</v>
      </c>
      <c r="Q38" s="2" t="s">
        <v>207</v>
      </c>
      <c r="R38">
        <v>28</v>
      </c>
      <c r="S38">
        <v>421</v>
      </c>
    </row>
    <row r="39" spans="1:19" x14ac:dyDescent="0.3">
      <c r="A39">
        <v>46</v>
      </c>
      <c r="B39" t="s">
        <v>208</v>
      </c>
      <c r="C39" s="1">
        <v>45266.32916666667</v>
      </c>
      <c r="D39" s="1">
        <v>45266.329861111109</v>
      </c>
      <c r="E39" t="s">
        <v>74</v>
      </c>
      <c r="F39" t="s">
        <v>209</v>
      </c>
      <c r="G39" s="4" t="s">
        <v>2379</v>
      </c>
      <c r="H39" s="4" t="s">
        <v>3157</v>
      </c>
      <c r="J39" t="s">
        <v>27</v>
      </c>
      <c r="K39" t="s">
        <v>210</v>
      </c>
      <c r="L39" t="s">
        <v>211</v>
      </c>
      <c r="M39" s="5" t="s">
        <v>1948</v>
      </c>
      <c r="N39" s="5" t="s">
        <v>2562</v>
      </c>
      <c r="O39" t="s">
        <v>27</v>
      </c>
      <c r="P39" t="s">
        <v>212</v>
      </c>
      <c r="Q39" s="2" t="s">
        <v>213</v>
      </c>
      <c r="R39">
        <v>47</v>
      </c>
      <c r="S39">
        <v>290</v>
      </c>
    </row>
    <row r="40" spans="1:19" x14ac:dyDescent="0.3">
      <c r="A40">
        <v>47</v>
      </c>
      <c r="B40" t="s">
        <v>214</v>
      </c>
      <c r="C40" s="1">
        <v>45266.328472222223</v>
      </c>
      <c r="D40" s="1">
        <v>45266.329861111109</v>
      </c>
      <c r="E40" t="s">
        <v>31</v>
      </c>
      <c r="F40" t="s">
        <v>2376</v>
      </c>
      <c r="G40" s="4" t="s">
        <v>2377</v>
      </c>
      <c r="H40" s="4" t="s">
        <v>3155</v>
      </c>
      <c r="J40" t="s">
        <v>47</v>
      </c>
      <c r="K40" t="s">
        <v>198</v>
      </c>
      <c r="L40" t="s">
        <v>215</v>
      </c>
      <c r="M40" s="5" t="s">
        <v>1949</v>
      </c>
      <c r="N40" s="5" t="s">
        <v>2564</v>
      </c>
      <c r="O40" t="s">
        <v>27</v>
      </c>
      <c r="P40" t="s">
        <v>216</v>
      </c>
      <c r="Q40" s="2" t="s">
        <v>217</v>
      </c>
      <c r="R40">
        <v>68</v>
      </c>
      <c r="S40">
        <v>241</v>
      </c>
    </row>
    <row r="41" spans="1:19" ht="99" x14ac:dyDescent="0.3">
      <c r="A41">
        <v>48</v>
      </c>
      <c r="B41" t="s">
        <v>218</v>
      </c>
      <c r="C41" s="1">
        <v>45266.32708333333</v>
      </c>
      <c r="D41" s="1">
        <v>45266.330555555556</v>
      </c>
      <c r="E41" t="s">
        <v>31</v>
      </c>
      <c r="F41" t="s">
        <v>219</v>
      </c>
      <c r="G41" s="4" t="s">
        <v>2380</v>
      </c>
      <c r="H41" s="4" t="s">
        <v>3116</v>
      </c>
      <c r="J41" t="s">
        <v>38</v>
      </c>
      <c r="K41" t="s">
        <v>220</v>
      </c>
      <c r="L41" t="s">
        <v>221</v>
      </c>
      <c r="M41" s="5" t="s">
        <v>1950</v>
      </c>
      <c r="N41" s="5" t="s">
        <v>2565</v>
      </c>
      <c r="O41" t="s">
        <v>38</v>
      </c>
      <c r="P41" t="s">
        <v>222</v>
      </c>
      <c r="Q41" s="2" t="s">
        <v>223</v>
      </c>
      <c r="R41">
        <v>57</v>
      </c>
      <c r="S41">
        <v>262</v>
      </c>
    </row>
    <row r="42" spans="1:19" x14ac:dyDescent="0.3">
      <c r="A42">
        <v>49</v>
      </c>
      <c r="B42" t="s">
        <v>224</v>
      </c>
      <c r="C42" s="1">
        <v>45266.325694444444</v>
      </c>
      <c r="D42" s="1">
        <v>45266.330555555556</v>
      </c>
      <c r="E42" t="s">
        <v>74</v>
      </c>
      <c r="F42" t="s">
        <v>2381</v>
      </c>
      <c r="G42" s="7" t="s">
        <v>225</v>
      </c>
      <c r="H42" s="7" t="e">
        <v>#N/A</v>
      </c>
      <c r="J42" t="s">
        <v>27</v>
      </c>
      <c r="K42" t="s">
        <v>226</v>
      </c>
      <c r="L42" t="s">
        <v>227</v>
      </c>
      <c r="M42" s="5" t="s">
        <v>1937</v>
      </c>
      <c r="N42" s="5" t="s">
        <v>2567</v>
      </c>
      <c r="O42" t="s">
        <v>27</v>
      </c>
      <c r="P42" t="s">
        <v>226</v>
      </c>
      <c r="Q42" s="2" t="s">
        <v>228</v>
      </c>
      <c r="R42">
        <v>110</v>
      </c>
      <c r="S42">
        <v>117</v>
      </c>
    </row>
    <row r="43" spans="1:19" x14ac:dyDescent="0.3">
      <c r="A43">
        <v>50</v>
      </c>
      <c r="B43" t="s">
        <v>229</v>
      </c>
      <c r="C43" s="1">
        <v>45266.32708333333</v>
      </c>
      <c r="D43" s="1">
        <v>45266.330555555556</v>
      </c>
      <c r="E43" t="s">
        <v>31</v>
      </c>
      <c r="F43" t="s">
        <v>182</v>
      </c>
      <c r="G43" s="4" t="s">
        <v>2371</v>
      </c>
      <c r="H43" s="4" t="s">
        <v>3151</v>
      </c>
      <c r="J43" t="s">
        <v>27</v>
      </c>
      <c r="K43" t="s">
        <v>163</v>
      </c>
      <c r="L43" t="s">
        <v>230</v>
      </c>
      <c r="M43" s="5" t="s">
        <v>1951</v>
      </c>
      <c r="N43" s="5" t="s">
        <v>2569</v>
      </c>
      <c r="O43" t="s">
        <v>27</v>
      </c>
      <c r="P43" t="s">
        <v>165</v>
      </c>
      <c r="Q43" s="2" t="s">
        <v>231</v>
      </c>
      <c r="R43">
        <v>90</v>
      </c>
      <c r="S43">
        <v>185</v>
      </c>
    </row>
    <row r="44" spans="1:19" x14ac:dyDescent="0.3">
      <c r="A44">
        <v>51</v>
      </c>
      <c r="B44" t="s">
        <v>232</v>
      </c>
      <c r="C44" s="1">
        <v>45266.330555555556</v>
      </c>
      <c r="D44" s="1">
        <v>45266.331944444442</v>
      </c>
      <c r="E44" t="s">
        <v>31</v>
      </c>
      <c r="F44" t="s">
        <v>2376</v>
      </c>
      <c r="G44" s="4" t="s">
        <v>2377</v>
      </c>
      <c r="H44" s="4" t="s">
        <v>3155</v>
      </c>
      <c r="J44" t="s">
        <v>47</v>
      </c>
      <c r="K44" t="s">
        <v>233</v>
      </c>
      <c r="L44" t="s">
        <v>234</v>
      </c>
      <c r="M44" s="5" t="s">
        <v>1952</v>
      </c>
      <c r="N44" s="5" t="s">
        <v>2570</v>
      </c>
      <c r="O44" t="s">
        <v>27</v>
      </c>
      <c r="P44" t="s">
        <v>216</v>
      </c>
      <c r="Q44" s="2" t="s">
        <v>235</v>
      </c>
      <c r="R44">
        <v>76</v>
      </c>
      <c r="S44">
        <v>215</v>
      </c>
    </row>
    <row r="45" spans="1:19" ht="33" x14ac:dyDescent="0.3">
      <c r="A45">
        <v>52</v>
      </c>
      <c r="B45" t="s">
        <v>236</v>
      </c>
      <c r="C45" s="1">
        <v>45266.331250000003</v>
      </c>
      <c r="D45" s="1">
        <v>45266.338194444441</v>
      </c>
      <c r="E45" t="s">
        <v>31</v>
      </c>
      <c r="F45" t="s">
        <v>182</v>
      </c>
      <c r="G45" s="4" t="s">
        <v>2371</v>
      </c>
      <c r="H45" s="4" t="s">
        <v>3151</v>
      </c>
      <c r="J45" t="s">
        <v>27</v>
      </c>
      <c r="K45" t="s">
        <v>163</v>
      </c>
      <c r="L45" t="s">
        <v>111</v>
      </c>
      <c r="M45" s="5" t="s">
        <v>1912</v>
      </c>
      <c r="N45" s="5" t="s">
        <v>2571</v>
      </c>
      <c r="O45" t="s">
        <v>27</v>
      </c>
      <c r="P45" t="s">
        <v>237</v>
      </c>
      <c r="Q45" s="2" t="s">
        <v>238</v>
      </c>
      <c r="R45">
        <v>119</v>
      </c>
      <c r="S45">
        <v>98</v>
      </c>
    </row>
    <row r="46" spans="1:19" ht="33" x14ac:dyDescent="0.3">
      <c r="A46">
        <v>53</v>
      </c>
      <c r="B46" t="s">
        <v>239</v>
      </c>
      <c r="C46" s="1">
        <v>45266.330555555556</v>
      </c>
      <c r="D46" s="1">
        <v>45266.338888888888</v>
      </c>
      <c r="E46" t="s">
        <v>31</v>
      </c>
      <c r="F46" t="s">
        <v>240</v>
      </c>
      <c r="G46" s="4" t="s">
        <v>2382</v>
      </c>
      <c r="H46" s="4" t="s">
        <v>3159</v>
      </c>
      <c r="J46" t="s">
        <v>27</v>
      </c>
      <c r="K46" t="s">
        <v>241</v>
      </c>
      <c r="L46" t="s">
        <v>242</v>
      </c>
      <c r="M46" s="5" t="s">
        <v>1953</v>
      </c>
      <c r="N46" s="5" t="s">
        <v>2573</v>
      </c>
      <c r="O46" t="s">
        <v>27</v>
      </c>
      <c r="P46" t="s">
        <v>243</v>
      </c>
      <c r="Q46" s="2" t="s">
        <v>244</v>
      </c>
      <c r="R46">
        <v>98</v>
      </c>
      <c r="S46">
        <v>137</v>
      </c>
    </row>
    <row r="47" spans="1:19" x14ac:dyDescent="0.3">
      <c r="A47">
        <v>54</v>
      </c>
      <c r="B47" t="s">
        <v>245</v>
      </c>
      <c r="C47" s="1">
        <v>45266.338194444441</v>
      </c>
      <c r="D47" s="1">
        <v>45266.339583333334</v>
      </c>
      <c r="E47" t="s">
        <v>31</v>
      </c>
      <c r="F47" t="s">
        <v>246</v>
      </c>
      <c r="G47" s="4" t="s">
        <v>2383</v>
      </c>
      <c r="H47" s="4" t="s">
        <v>3160</v>
      </c>
      <c r="J47" t="s">
        <v>27</v>
      </c>
      <c r="K47" t="s">
        <v>247</v>
      </c>
      <c r="L47" t="s">
        <v>26</v>
      </c>
      <c r="M47" s="5" t="s">
        <v>1954</v>
      </c>
      <c r="N47" s="5" t="s">
        <v>2575</v>
      </c>
      <c r="O47" t="s">
        <v>27</v>
      </c>
      <c r="P47" t="s">
        <v>28</v>
      </c>
      <c r="Q47" s="2" t="s">
        <v>248</v>
      </c>
      <c r="R47">
        <v>47</v>
      </c>
      <c r="S47">
        <v>290</v>
      </c>
    </row>
    <row r="48" spans="1:19" x14ac:dyDescent="0.3">
      <c r="A48">
        <v>55</v>
      </c>
      <c r="B48" t="s">
        <v>249</v>
      </c>
      <c r="C48" s="1">
        <v>45266.34097222222</v>
      </c>
      <c r="D48" s="1">
        <v>45266.343055555553</v>
      </c>
      <c r="E48" t="s">
        <v>31</v>
      </c>
      <c r="F48" t="s">
        <v>2384</v>
      </c>
      <c r="G48" s="4" t="s">
        <v>2385</v>
      </c>
      <c r="H48" s="4" t="s">
        <v>3161</v>
      </c>
      <c r="J48" t="s">
        <v>29</v>
      </c>
      <c r="K48" t="s">
        <v>250</v>
      </c>
      <c r="L48" t="s">
        <v>251</v>
      </c>
      <c r="M48" s="5" t="s">
        <v>1955</v>
      </c>
      <c r="N48" s="5" t="s">
        <v>2577</v>
      </c>
      <c r="O48" t="s">
        <v>29</v>
      </c>
      <c r="P48" t="s">
        <v>252</v>
      </c>
      <c r="Q48" s="2" t="s">
        <v>253</v>
      </c>
      <c r="R48">
        <v>47</v>
      </c>
      <c r="S48">
        <v>290</v>
      </c>
    </row>
    <row r="49" spans="1:19" x14ac:dyDescent="0.3">
      <c r="A49">
        <v>56</v>
      </c>
      <c r="B49" t="s">
        <v>254</v>
      </c>
      <c r="C49" s="1">
        <v>45266.344444444447</v>
      </c>
      <c r="D49" s="1">
        <v>45266.347222222219</v>
      </c>
      <c r="E49" t="s">
        <v>74</v>
      </c>
      <c r="F49" t="s">
        <v>261</v>
      </c>
      <c r="G49" s="4" t="s">
        <v>1957</v>
      </c>
      <c r="H49" s="4" t="s">
        <v>2580</v>
      </c>
      <c r="J49" t="s">
        <v>27</v>
      </c>
      <c r="K49" t="s">
        <v>255</v>
      </c>
      <c r="L49" t="s">
        <v>256</v>
      </c>
      <c r="M49" s="5" t="s">
        <v>1956</v>
      </c>
      <c r="N49" s="5" t="s">
        <v>2578</v>
      </c>
      <c r="O49" t="s">
        <v>27</v>
      </c>
      <c r="P49" t="s">
        <v>257</v>
      </c>
      <c r="Q49" s="2" t="s">
        <v>258</v>
      </c>
      <c r="R49">
        <v>18</v>
      </c>
      <c r="S49">
        <v>477</v>
      </c>
    </row>
    <row r="50" spans="1:19" x14ac:dyDescent="0.3">
      <c r="A50">
        <v>57</v>
      </c>
      <c r="B50" t="s">
        <v>259</v>
      </c>
      <c r="C50" s="1">
        <v>45266.345833333333</v>
      </c>
      <c r="D50" s="1">
        <v>45266.351388888892</v>
      </c>
      <c r="E50" t="s">
        <v>31</v>
      </c>
      <c r="F50" t="s">
        <v>256</v>
      </c>
      <c r="G50" s="4" t="s">
        <v>1956</v>
      </c>
      <c r="H50" s="4" t="s">
        <v>2578</v>
      </c>
      <c r="J50" t="s">
        <v>27</v>
      </c>
      <c r="K50" t="s">
        <v>260</v>
      </c>
      <c r="L50" t="s">
        <v>261</v>
      </c>
      <c r="M50" s="5" t="s">
        <v>1957</v>
      </c>
      <c r="N50" s="5" t="s">
        <v>2580</v>
      </c>
      <c r="O50" t="s">
        <v>27</v>
      </c>
      <c r="P50" t="s">
        <v>262</v>
      </c>
      <c r="Q50" s="2" t="s">
        <v>263</v>
      </c>
      <c r="R50">
        <v>99</v>
      </c>
      <c r="S50">
        <v>132</v>
      </c>
    </row>
    <row r="51" spans="1:19" x14ac:dyDescent="0.3">
      <c r="A51">
        <v>58</v>
      </c>
      <c r="B51" t="s">
        <v>264</v>
      </c>
      <c r="C51" s="1">
        <v>45266.352083333331</v>
      </c>
      <c r="D51" s="1">
        <v>45266.352777777778</v>
      </c>
      <c r="E51" t="s">
        <v>25</v>
      </c>
      <c r="F51" t="s">
        <v>256</v>
      </c>
      <c r="G51" s="4" t="s">
        <v>1956</v>
      </c>
      <c r="H51" s="4" t="s">
        <v>2578</v>
      </c>
      <c r="J51" t="s">
        <v>27</v>
      </c>
      <c r="K51" t="s">
        <v>260</v>
      </c>
      <c r="L51" t="s">
        <v>265</v>
      </c>
      <c r="M51" s="5" t="s">
        <v>1958</v>
      </c>
      <c r="N51" s="5" t="s">
        <v>2582</v>
      </c>
      <c r="O51" t="s">
        <v>27</v>
      </c>
      <c r="P51" t="s">
        <v>266</v>
      </c>
      <c r="Q51" s="2" t="s">
        <v>267</v>
      </c>
      <c r="R51">
        <v>61</v>
      </c>
      <c r="S51">
        <v>257</v>
      </c>
    </row>
    <row r="52" spans="1:19" ht="49.5" x14ac:dyDescent="0.3">
      <c r="A52">
        <v>59</v>
      </c>
      <c r="B52" t="s">
        <v>268</v>
      </c>
      <c r="C52" s="1">
        <v>45266.345833333333</v>
      </c>
      <c r="D52" s="1">
        <v>45266.352777777778</v>
      </c>
      <c r="E52" t="s">
        <v>74</v>
      </c>
      <c r="F52" t="s">
        <v>269</v>
      </c>
      <c r="G52" s="4" t="s">
        <v>2386</v>
      </c>
      <c r="H52" s="4" t="s">
        <v>3162</v>
      </c>
      <c r="J52" t="s">
        <v>27</v>
      </c>
      <c r="K52" t="s">
        <v>270</v>
      </c>
      <c r="L52" t="s">
        <v>271</v>
      </c>
      <c r="M52" s="5" t="s">
        <v>1959</v>
      </c>
      <c r="N52" s="5" t="s">
        <v>2583</v>
      </c>
      <c r="O52" t="s">
        <v>47</v>
      </c>
      <c r="P52" t="s">
        <v>272</v>
      </c>
      <c r="Q52" s="2" t="s">
        <v>273</v>
      </c>
      <c r="R52">
        <v>117</v>
      </c>
      <c r="S52">
        <v>104</v>
      </c>
    </row>
    <row r="53" spans="1:19" ht="33" x14ac:dyDescent="0.3">
      <c r="A53">
        <v>60</v>
      </c>
      <c r="B53" t="s">
        <v>274</v>
      </c>
      <c r="C53" s="1">
        <v>45266.354861111111</v>
      </c>
      <c r="D53" s="1">
        <v>45266.356944444444</v>
      </c>
      <c r="E53" t="s">
        <v>31</v>
      </c>
      <c r="F53" t="s">
        <v>86</v>
      </c>
      <c r="G53" s="4" t="s">
        <v>2387</v>
      </c>
      <c r="H53" s="4" t="s">
        <v>3163</v>
      </c>
      <c r="J53" t="s">
        <v>38</v>
      </c>
      <c r="K53" t="s">
        <v>275</v>
      </c>
      <c r="L53" t="s">
        <v>276</v>
      </c>
      <c r="M53" s="5" t="s">
        <v>1960</v>
      </c>
      <c r="N53" s="5" t="s">
        <v>2584</v>
      </c>
      <c r="O53" t="s">
        <v>29</v>
      </c>
      <c r="P53" t="s">
        <v>277</v>
      </c>
      <c r="Q53" s="2" t="s">
        <v>278</v>
      </c>
      <c r="R53">
        <v>97</v>
      </c>
      <c r="S53">
        <v>141</v>
      </c>
    </row>
    <row r="54" spans="1:19" x14ac:dyDescent="0.3">
      <c r="A54">
        <v>61</v>
      </c>
      <c r="B54" t="s">
        <v>279</v>
      </c>
      <c r="C54" s="1">
        <v>45266.361111111109</v>
      </c>
      <c r="D54" s="1">
        <v>45266.361805555556</v>
      </c>
      <c r="E54" t="s">
        <v>25</v>
      </c>
      <c r="F54" t="s">
        <v>280</v>
      </c>
      <c r="G54" s="4" t="s">
        <v>1036</v>
      </c>
      <c r="H54" s="4" t="s">
        <v>2620</v>
      </c>
      <c r="J54" t="s">
        <v>27</v>
      </c>
      <c r="K54" t="s">
        <v>281</v>
      </c>
      <c r="L54" t="s">
        <v>282</v>
      </c>
      <c r="M54" s="5" t="s">
        <v>1961</v>
      </c>
      <c r="N54" s="5" t="s">
        <v>2586</v>
      </c>
      <c r="O54" t="s">
        <v>27</v>
      </c>
      <c r="P54" t="s">
        <v>283</v>
      </c>
      <c r="Q54" s="2" t="s">
        <v>284</v>
      </c>
      <c r="R54">
        <v>14</v>
      </c>
      <c r="S54">
        <v>486</v>
      </c>
    </row>
    <row r="55" spans="1:19" x14ac:dyDescent="0.3">
      <c r="A55">
        <v>62</v>
      </c>
      <c r="B55" t="s">
        <v>285</v>
      </c>
      <c r="C55" s="1">
        <v>45266.361805555556</v>
      </c>
      <c r="D55" s="1">
        <v>45266.362500000003</v>
      </c>
      <c r="E55" t="s">
        <v>25</v>
      </c>
      <c r="F55" t="s">
        <v>280</v>
      </c>
      <c r="G55" s="4" t="s">
        <v>1036</v>
      </c>
      <c r="H55" s="4" t="s">
        <v>2620</v>
      </c>
      <c r="J55" t="s">
        <v>27</v>
      </c>
      <c r="K55" t="s">
        <v>281</v>
      </c>
      <c r="L55" t="s">
        <v>286</v>
      </c>
      <c r="M55" s="5" t="s">
        <v>1962</v>
      </c>
      <c r="N55" s="5" t="s">
        <v>2588</v>
      </c>
      <c r="O55" t="s">
        <v>27</v>
      </c>
      <c r="P55" t="s">
        <v>287</v>
      </c>
      <c r="Q55" s="2" t="s">
        <v>284</v>
      </c>
      <c r="R55">
        <v>14</v>
      </c>
      <c r="S55">
        <v>486</v>
      </c>
    </row>
    <row r="56" spans="1:19" x14ac:dyDescent="0.3">
      <c r="A56">
        <v>63</v>
      </c>
      <c r="B56" t="s">
        <v>288</v>
      </c>
      <c r="C56" s="1">
        <v>45266.362500000003</v>
      </c>
      <c r="D56" s="1">
        <v>45266.363194444442</v>
      </c>
      <c r="E56" t="s">
        <v>25</v>
      </c>
      <c r="F56" t="s">
        <v>280</v>
      </c>
      <c r="G56" s="4" t="s">
        <v>1036</v>
      </c>
      <c r="H56" s="4" t="s">
        <v>2620</v>
      </c>
      <c r="J56" t="s">
        <v>27</v>
      </c>
      <c r="K56" t="s">
        <v>281</v>
      </c>
      <c r="L56" t="s">
        <v>289</v>
      </c>
      <c r="M56" s="5" t="s">
        <v>1963</v>
      </c>
      <c r="N56" s="5" t="s">
        <v>2590</v>
      </c>
      <c r="O56" t="s">
        <v>27</v>
      </c>
      <c r="P56" t="s">
        <v>281</v>
      </c>
      <c r="Q56" s="2" t="s">
        <v>284</v>
      </c>
      <c r="R56">
        <v>14</v>
      </c>
      <c r="S56">
        <v>486</v>
      </c>
    </row>
    <row r="57" spans="1:19" x14ac:dyDescent="0.3">
      <c r="A57">
        <v>64</v>
      </c>
      <c r="B57" t="s">
        <v>290</v>
      </c>
      <c r="C57" s="1">
        <v>45266.363194444442</v>
      </c>
      <c r="D57" s="1">
        <v>45266.363194444442</v>
      </c>
      <c r="E57" t="s">
        <v>25</v>
      </c>
      <c r="F57" t="s">
        <v>280</v>
      </c>
      <c r="G57" s="4" t="s">
        <v>1036</v>
      </c>
      <c r="H57" s="4" t="s">
        <v>2620</v>
      </c>
      <c r="J57" t="s">
        <v>27</v>
      </c>
      <c r="K57" t="s">
        <v>281</v>
      </c>
      <c r="L57" t="s">
        <v>291</v>
      </c>
      <c r="M57" s="5" t="s">
        <v>1964</v>
      </c>
      <c r="N57" s="5" t="s">
        <v>2592</v>
      </c>
      <c r="O57" t="s">
        <v>27</v>
      </c>
      <c r="P57" t="s">
        <v>292</v>
      </c>
      <c r="Q57" s="2" t="s">
        <v>284</v>
      </c>
      <c r="R57">
        <v>14</v>
      </c>
      <c r="S57">
        <v>486</v>
      </c>
    </row>
    <row r="58" spans="1:19" x14ac:dyDescent="0.3">
      <c r="A58">
        <v>65</v>
      </c>
      <c r="B58" t="s">
        <v>293</v>
      </c>
      <c r="C58" s="1">
        <v>45266.361805555556</v>
      </c>
      <c r="D58" s="1">
        <v>45266.363888888889</v>
      </c>
      <c r="E58" t="s">
        <v>31</v>
      </c>
      <c r="F58" t="s">
        <v>294</v>
      </c>
      <c r="G58" s="4" t="s">
        <v>1974</v>
      </c>
      <c r="H58" s="4" t="s">
        <v>3165</v>
      </c>
      <c r="J58" t="s">
        <v>38</v>
      </c>
      <c r="K58" t="s">
        <v>295</v>
      </c>
      <c r="L58" t="s">
        <v>296</v>
      </c>
      <c r="M58" s="5" t="s">
        <v>1965</v>
      </c>
      <c r="N58" s="5" t="s">
        <v>2594</v>
      </c>
      <c r="O58" t="s">
        <v>38</v>
      </c>
      <c r="P58" t="s">
        <v>295</v>
      </c>
      <c r="Q58" s="2" t="s">
        <v>297</v>
      </c>
      <c r="R58">
        <v>47</v>
      </c>
      <c r="S58">
        <v>290</v>
      </c>
    </row>
    <row r="59" spans="1:19" x14ac:dyDescent="0.3">
      <c r="A59">
        <v>66</v>
      </c>
      <c r="B59" t="s">
        <v>298</v>
      </c>
      <c r="C59" s="1">
        <v>45266.363888888889</v>
      </c>
      <c r="D59" s="1">
        <v>45266.364583333336</v>
      </c>
      <c r="E59" t="s">
        <v>31</v>
      </c>
      <c r="F59" t="s">
        <v>280</v>
      </c>
      <c r="G59" s="4" t="s">
        <v>1036</v>
      </c>
      <c r="H59" s="4" t="s">
        <v>2620</v>
      </c>
      <c r="J59" t="s">
        <v>27</v>
      </c>
      <c r="K59" t="s">
        <v>281</v>
      </c>
      <c r="L59" t="s">
        <v>299</v>
      </c>
      <c r="M59" s="5" t="s">
        <v>1966</v>
      </c>
      <c r="N59" s="5" t="s">
        <v>2596</v>
      </c>
      <c r="O59" t="s">
        <v>27</v>
      </c>
      <c r="P59" t="s">
        <v>300</v>
      </c>
      <c r="Q59" s="2" t="s">
        <v>301</v>
      </c>
      <c r="R59">
        <v>37</v>
      </c>
      <c r="S59">
        <v>394</v>
      </c>
    </row>
    <row r="60" spans="1:19" x14ac:dyDescent="0.3">
      <c r="A60">
        <v>67</v>
      </c>
      <c r="B60" t="s">
        <v>302</v>
      </c>
      <c r="C60" s="1">
        <v>45266.364583333336</v>
      </c>
      <c r="D60" s="1">
        <v>45266.364583333336</v>
      </c>
      <c r="E60" t="s">
        <v>31</v>
      </c>
      <c r="F60" t="s">
        <v>280</v>
      </c>
      <c r="G60" s="4" t="s">
        <v>1036</v>
      </c>
      <c r="H60" s="4" t="s">
        <v>2620</v>
      </c>
      <c r="J60" t="s">
        <v>27</v>
      </c>
      <c r="K60" t="s">
        <v>281</v>
      </c>
      <c r="L60" t="s">
        <v>303</v>
      </c>
      <c r="M60" s="5" t="s">
        <v>1967</v>
      </c>
      <c r="N60" s="5" t="s">
        <v>2599</v>
      </c>
      <c r="O60" t="s">
        <v>27</v>
      </c>
      <c r="P60" t="s">
        <v>300</v>
      </c>
      <c r="Q60" s="2" t="s">
        <v>301</v>
      </c>
      <c r="R60">
        <v>37</v>
      </c>
      <c r="S60">
        <v>394</v>
      </c>
    </row>
    <row r="61" spans="1:19" x14ac:dyDescent="0.3">
      <c r="A61">
        <v>68</v>
      </c>
      <c r="B61" t="s">
        <v>304</v>
      </c>
      <c r="C61" s="1">
        <v>45266.364583333336</v>
      </c>
      <c r="D61" s="1">
        <v>45266.364583333336</v>
      </c>
      <c r="E61" t="s">
        <v>74</v>
      </c>
      <c r="F61" t="s">
        <v>294</v>
      </c>
      <c r="G61" s="4" t="s">
        <v>1974</v>
      </c>
      <c r="H61" s="4" t="s">
        <v>3165</v>
      </c>
      <c r="J61" t="s">
        <v>38</v>
      </c>
      <c r="K61" t="s">
        <v>295</v>
      </c>
      <c r="L61" t="s">
        <v>305</v>
      </c>
      <c r="M61" s="5" t="s">
        <v>1968</v>
      </c>
      <c r="N61" s="5" t="s">
        <v>2601</v>
      </c>
      <c r="O61" t="s">
        <v>38</v>
      </c>
      <c r="P61" t="s">
        <v>295</v>
      </c>
      <c r="Q61" s="2" t="s">
        <v>297</v>
      </c>
      <c r="R61">
        <v>47</v>
      </c>
      <c r="S61">
        <v>290</v>
      </c>
    </row>
    <row r="62" spans="1:19" ht="33" x14ac:dyDescent="0.3">
      <c r="A62">
        <v>69</v>
      </c>
      <c r="B62" t="s">
        <v>306</v>
      </c>
      <c r="C62" s="1">
        <v>45266.359027777777</v>
      </c>
      <c r="D62" s="1">
        <v>45266.365277777775</v>
      </c>
      <c r="E62" t="s">
        <v>74</v>
      </c>
      <c r="F62" t="s">
        <v>307</v>
      </c>
      <c r="G62" s="4" t="s">
        <v>2023</v>
      </c>
      <c r="H62" s="4" t="s">
        <v>2672</v>
      </c>
      <c r="J62" t="s">
        <v>29</v>
      </c>
      <c r="K62" t="s">
        <v>308</v>
      </c>
      <c r="L62" t="s">
        <v>309</v>
      </c>
      <c r="M62" s="5" t="s">
        <v>1969</v>
      </c>
      <c r="N62" s="5" t="s">
        <v>2602</v>
      </c>
      <c r="O62" t="s">
        <v>29</v>
      </c>
      <c r="P62" t="s">
        <v>308</v>
      </c>
      <c r="Q62" s="2" t="s">
        <v>310</v>
      </c>
      <c r="R62">
        <v>56</v>
      </c>
      <c r="S62">
        <v>265</v>
      </c>
    </row>
    <row r="63" spans="1:19" x14ac:dyDescent="0.3">
      <c r="A63">
        <v>70</v>
      </c>
      <c r="B63" t="s">
        <v>311</v>
      </c>
      <c r="C63" s="1">
        <v>45266.365277777775</v>
      </c>
      <c r="D63" s="1">
        <v>45266.365277777775</v>
      </c>
      <c r="E63" t="s">
        <v>31</v>
      </c>
      <c r="F63" t="s">
        <v>280</v>
      </c>
      <c r="G63" s="4" t="s">
        <v>1036</v>
      </c>
      <c r="H63" s="4" t="s">
        <v>2620</v>
      </c>
      <c r="J63" t="s">
        <v>27</v>
      </c>
      <c r="K63" t="s">
        <v>281</v>
      </c>
      <c r="L63" t="s">
        <v>312</v>
      </c>
      <c r="M63" s="5" t="s">
        <v>1970</v>
      </c>
      <c r="N63" s="5" t="s">
        <v>2603</v>
      </c>
      <c r="O63" t="s">
        <v>27</v>
      </c>
      <c r="P63" t="s">
        <v>300</v>
      </c>
      <c r="Q63" s="2" t="s">
        <v>301</v>
      </c>
      <c r="R63">
        <v>37</v>
      </c>
      <c r="S63">
        <v>394</v>
      </c>
    </row>
    <row r="64" spans="1:19" x14ac:dyDescent="0.3">
      <c r="A64">
        <v>71</v>
      </c>
      <c r="B64" t="s">
        <v>313</v>
      </c>
      <c r="C64" s="1">
        <v>45266.365277777775</v>
      </c>
      <c r="D64" s="1">
        <v>45266.365972222222</v>
      </c>
      <c r="E64" t="s">
        <v>31</v>
      </c>
      <c r="F64" t="s">
        <v>280</v>
      </c>
      <c r="G64" s="4" t="s">
        <v>1036</v>
      </c>
      <c r="H64" s="4" t="s">
        <v>2620</v>
      </c>
      <c r="J64" t="s">
        <v>27</v>
      </c>
      <c r="K64" t="s">
        <v>281</v>
      </c>
      <c r="L64" t="s">
        <v>314</v>
      </c>
      <c r="M64" s="5" t="s">
        <v>1971</v>
      </c>
      <c r="N64" s="5" t="s">
        <v>2604</v>
      </c>
      <c r="O64" t="s">
        <v>27</v>
      </c>
      <c r="P64" t="s">
        <v>300</v>
      </c>
      <c r="Q64" s="2" t="s">
        <v>301</v>
      </c>
      <c r="R64">
        <v>37</v>
      </c>
      <c r="S64">
        <v>394</v>
      </c>
    </row>
    <row r="65" spans="1:19" x14ac:dyDescent="0.3">
      <c r="A65">
        <v>72</v>
      </c>
      <c r="B65" t="s">
        <v>315</v>
      </c>
      <c r="C65" s="1">
        <v>45266.365277777775</v>
      </c>
      <c r="D65" s="1">
        <v>45266.366666666669</v>
      </c>
      <c r="E65" t="s">
        <v>31</v>
      </c>
      <c r="F65" t="s">
        <v>316</v>
      </c>
      <c r="G65" s="4" t="s">
        <v>1973</v>
      </c>
      <c r="H65" s="4" t="s">
        <v>2606</v>
      </c>
      <c r="J65" t="s">
        <v>38</v>
      </c>
      <c r="K65" t="s">
        <v>317</v>
      </c>
      <c r="L65" t="s">
        <v>318</v>
      </c>
      <c r="M65" s="5" t="s">
        <v>1972</v>
      </c>
      <c r="N65" s="5" t="s">
        <v>2605</v>
      </c>
      <c r="O65" t="s">
        <v>38</v>
      </c>
      <c r="P65" t="s">
        <v>317</v>
      </c>
      <c r="Q65" s="2" t="s">
        <v>319</v>
      </c>
      <c r="R65">
        <v>31</v>
      </c>
      <c r="S65">
        <v>408</v>
      </c>
    </row>
    <row r="66" spans="1:19" x14ac:dyDescent="0.3">
      <c r="A66">
        <v>73</v>
      </c>
      <c r="B66" t="s">
        <v>320</v>
      </c>
      <c r="C66" s="1">
        <v>45266.365277777775</v>
      </c>
      <c r="D66" s="1">
        <v>45266.366666666669</v>
      </c>
      <c r="E66" t="s">
        <v>25</v>
      </c>
      <c r="F66" t="s">
        <v>294</v>
      </c>
      <c r="G66" s="4" t="s">
        <v>1974</v>
      </c>
      <c r="H66" s="4" t="s">
        <v>3165</v>
      </c>
      <c r="J66" t="s">
        <v>38</v>
      </c>
      <c r="K66" t="s">
        <v>295</v>
      </c>
      <c r="L66" t="s">
        <v>316</v>
      </c>
      <c r="M66" s="5" t="s">
        <v>1973</v>
      </c>
      <c r="N66" s="5" t="s">
        <v>2606</v>
      </c>
      <c r="O66" t="s">
        <v>38</v>
      </c>
      <c r="P66" t="s">
        <v>321</v>
      </c>
      <c r="Q66" s="2" t="s">
        <v>297</v>
      </c>
      <c r="R66">
        <v>47</v>
      </c>
      <c r="S66">
        <v>290</v>
      </c>
    </row>
    <row r="67" spans="1:19" x14ac:dyDescent="0.3">
      <c r="A67">
        <v>74</v>
      </c>
      <c r="B67" t="s">
        <v>322</v>
      </c>
      <c r="C67" s="1">
        <v>45266.366666666669</v>
      </c>
      <c r="D67" s="1">
        <v>45266.368055555555</v>
      </c>
      <c r="E67" t="s">
        <v>31</v>
      </c>
      <c r="F67" t="s">
        <v>316</v>
      </c>
      <c r="G67" s="4" t="s">
        <v>1973</v>
      </c>
      <c r="H67" s="4" t="s">
        <v>2606</v>
      </c>
      <c r="J67" t="s">
        <v>38</v>
      </c>
      <c r="K67" t="s">
        <v>317</v>
      </c>
      <c r="L67" t="s">
        <v>318</v>
      </c>
      <c r="M67" s="5" t="s">
        <v>1972</v>
      </c>
      <c r="N67" s="5" t="s">
        <v>2605</v>
      </c>
      <c r="O67" t="s">
        <v>38</v>
      </c>
      <c r="P67" t="s">
        <v>323</v>
      </c>
      <c r="Q67" s="2" t="s">
        <v>324</v>
      </c>
      <c r="R67">
        <v>32</v>
      </c>
      <c r="S67">
        <v>405</v>
      </c>
    </row>
    <row r="68" spans="1:19" x14ac:dyDescent="0.3">
      <c r="A68">
        <v>75</v>
      </c>
      <c r="B68" t="s">
        <v>325</v>
      </c>
      <c r="C68" s="1">
        <v>45266.368055555555</v>
      </c>
      <c r="D68" s="1">
        <v>45266.368750000001</v>
      </c>
      <c r="E68" t="s">
        <v>25</v>
      </c>
      <c r="F68" t="s">
        <v>316</v>
      </c>
      <c r="G68" s="4" t="s">
        <v>1973</v>
      </c>
      <c r="H68" s="4" t="s">
        <v>2606</v>
      </c>
      <c r="J68" t="s">
        <v>38</v>
      </c>
      <c r="K68" t="s">
        <v>317</v>
      </c>
      <c r="L68" t="s">
        <v>294</v>
      </c>
      <c r="M68" s="5" t="s">
        <v>1974</v>
      </c>
      <c r="N68" s="5" t="s">
        <v>2607</v>
      </c>
      <c r="O68" t="s">
        <v>38</v>
      </c>
      <c r="P68" t="s">
        <v>326</v>
      </c>
      <c r="Q68" s="2" t="s">
        <v>327</v>
      </c>
      <c r="R68">
        <v>31</v>
      </c>
      <c r="S68">
        <v>408</v>
      </c>
    </row>
    <row r="69" spans="1:19" x14ac:dyDescent="0.3">
      <c r="A69">
        <v>76</v>
      </c>
      <c r="B69" t="s">
        <v>328</v>
      </c>
      <c r="C69" s="1">
        <v>45266.365972222222</v>
      </c>
      <c r="D69" s="1">
        <v>45266.368750000001</v>
      </c>
      <c r="E69" t="s">
        <v>31</v>
      </c>
      <c r="F69" t="s">
        <v>280</v>
      </c>
      <c r="G69" s="4" t="s">
        <v>1036</v>
      </c>
      <c r="H69" s="4" t="s">
        <v>2620</v>
      </c>
      <c r="J69" t="s">
        <v>27</v>
      </c>
      <c r="K69" t="s">
        <v>281</v>
      </c>
      <c r="L69" t="s">
        <v>329</v>
      </c>
      <c r="M69" s="5" t="s">
        <v>1032</v>
      </c>
      <c r="N69" s="5" t="s">
        <v>2608</v>
      </c>
      <c r="O69" t="s">
        <v>27</v>
      </c>
      <c r="P69" t="s">
        <v>281</v>
      </c>
      <c r="Q69" s="2" t="s">
        <v>330</v>
      </c>
      <c r="R69">
        <v>26</v>
      </c>
      <c r="S69">
        <v>426</v>
      </c>
    </row>
    <row r="70" spans="1:19" x14ac:dyDescent="0.3">
      <c r="A70">
        <v>77</v>
      </c>
      <c r="B70" t="s">
        <v>331</v>
      </c>
      <c r="C70" s="1">
        <v>45266.368750000001</v>
      </c>
      <c r="D70" s="1">
        <v>45266.369444444441</v>
      </c>
      <c r="E70" t="s">
        <v>31</v>
      </c>
      <c r="F70" t="s">
        <v>280</v>
      </c>
      <c r="G70" s="4" t="s">
        <v>1036</v>
      </c>
      <c r="H70" s="4" t="s">
        <v>2620</v>
      </c>
      <c r="J70" t="s">
        <v>27</v>
      </c>
      <c r="K70" t="s">
        <v>281</v>
      </c>
      <c r="L70" t="s">
        <v>332</v>
      </c>
      <c r="M70" s="5" t="s">
        <v>1975</v>
      </c>
      <c r="N70" s="5" t="s">
        <v>2609</v>
      </c>
      <c r="O70" t="s">
        <v>27</v>
      </c>
      <c r="P70" t="s">
        <v>281</v>
      </c>
      <c r="Q70" s="2" t="s">
        <v>330</v>
      </c>
      <c r="R70">
        <v>26</v>
      </c>
      <c r="S70">
        <v>426</v>
      </c>
    </row>
    <row r="71" spans="1:19" x14ac:dyDescent="0.3">
      <c r="A71">
        <v>78</v>
      </c>
      <c r="B71" t="s">
        <v>333</v>
      </c>
      <c r="C71" s="1">
        <v>45266.369444444441</v>
      </c>
      <c r="D71" s="1">
        <v>45266.369444444441</v>
      </c>
      <c r="E71" t="s">
        <v>31</v>
      </c>
      <c r="F71" t="s">
        <v>280</v>
      </c>
      <c r="G71" s="4" t="s">
        <v>1036</v>
      </c>
      <c r="H71" s="4" t="s">
        <v>2620</v>
      </c>
      <c r="J71" t="s">
        <v>27</v>
      </c>
      <c r="K71" t="s">
        <v>281</v>
      </c>
      <c r="L71" t="s">
        <v>334</v>
      </c>
      <c r="M71" s="5" t="s">
        <v>1976</v>
      </c>
      <c r="N71" s="5" t="s">
        <v>2610</v>
      </c>
      <c r="O71" t="s">
        <v>27</v>
      </c>
      <c r="P71" t="s">
        <v>281</v>
      </c>
      <c r="Q71" s="2" t="s">
        <v>330</v>
      </c>
      <c r="R71">
        <v>26</v>
      </c>
      <c r="S71">
        <v>426</v>
      </c>
    </row>
    <row r="72" spans="1:19" x14ac:dyDescent="0.3">
      <c r="A72">
        <v>79</v>
      </c>
      <c r="B72" t="s">
        <v>335</v>
      </c>
      <c r="C72" s="1">
        <v>45266.370138888888</v>
      </c>
      <c r="D72" s="1">
        <v>45266.370138888888</v>
      </c>
      <c r="E72" t="s">
        <v>31</v>
      </c>
      <c r="F72" t="s">
        <v>280</v>
      </c>
      <c r="G72" s="4" t="s">
        <v>1036</v>
      </c>
      <c r="H72" s="4" t="s">
        <v>2620</v>
      </c>
      <c r="J72" t="s">
        <v>27</v>
      </c>
      <c r="K72" t="s">
        <v>281</v>
      </c>
      <c r="L72" t="s">
        <v>336</v>
      </c>
      <c r="M72" s="5" t="s">
        <v>1977</v>
      </c>
      <c r="N72" s="5" t="s">
        <v>2611</v>
      </c>
      <c r="O72" t="s">
        <v>27</v>
      </c>
      <c r="P72" t="s">
        <v>281</v>
      </c>
      <c r="Q72" s="2" t="s">
        <v>330</v>
      </c>
      <c r="R72">
        <v>26</v>
      </c>
      <c r="S72">
        <v>426</v>
      </c>
    </row>
    <row r="73" spans="1:19" x14ac:dyDescent="0.3">
      <c r="A73">
        <v>80</v>
      </c>
      <c r="B73" t="s">
        <v>337</v>
      </c>
      <c r="C73" s="1">
        <v>45266.370138888888</v>
      </c>
      <c r="D73" s="1">
        <v>45266.370833333334</v>
      </c>
      <c r="E73" t="s">
        <v>31</v>
      </c>
      <c r="F73" t="s">
        <v>280</v>
      </c>
      <c r="G73" s="4" t="s">
        <v>1036</v>
      </c>
      <c r="H73" s="4" t="s">
        <v>2620</v>
      </c>
      <c r="J73" t="s">
        <v>27</v>
      </c>
      <c r="K73" t="s">
        <v>281</v>
      </c>
      <c r="L73" t="s">
        <v>338</v>
      </c>
      <c r="M73" s="5" t="s">
        <v>1978</v>
      </c>
      <c r="N73" s="5" t="s">
        <v>2612</v>
      </c>
      <c r="O73" t="s">
        <v>27</v>
      </c>
      <c r="P73" t="s">
        <v>281</v>
      </c>
      <c r="Q73" s="2" t="s">
        <v>330</v>
      </c>
      <c r="R73">
        <v>26</v>
      </c>
      <c r="S73">
        <v>426</v>
      </c>
    </row>
    <row r="74" spans="1:19" x14ac:dyDescent="0.3">
      <c r="A74">
        <v>81</v>
      </c>
      <c r="B74" t="s">
        <v>339</v>
      </c>
      <c r="C74" s="1">
        <v>45266.370833333334</v>
      </c>
      <c r="D74" s="1">
        <v>45266.370833333334</v>
      </c>
      <c r="E74" t="s">
        <v>31</v>
      </c>
      <c r="F74" t="s">
        <v>280</v>
      </c>
      <c r="G74" s="4" t="s">
        <v>1036</v>
      </c>
      <c r="H74" s="4" t="s">
        <v>2620</v>
      </c>
      <c r="J74" t="s">
        <v>27</v>
      </c>
      <c r="K74" t="s">
        <v>340</v>
      </c>
      <c r="L74" t="s">
        <v>341</v>
      </c>
      <c r="M74" s="5" t="s">
        <v>1979</v>
      </c>
      <c r="N74" s="5" t="s">
        <v>2613</v>
      </c>
      <c r="O74" t="s">
        <v>27</v>
      </c>
      <c r="P74" t="s">
        <v>342</v>
      </c>
      <c r="Q74" s="2" t="s">
        <v>330</v>
      </c>
      <c r="R74">
        <v>26</v>
      </c>
      <c r="S74">
        <v>426</v>
      </c>
    </row>
    <row r="75" spans="1:19" x14ac:dyDescent="0.3">
      <c r="A75">
        <v>82</v>
      </c>
      <c r="B75" t="s">
        <v>343</v>
      </c>
      <c r="C75" s="1">
        <v>45266.368750000001</v>
      </c>
      <c r="D75" s="1">
        <v>45266.371527777781</v>
      </c>
      <c r="E75" t="s">
        <v>74</v>
      </c>
      <c r="F75" t="s">
        <v>344</v>
      </c>
      <c r="G75" s="4" t="s">
        <v>1933</v>
      </c>
      <c r="H75" s="4" t="s">
        <v>2536</v>
      </c>
      <c r="J75" t="s">
        <v>27</v>
      </c>
      <c r="K75" t="s">
        <v>345</v>
      </c>
      <c r="L75" t="s">
        <v>346</v>
      </c>
      <c r="M75" s="5" t="s">
        <v>1980</v>
      </c>
      <c r="N75" s="5" t="s">
        <v>2615</v>
      </c>
      <c r="O75" t="s">
        <v>47</v>
      </c>
      <c r="P75" t="s">
        <v>347</v>
      </c>
      <c r="Q75" t="s">
        <v>348</v>
      </c>
      <c r="R75">
        <v>121</v>
      </c>
      <c r="S75">
        <v>94</v>
      </c>
    </row>
    <row r="76" spans="1:19" x14ac:dyDescent="0.3">
      <c r="A76">
        <v>83</v>
      </c>
      <c r="B76" t="s">
        <v>349</v>
      </c>
      <c r="C76" s="1">
        <v>45266.371527777781</v>
      </c>
      <c r="D76" s="1">
        <v>45266.371527777781</v>
      </c>
      <c r="E76" t="s">
        <v>25</v>
      </c>
      <c r="F76" t="s">
        <v>280</v>
      </c>
      <c r="G76" s="4" t="s">
        <v>1036</v>
      </c>
      <c r="H76" s="4" t="s">
        <v>2620</v>
      </c>
      <c r="J76" t="s">
        <v>27</v>
      </c>
      <c r="K76" t="s">
        <v>281</v>
      </c>
      <c r="L76" t="s">
        <v>350</v>
      </c>
      <c r="M76" s="5" t="s">
        <v>1924</v>
      </c>
      <c r="N76" s="5" t="s">
        <v>2522</v>
      </c>
      <c r="O76" t="s">
        <v>27</v>
      </c>
      <c r="P76" t="s">
        <v>351</v>
      </c>
      <c r="Q76" s="2" t="s">
        <v>330</v>
      </c>
      <c r="R76">
        <v>26</v>
      </c>
      <c r="S76">
        <v>426</v>
      </c>
    </row>
    <row r="77" spans="1:19" x14ac:dyDescent="0.3">
      <c r="A77">
        <v>84</v>
      </c>
      <c r="B77" t="s">
        <v>352</v>
      </c>
      <c r="C77" s="1">
        <v>45266.371527777781</v>
      </c>
      <c r="D77" s="1">
        <v>45266.37222222222</v>
      </c>
      <c r="E77" t="s">
        <v>25</v>
      </c>
      <c r="F77" t="s">
        <v>280</v>
      </c>
      <c r="G77" s="4" t="s">
        <v>1036</v>
      </c>
      <c r="H77" s="4" t="s">
        <v>2620</v>
      </c>
      <c r="J77" t="s">
        <v>27</v>
      </c>
      <c r="K77" t="s">
        <v>281</v>
      </c>
      <c r="L77" t="s">
        <v>353</v>
      </c>
      <c r="M77" s="5" t="s">
        <v>1981</v>
      </c>
      <c r="N77" s="5" t="s">
        <v>2616</v>
      </c>
      <c r="O77" t="s">
        <v>27</v>
      </c>
      <c r="P77" t="s">
        <v>281</v>
      </c>
      <c r="Q77" s="2" t="s">
        <v>330</v>
      </c>
      <c r="R77">
        <v>26</v>
      </c>
      <c r="S77">
        <v>426</v>
      </c>
    </row>
    <row r="78" spans="1:19" x14ac:dyDescent="0.3">
      <c r="A78">
        <v>85</v>
      </c>
      <c r="B78" t="s">
        <v>354</v>
      </c>
      <c r="C78" s="1">
        <v>45266.37222222222</v>
      </c>
      <c r="D78" s="1">
        <v>45266.37222222222</v>
      </c>
      <c r="E78" t="s">
        <v>25</v>
      </c>
      <c r="F78" t="s">
        <v>280</v>
      </c>
      <c r="G78" s="4" t="s">
        <v>1036</v>
      </c>
      <c r="H78" s="4" t="s">
        <v>2620</v>
      </c>
      <c r="J78" t="s">
        <v>27</v>
      </c>
      <c r="K78" t="s">
        <v>281</v>
      </c>
      <c r="L78" t="s">
        <v>355</v>
      </c>
      <c r="M78" s="5" t="s">
        <v>1982</v>
      </c>
      <c r="N78" s="5" t="s">
        <v>2617</v>
      </c>
      <c r="O78" t="s">
        <v>27</v>
      </c>
      <c r="P78" t="s">
        <v>356</v>
      </c>
      <c r="Q78" s="2" t="s">
        <v>330</v>
      </c>
      <c r="R78">
        <v>26</v>
      </c>
      <c r="S78">
        <v>426</v>
      </c>
    </row>
    <row r="79" spans="1:19" x14ac:dyDescent="0.3">
      <c r="A79">
        <v>86</v>
      </c>
      <c r="B79" t="s">
        <v>357</v>
      </c>
      <c r="C79" s="1">
        <v>45266.372916666667</v>
      </c>
      <c r="D79" s="1">
        <v>45266.373611111114</v>
      </c>
      <c r="E79" t="s">
        <v>25</v>
      </c>
      <c r="F79" t="s">
        <v>280</v>
      </c>
      <c r="G79" s="4" t="s">
        <v>1036</v>
      </c>
      <c r="H79" s="4" t="s">
        <v>2620</v>
      </c>
      <c r="J79" t="s">
        <v>27</v>
      </c>
      <c r="K79" t="s">
        <v>281</v>
      </c>
      <c r="L79" t="s">
        <v>358</v>
      </c>
      <c r="M79" s="5" t="s">
        <v>1983</v>
      </c>
      <c r="N79" s="5" t="s">
        <v>2619</v>
      </c>
      <c r="O79" t="s">
        <v>29</v>
      </c>
      <c r="P79" t="s">
        <v>359</v>
      </c>
      <c r="Q79" s="2" t="s">
        <v>330</v>
      </c>
      <c r="R79">
        <v>26</v>
      </c>
      <c r="S79">
        <v>426</v>
      </c>
    </row>
    <row r="80" spans="1:19" x14ac:dyDescent="0.3">
      <c r="A80">
        <v>87</v>
      </c>
      <c r="B80" t="s">
        <v>360</v>
      </c>
      <c r="C80" s="1">
        <v>45266.361805555556</v>
      </c>
      <c r="D80" s="1">
        <v>45266.373611111114</v>
      </c>
      <c r="E80" t="s">
        <v>31</v>
      </c>
      <c r="F80" t="s">
        <v>289</v>
      </c>
      <c r="G80" s="4" t="s">
        <v>1963</v>
      </c>
      <c r="H80" s="4" t="s">
        <v>2590</v>
      </c>
      <c r="J80" t="s">
        <v>27</v>
      </c>
      <c r="K80" t="s">
        <v>281</v>
      </c>
      <c r="L80" t="s">
        <v>280</v>
      </c>
      <c r="M80" s="5" t="s">
        <v>1036</v>
      </c>
      <c r="N80" s="5" t="s">
        <v>2620</v>
      </c>
      <c r="O80" t="s">
        <v>27</v>
      </c>
      <c r="P80" t="s">
        <v>281</v>
      </c>
      <c r="Q80" s="2" t="s">
        <v>361</v>
      </c>
      <c r="R80">
        <v>29</v>
      </c>
      <c r="S80">
        <v>416</v>
      </c>
    </row>
    <row r="81" spans="1:20" x14ac:dyDescent="0.3">
      <c r="A81">
        <v>88</v>
      </c>
      <c r="B81" t="s">
        <v>362</v>
      </c>
      <c r="C81" s="1">
        <v>45266.373611111114</v>
      </c>
      <c r="D81" s="1">
        <v>45266.374305555553</v>
      </c>
      <c r="E81" t="s">
        <v>25</v>
      </c>
      <c r="F81" t="s">
        <v>280</v>
      </c>
      <c r="G81" s="4" t="s">
        <v>1036</v>
      </c>
      <c r="H81" s="4" t="s">
        <v>2620</v>
      </c>
      <c r="J81" t="s">
        <v>27</v>
      </c>
      <c r="K81" t="s">
        <v>281</v>
      </c>
      <c r="L81" t="s">
        <v>363</v>
      </c>
      <c r="M81" s="5" t="s">
        <v>1984</v>
      </c>
      <c r="N81" s="5" t="s">
        <v>2621</v>
      </c>
      <c r="O81" t="s">
        <v>27</v>
      </c>
      <c r="P81" t="s">
        <v>364</v>
      </c>
      <c r="Q81" s="2" t="s">
        <v>330</v>
      </c>
      <c r="R81">
        <v>26</v>
      </c>
      <c r="S81">
        <v>426</v>
      </c>
    </row>
    <row r="82" spans="1:20" x14ac:dyDescent="0.3">
      <c r="A82">
        <v>89</v>
      </c>
      <c r="B82" t="s">
        <v>365</v>
      </c>
      <c r="C82" s="1">
        <v>45266.372916666667</v>
      </c>
      <c r="D82" s="1">
        <v>45266.374305555553</v>
      </c>
      <c r="E82" t="s">
        <v>31</v>
      </c>
      <c r="F82" t="s">
        <v>366</v>
      </c>
      <c r="G82" s="4" t="s">
        <v>2388</v>
      </c>
      <c r="H82" s="4" t="s">
        <v>3167</v>
      </c>
      <c r="J82" t="s">
        <v>27</v>
      </c>
      <c r="K82" t="s">
        <v>367</v>
      </c>
      <c r="L82" t="s">
        <v>368</v>
      </c>
      <c r="M82" s="5" t="s">
        <v>1985</v>
      </c>
      <c r="N82" s="5" t="s">
        <v>2623</v>
      </c>
      <c r="O82" t="s">
        <v>27</v>
      </c>
      <c r="P82" t="s">
        <v>367</v>
      </c>
      <c r="Q82" s="2" t="s">
        <v>369</v>
      </c>
      <c r="R82">
        <v>32</v>
      </c>
      <c r="S82">
        <v>405</v>
      </c>
    </row>
    <row r="83" spans="1:20" x14ac:dyDescent="0.3">
      <c r="A83">
        <v>90</v>
      </c>
      <c r="B83" t="s">
        <v>370</v>
      </c>
      <c r="C83" s="1">
        <v>45266.374305555553</v>
      </c>
      <c r="D83" s="1">
        <v>45266.374305555553</v>
      </c>
      <c r="E83" t="s">
        <v>74</v>
      </c>
      <c r="F83" t="s">
        <v>280</v>
      </c>
      <c r="G83" s="4" t="s">
        <v>1036</v>
      </c>
      <c r="H83" s="4" t="s">
        <v>2620</v>
      </c>
      <c r="J83" t="s">
        <v>27</v>
      </c>
      <c r="K83" t="s">
        <v>281</v>
      </c>
      <c r="L83" t="s">
        <v>371</v>
      </c>
      <c r="M83" s="5" t="s">
        <v>1986</v>
      </c>
      <c r="N83" s="5" t="s">
        <v>2624</v>
      </c>
      <c r="O83" t="s">
        <v>27</v>
      </c>
      <c r="P83" t="s">
        <v>300</v>
      </c>
      <c r="Q83" s="2" t="s">
        <v>330</v>
      </c>
      <c r="R83">
        <v>26</v>
      </c>
      <c r="S83">
        <v>426</v>
      </c>
    </row>
    <row r="84" spans="1:20" x14ac:dyDescent="0.3">
      <c r="A84">
        <v>91</v>
      </c>
      <c r="B84" t="s">
        <v>372</v>
      </c>
      <c r="C84" s="1">
        <v>45266.372916666667</v>
      </c>
      <c r="D84" s="1">
        <v>45266.375</v>
      </c>
      <c r="E84" t="s">
        <v>31</v>
      </c>
      <c r="F84" t="s">
        <v>373</v>
      </c>
      <c r="G84" s="4" t="s">
        <v>2389</v>
      </c>
      <c r="H84" s="4" t="s">
        <v>3169</v>
      </c>
      <c r="J84" t="s">
        <v>38</v>
      </c>
      <c r="K84" t="s">
        <v>374</v>
      </c>
      <c r="L84" t="s">
        <v>375</v>
      </c>
      <c r="M84" s="5" t="s">
        <v>1987</v>
      </c>
      <c r="N84" s="5" t="s">
        <v>2625</v>
      </c>
      <c r="O84" t="s">
        <v>27</v>
      </c>
      <c r="P84" t="s">
        <v>376</v>
      </c>
      <c r="Q84" s="2" t="s">
        <v>377</v>
      </c>
      <c r="R84">
        <v>14</v>
      </c>
      <c r="S84">
        <v>486</v>
      </c>
    </row>
    <row r="85" spans="1:20" ht="33" x14ac:dyDescent="0.3">
      <c r="A85">
        <v>92</v>
      </c>
      <c r="B85" t="s">
        <v>378</v>
      </c>
      <c r="C85" s="1">
        <v>45266.374305555553</v>
      </c>
      <c r="D85" s="1">
        <v>45266.375694444447</v>
      </c>
      <c r="E85" t="s">
        <v>31</v>
      </c>
      <c r="F85" t="s">
        <v>366</v>
      </c>
      <c r="G85" s="4" t="s">
        <v>2388</v>
      </c>
      <c r="H85" s="4" t="s">
        <v>3167</v>
      </c>
      <c r="J85" t="s">
        <v>27</v>
      </c>
      <c r="K85" t="s">
        <v>367</v>
      </c>
      <c r="L85" t="s">
        <v>379</v>
      </c>
      <c r="M85" s="5" t="s">
        <v>1988</v>
      </c>
      <c r="N85" s="5" t="s">
        <v>2627</v>
      </c>
      <c r="O85" t="s">
        <v>27</v>
      </c>
      <c r="P85" t="s">
        <v>367</v>
      </c>
      <c r="Q85" s="2" t="s">
        <v>380</v>
      </c>
      <c r="R85">
        <v>35</v>
      </c>
      <c r="S85">
        <v>402</v>
      </c>
    </row>
    <row r="86" spans="1:20" ht="66" x14ac:dyDescent="0.3">
      <c r="A86">
        <v>93</v>
      </c>
      <c r="B86" t="s">
        <v>381</v>
      </c>
      <c r="C86" s="1">
        <v>45266.371527777781</v>
      </c>
      <c r="D86" s="1">
        <v>45266.375694444447</v>
      </c>
      <c r="E86" t="s">
        <v>31</v>
      </c>
      <c r="F86" t="s">
        <v>382</v>
      </c>
      <c r="G86" s="4" t="s">
        <v>2238</v>
      </c>
      <c r="H86" s="4" t="s">
        <v>2966</v>
      </c>
      <c r="J86" t="s">
        <v>27</v>
      </c>
      <c r="K86" t="s">
        <v>383</v>
      </c>
      <c r="L86" t="s">
        <v>384</v>
      </c>
      <c r="M86" s="5" t="s">
        <v>1989</v>
      </c>
      <c r="N86" s="5" t="s">
        <v>2629</v>
      </c>
      <c r="O86" t="s">
        <v>27</v>
      </c>
      <c r="P86" t="s">
        <v>383</v>
      </c>
      <c r="Q86" s="3" t="s">
        <v>385</v>
      </c>
      <c r="R86">
        <v>131</v>
      </c>
      <c r="S86">
        <v>74</v>
      </c>
      <c r="T86" t="s">
        <v>51</v>
      </c>
    </row>
    <row r="87" spans="1:20" x14ac:dyDescent="0.3">
      <c r="A87">
        <v>94</v>
      </c>
      <c r="B87" t="s">
        <v>386</v>
      </c>
      <c r="C87" s="1">
        <v>45266.376388888886</v>
      </c>
      <c r="D87" s="1">
        <v>45266.376388888886</v>
      </c>
      <c r="E87" t="s">
        <v>25</v>
      </c>
      <c r="F87" t="s">
        <v>280</v>
      </c>
      <c r="G87" s="4" t="s">
        <v>1036</v>
      </c>
      <c r="H87" s="4" t="s">
        <v>2620</v>
      </c>
      <c r="J87" t="s">
        <v>27</v>
      </c>
      <c r="K87" t="s">
        <v>281</v>
      </c>
      <c r="L87" t="s">
        <v>1990</v>
      </c>
      <c r="M87" s="5" t="s">
        <v>1991</v>
      </c>
      <c r="N87" s="5" t="s">
        <v>2630</v>
      </c>
      <c r="O87" t="s">
        <v>27</v>
      </c>
      <c r="P87" t="s">
        <v>387</v>
      </c>
      <c r="Q87" s="2" t="s">
        <v>330</v>
      </c>
      <c r="R87">
        <v>26</v>
      </c>
      <c r="S87">
        <v>426</v>
      </c>
    </row>
    <row r="88" spans="1:20" x14ac:dyDescent="0.3">
      <c r="A88">
        <v>95</v>
      </c>
      <c r="B88" t="s">
        <v>388</v>
      </c>
      <c r="C88" s="1">
        <v>45266.376388888886</v>
      </c>
      <c r="D88" s="1">
        <v>45266.377083333333</v>
      </c>
      <c r="E88" t="s">
        <v>25</v>
      </c>
      <c r="F88" t="s">
        <v>280</v>
      </c>
      <c r="G88" s="4" t="s">
        <v>1036</v>
      </c>
      <c r="H88" s="4" t="s">
        <v>2620</v>
      </c>
      <c r="J88" t="s">
        <v>27</v>
      </c>
      <c r="K88" t="s">
        <v>281</v>
      </c>
      <c r="L88" t="s">
        <v>1992</v>
      </c>
      <c r="M88" s="5" t="s">
        <v>1993</v>
      </c>
      <c r="N88" s="5" t="s">
        <v>2632</v>
      </c>
      <c r="O88" t="s">
        <v>27</v>
      </c>
      <c r="P88" t="s">
        <v>389</v>
      </c>
      <c r="Q88" s="2" t="s">
        <v>330</v>
      </c>
      <c r="R88">
        <v>26</v>
      </c>
      <c r="S88">
        <v>426</v>
      </c>
    </row>
    <row r="89" spans="1:20" x14ac:dyDescent="0.3">
      <c r="A89">
        <v>96</v>
      </c>
      <c r="B89" t="s">
        <v>390</v>
      </c>
      <c r="C89" s="1">
        <v>45266.377083333333</v>
      </c>
      <c r="D89" s="1">
        <v>45266.377083333333</v>
      </c>
      <c r="E89" t="s">
        <v>25</v>
      </c>
      <c r="F89" t="s">
        <v>280</v>
      </c>
      <c r="G89" s="4" t="s">
        <v>1036</v>
      </c>
      <c r="H89" s="4" t="s">
        <v>2620</v>
      </c>
      <c r="J89" t="s">
        <v>27</v>
      </c>
      <c r="K89" t="s">
        <v>281</v>
      </c>
      <c r="L89" t="s">
        <v>1994</v>
      </c>
      <c r="M89" s="5" t="s">
        <v>1995</v>
      </c>
      <c r="N89" s="5" t="s">
        <v>2634</v>
      </c>
      <c r="O89" t="s">
        <v>27</v>
      </c>
      <c r="P89" t="s">
        <v>391</v>
      </c>
      <c r="Q89" s="2" t="s">
        <v>330</v>
      </c>
      <c r="R89">
        <v>26</v>
      </c>
      <c r="S89">
        <v>426</v>
      </c>
    </row>
    <row r="90" spans="1:20" x14ac:dyDescent="0.3">
      <c r="A90">
        <v>97</v>
      </c>
      <c r="B90" t="s">
        <v>392</v>
      </c>
      <c r="C90" s="1">
        <v>45266.375694444447</v>
      </c>
      <c r="D90" s="1">
        <v>45266.37777777778</v>
      </c>
      <c r="E90" t="s">
        <v>31</v>
      </c>
      <c r="F90" t="s">
        <v>373</v>
      </c>
      <c r="G90" s="4" t="s">
        <v>2389</v>
      </c>
      <c r="H90" s="4" t="s">
        <v>3169</v>
      </c>
      <c r="J90" t="s">
        <v>38</v>
      </c>
      <c r="K90" t="s">
        <v>393</v>
      </c>
      <c r="L90" t="s">
        <v>394</v>
      </c>
      <c r="M90" s="5" t="s">
        <v>1996</v>
      </c>
      <c r="N90" s="5" t="s">
        <v>2636</v>
      </c>
      <c r="O90" t="s">
        <v>27</v>
      </c>
      <c r="P90" t="s">
        <v>376</v>
      </c>
      <c r="Q90" s="2" t="s">
        <v>395</v>
      </c>
      <c r="R90">
        <v>18</v>
      </c>
      <c r="S90">
        <v>477</v>
      </c>
    </row>
    <row r="91" spans="1:20" x14ac:dyDescent="0.3">
      <c r="A91">
        <v>98</v>
      </c>
      <c r="B91" t="s">
        <v>396</v>
      </c>
      <c r="C91" s="1">
        <v>45266.377083333333</v>
      </c>
      <c r="D91" s="1">
        <v>45266.37777777778</v>
      </c>
      <c r="E91" t="s">
        <v>74</v>
      </c>
      <c r="F91" t="s">
        <v>397</v>
      </c>
      <c r="G91" s="4" t="s">
        <v>2366</v>
      </c>
      <c r="H91" s="4" t="s">
        <v>3147</v>
      </c>
      <c r="J91" t="s">
        <v>27</v>
      </c>
      <c r="K91" t="s">
        <v>398</v>
      </c>
      <c r="L91" t="s">
        <v>399</v>
      </c>
      <c r="M91" s="5" t="s">
        <v>1997</v>
      </c>
      <c r="N91" s="5" t="s">
        <v>2637</v>
      </c>
      <c r="O91" t="s">
        <v>47</v>
      </c>
      <c r="P91" t="s">
        <v>400</v>
      </c>
      <c r="Q91" t="s">
        <v>401</v>
      </c>
      <c r="R91">
        <v>24</v>
      </c>
      <c r="S91">
        <v>466</v>
      </c>
    </row>
    <row r="92" spans="1:20" x14ac:dyDescent="0.3">
      <c r="A92">
        <v>99</v>
      </c>
      <c r="B92" t="s">
        <v>402</v>
      </c>
      <c r="C92" s="1">
        <v>45266.37777777778</v>
      </c>
      <c r="D92" s="1">
        <v>45266.378472222219</v>
      </c>
      <c r="E92" t="s">
        <v>31</v>
      </c>
      <c r="F92" t="s">
        <v>280</v>
      </c>
      <c r="G92" s="4" t="s">
        <v>1036</v>
      </c>
      <c r="H92" s="4" t="s">
        <v>2620</v>
      </c>
      <c r="J92" t="s">
        <v>27</v>
      </c>
      <c r="K92" t="s">
        <v>281</v>
      </c>
      <c r="L92" t="s">
        <v>403</v>
      </c>
      <c r="M92" s="5" t="s">
        <v>1998</v>
      </c>
      <c r="N92" s="5" t="s">
        <v>2638</v>
      </c>
      <c r="O92" t="s">
        <v>27</v>
      </c>
      <c r="P92" t="s">
        <v>404</v>
      </c>
      <c r="Q92" s="2" t="s">
        <v>330</v>
      </c>
      <c r="R92">
        <v>26</v>
      </c>
      <c r="S92">
        <v>426</v>
      </c>
    </row>
    <row r="93" spans="1:20" x14ac:dyDescent="0.3">
      <c r="A93">
        <v>100</v>
      </c>
      <c r="B93" t="s">
        <v>405</v>
      </c>
      <c r="C93" s="1">
        <v>45266.37777777778</v>
      </c>
      <c r="D93" s="1">
        <v>45266.378472222219</v>
      </c>
      <c r="E93" t="s">
        <v>31</v>
      </c>
      <c r="F93" t="s">
        <v>132</v>
      </c>
      <c r="G93" s="4" t="s">
        <v>2366</v>
      </c>
      <c r="H93" s="4" t="s">
        <v>3147</v>
      </c>
      <c r="J93" t="s">
        <v>27</v>
      </c>
      <c r="K93" t="s">
        <v>398</v>
      </c>
      <c r="L93" t="s">
        <v>406</v>
      </c>
      <c r="M93" s="5" t="s">
        <v>1999</v>
      </c>
      <c r="N93" s="5" t="s">
        <v>2640</v>
      </c>
      <c r="O93" t="s">
        <v>27</v>
      </c>
      <c r="P93" t="s">
        <v>407</v>
      </c>
      <c r="Q93" s="2" t="s">
        <v>408</v>
      </c>
      <c r="R93">
        <v>12</v>
      </c>
      <c r="S93">
        <v>492</v>
      </c>
    </row>
    <row r="94" spans="1:20" x14ac:dyDescent="0.3">
      <c r="A94">
        <v>101</v>
      </c>
      <c r="B94" t="s">
        <v>409</v>
      </c>
      <c r="C94" s="1">
        <v>45266.378472222219</v>
      </c>
      <c r="D94" s="1">
        <v>45266.378472222219</v>
      </c>
      <c r="E94" t="s">
        <v>31</v>
      </c>
      <c r="F94" t="s">
        <v>280</v>
      </c>
      <c r="G94" s="4" t="s">
        <v>1036</v>
      </c>
      <c r="H94" s="4" t="s">
        <v>2620</v>
      </c>
      <c r="J94" t="s">
        <v>27</v>
      </c>
      <c r="K94" t="s">
        <v>281</v>
      </c>
      <c r="L94" t="s">
        <v>410</v>
      </c>
      <c r="M94" s="5" t="s">
        <v>2000</v>
      </c>
      <c r="N94" s="5" t="s">
        <v>2641</v>
      </c>
      <c r="O94" t="s">
        <v>27</v>
      </c>
      <c r="P94" t="s">
        <v>411</v>
      </c>
      <c r="Q94" s="2" t="s">
        <v>330</v>
      </c>
      <c r="R94">
        <v>26</v>
      </c>
      <c r="S94">
        <v>426</v>
      </c>
    </row>
    <row r="95" spans="1:20" x14ac:dyDescent="0.3">
      <c r="A95">
        <v>102</v>
      </c>
      <c r="B95" t="s">
        <v>412</v>
      </c>
      <c r="C95" s="1">
        <v>45266.378472222219</v>
      </c>
      <c r="D95" s="1">
        <v>45266.379166666666</v>
      </c>
      <c r="E95" t="s">
        <v>31</v>
      </c>
      <c r="F95" t="s">
        <v>280</v>
      </c>
      <c r="G95" s="4" t="s">
        <v>1036</v>
      </c>
      <c r="H95" s="4" t="s">
        <v>2620</v>
      </c>
      <c r="J95" t="s">
        <v>27</v>
      </c>
      <c r="K95" t="s">
        <v>281</v>
      </c>
      <c r="L95" t="s">
        <v>413</v>
      </c>
      <c r="M95" s="5" t="s">
        <v>2001</v>
      </c>
      <c r="N95" s="5" t="s">
        <v>2643</v>
      </c>
      <c r="O95" t="s">
        <v>27</v>
      </c>
      <c r="P95" t="s">
        <v>404</v>
      </c>
      <c r="Q95" s="2" t="s">
        <v>330</v>
      </c>
      <c r="R95">
        <v>26</v>
      </c>
      <c r="S95">
        <v>426</v>
      </c>
    </row>
    <row r="96" spans="1:20" x14ac:dyDescent="0.3">
      <c r="A96">
        <v>103</v>
      </c>
      <c r="B96" t="s">
        <v>414</v>
      </c>
      <c r="C96" s="1">
        <v>45266.378472222219</v>
      </c>
      <c r="D96" s="1">
        <v>45266.379166666666</v>
      </c>
      <c r="E96" t="s">
        <v>31</v>
      </c>
      <c r="F96" t="s">
        <v>132</v>
      </c>
      <c r="G96" s="4" t="s">
        <v>2366</v>
      </c>
      <c r="H96" s="4" t="s">
        <v>3147</v>
      </c>
      <c r="J96" t="s">
        <v>27</v>
      </c>
      <c r="K96" t="s">
        <v>398</v>
      </c>
      <c r="L96" t="s">
        <v>415</v>
      </c>
      <c r="M96" s="5" t="s">
        <v>2002</v>
      </c>
      <c r="N96" s="5" t="s">
        <v>2644</v>
      </c>
      <c r="O96" t="s">
        <v>27</v>
      </c>
      <c r="P96" t="s">
        <v>407</v>
      </c>
      <c r="Q96" s="2" t="s">
        <v>416</v>
      </c>
      <c r="R96">
        <v>15</v>
      </c>
      <c r="S96">
        <v>484</v>
      </c>
    </row>
    <row r="97" spans="1:19" x14ac:dyDescent="0.3">
      <c r="A97">
        <v>104</v>
      </c>
      <c r="B97" t="s">
        <v>417</v>
      </c>
      <c r="C97" s="1">
        <v>45266.379166666666</v>
      </c>
      <c r="D97" s="1">
        <v>45266.379166666666</v>
      </c>
      <c r="E97" t="s">
        <v>31</v>
      </c>
      <c r="F97" t="s">
        <v>280</v>
      </c>
      <c r="G97" s="4" t="s">
        <v>1036</v>
      </c>
      <c r="H97" s="4" t="s">
        <v>2620</v>
      </c>
      <c r="J97" t="s">
        <v>27</v>
      </c>
      <c r="K97" t="s">
        <v>281</v>
      </c>
      <c r="L97" t="s">
        <v>418</v>
      </c>
      <c r="M97" s="5" t="s">
        <v>2003</v>
      </c>
      <c r="N97" s="5" t="s">
        <v>2645</v>
      </c>
      <c r="O97" t="s">
        <v>27</v>
      </c>
      <c r="P97" t="s">
        <v>411</v>
      </c>
      <c r="Q97" s="2" t="s">
        <v>330</v>
      </c>
      <c r="R97">
        <v>26</v>
      </c>
      <c r="S97">
        <v>426</v>
      </c>
    </row>
    <row r="98" spans="1:19" x14ac:dyDescent="0.3">
      <c r="A98">
        <v>105</v>
      </c>
      <c r="B98" t="s">
        <v>419</v>
      </c>
      <c r="C98" s="1">
        <v>45266.379166666666</v>
      </c>
      <c r="D98" s="1">
        <v>45266.379166666666</v>
      </c>
      <c r="E98" t="s">
        <v>31</v>
      </c>
      <c r="F98" t="s">
        <v>132</v>
      </c>
      <c r="G98" s="4" t="s">
        <v>2366</v>
      </c>
      <c r="H98" s="4" t="s">
        <v>3147</v>
      </c>
      <c r="J98" t="s">
        <v>27</v>
      </c>
      <c r="K98" t="s">
        <v>398</v>
      </c>
      <c r="L98" t="s">
        <v>420</v>
      </c>
      <c r="M98" s="5" t="s">
        <v>2004</v>
      </c>
      <c r="N98" s="5" t="s">
        <v>2646</v>
      </c>
      <c r="O98" t="s">
        <v>27</v>
      </c>
      <c r="P98" t="s">
        <v>407</v>
      </c>
      <c r="Q98" s="2" t="s">
        <v>421</v>
      </c>
      <c r="R98">
        <v>12</v>
      </c>
      <c r="S98">
        <v>492</v>
      </c>
    </row>
    <row r="99" spans="1:19" x14ac:dyDescent="0.3">
      <c r="A99">
        <v>106</v>
      </c>
      <c r="B99" t="s">
        <v>422</v>
      </c>
      <c r="C99" s="1">
        <v>45266.379861111112</v>
      </c>
      <c r="D99" s="1">
        <v>45266.379861111112</v>
      </c>
      <c r="E99" t="s">
        <v>31</v>
      </c>
      <c r="F99" t="s">
        <v>280</v>
      </c>
      <c r="G99" s="4" t="s">
        <v>1036</v>
      </c>
      <c r="H99" s="4" t="s">
        <v>2620</v>
      </c>
      <c r="J99" t="s">
        <v>27</v>
      </c>
      <c r="K99" t="s">
        <v>281</v>
      </c>
      <c r="L99" t="s">
        <v>423</v>
      </c>
      <c r="M99" s="5" t="s">
        <v>2005</v>
      </c>
      <c r="N99" s="5" t="s">
        <v>2647</v>
      </c>
      <c r="O99" t="s">
        <v>27</v>
      </c>
      <c r="P99" t="s">
        <v>424</v>
      </c>
      <c r="Q99" s="2" t="s">
        <v>330</v>
      </c>
      <c r="R99">
        <v>26</v>
      </c>
      <c r="S99">
        <v>426</v>
      </c>
    </row>
    <row r="100" spans="1:19" x14ac:dyDescent="0.3">
      <c r="A100">
        <v>107</v>
      </c>
      <c r="B100" t="s">
        <v>425</v>
      </c>
      <c r="C100" s="1">
        <v>45266.379861111112</v>
      </c>
      <c r="D100" s="1">
        <v>45266.379861111112</v>
      </c>
      <c r="E100" t="s">
        <v>31</v>
      </c>
      <c r="F100" t="s">
        <v>132</v>
      </c>
      <c r="G100" s="4" t="s">
        <v>2366</v>
      </c>
      <c r="H100" s="4" t="s">
        <v>3147</v>
      </c>
      <c r="J100" t="s">
        <v>27</v>
      </c>
      <c r="K100" t="s">
        <v>398</v>
      </c>
      <c r="L100" t="s">
        <v>2006</v>
      </c>
      <c r="M100" s="5" t="s">
        <v>2007</v>
      </c>
      <c r="N100" s="5" t="s">
        <v>2649</v>
      </c>
      <c r="O100" t="s">
        <v>27</v>
      </c>
      <c r="P100" t="s">
        <v>398</v>
      </c>
      <c r="Q100" s="2" t="s">
        <v>426</v>
      </c>
      <c r="R100">
        <v>15</v>
      </c>
      <c r="S100">
        <v>484</v>
      </c>
    </row>
    <row r="101" spans="1:19" ht="33" x14ac:dyDescent="0.3">
      <c r="A101">
        <v>108</v>
      </c>
      <c r="B101" t="s">
        <v>427</v>
      </c>
      <c r="C101" s="1">
        <v>45266.374305555553</v>
      </c>
      <c r="D101" s="1">
        <v>45266.380555555559</v>
      </c>
      <c r="E101" t="s">
        <v>74</v>
      </c>
      <c r="F101" t="s">
        <v>428</v>
      </c>
      <c r="G101" s="4" t="s">
        <v>2390</v>
      </c>
      <c r="H101" s="4" t="s">
        <v>3171</v>
      </c>
      <c r="J101" t="s">
        <v>38</v>
      </c>
      <c r="K101" t="s">
        <v>429</v>
      </c>
      <c r="L101" t="s">
        <v>430</v>
      </c>
      <c r="M101" s="5" t="s">
        <v>2008</v>
      </c>
      <c r="N101" s="5" t="s">
        <v>2651</v>
      </c>
      <c r="O101" t="s">
        <v>27</v>
      </c>
      <c r="P101" t="s">
        <v>431</v>
      </c>
      <c r="Q101" s="2" t="s">
        <v>432</v>
      </c>
      <c r="R101">
        <v>49</v>
      </c>
      <c r="S101">
        <v>286</v>
      </c>
    </row>
    <row r="102" spans="1:19" x14ac:dyDescent="0.3">
      <c r="A102">
        <v>109</v>
      </c>
      <c r="B102" t="s">
        <v>433</v>
      </c>
      <c r="C102" s="1">
        <v>45266.379861111112</v>
      </c>
      <c r="D102" s="1">
        <v>45266.380555555559</v>
      </c>
      <c r="E102" t="s">
        <v>31</v>
      </c>
      <c r="F102" t="s">
        <v>280</v>
      </c>
      <c r="G102" s="4" t="s">
        <v>1036</v>
      </c>
      <c r="H102" s="4" t="s">
        <v>2620</v>
      </c>
      <c r="J102" t="s">
        <v>27</v>
      </c>
      <c r="K102" t="s">
        <v>281</v>
      </c>
      <c r="L102" t="s">
        <v>434</v>
      </c>
      <c r="M102" s="5" t="s">
        <v>2009</v>
      </c>
      <c r="N102" s="5" t="s">
        <v>2653</v>
      </c>
      <c r="O102" t="s">
        <v>29</v>
      </c>
      <c r="P102" t="s">
        <v>435</v>
      </c>
      <c r="Q102" s="2" t="s">
        <v>330</v>
      </c>
      <c r="R102">
        <v>26</v>
      </c>
      <c r="S102">
        <v>426</v>
      </c>
    </row>
    <row r="103" spans="1:19" x14ac:dyDescent="0.3">
      <c r="A103">
        <v>110</v>
      </c>
      <c r="B103" t="s">
        <v>436</v>
      </c>
      <c r="C103" s="1">
        <v>45266.379166666666</v>
      </c>
      <c r="D103" s="1">
        <v>45266.380555555559</v>
      </c>
      <c r="E103" t="s">
        <v>31</v>
      </c>
      <c r="F103" t="s">
        <v>437</v>
      </c>
      <c r="G103" s="4" t="s">
        <v>2027</v>
      </c>
      <c r="H103" s="4" t="s">
        <v>2676</v>
      </c>
      <c r="J103" t="s">
        <v>29</v>
      </c>
      <c r="K103" t="s">
        <v>438</v>
      </c>
      <c r="L103" t="s">
        <v>439</v>
      </c>
      <c r="M103" s="5" t="s">
        <v>1969</v>
      </c>
      <c r="N103" s="5" t="s">
        <v>2602</v>
      </c>
      <c r="O103" t="s">
        <v>29</v>
      </c>
      <c r="P103" t="s">
        <v>440</v>
      </c>
      <c r="Q103" s="2" t="s">
        <v>441</v>
      </c>
      <c r="R103">
        <v>40</v>
      </c>
      <c r="S103">
        <v>386</v>
      </c>
    </row>
    <row r="104" spans="1:19" x14ac:dyDescent="0.3">
      <c r="A104">
        <v>111</v>
      </c>
      <c r="B104" t="s">
        <v>442</v>
      </c>
      <c r="C104" s="1">
        <v>45266.380555555559</v>
      </c>
      <c r="D104" s="1">
        <v>45266.381249999999</v>
      </c>
      <c r="E104" t="s">
        <v>31</v>
      </c>
      <c r="F104" t="s">
        <v>280</v>
      </c>
      <c r="G104" s="4" t="s">
        <v>1036</v>
      </c>
      <c r="H104" s="4" t="s">
        <v>2620</v>
      </c>
      <c r="J104" t="s">
        <v>27</v>
      </c>
      <c r="K104" t="s">
        <v>281</v>
      </c>
      <c r="L104" t="s">
        <v>443</v>
      </c>
      <c r="M104" s="5" t="s">
        <v>2010</v>
      </c>
      <c r="N104" s="5" t="s">
        <v>2655</v>
      </c>
      <c r="O104" t="s">
        <v>47</v>
      </c>
      <c r="P104" t="s">
        <v>444</v>
      </c>
      <c r="Q104" t="s">
        <v>330</v>
      </c>
      <c r="R104">
        <v>26</v>
      </c>
      <c r="S104">
        <v>426</v>
      </c>
    </row>
    <row r="105" spans="1:19" x14ac:dyDescent="0.3">
      <c r="A105">
        <v>112</v>
      </c>
      <c r="B105" t="s">
        <v>445</v>
      </c>
      <c r="C105" s="1">
        <v>45266.379861111112</v>
      </c>
      <c r="D105" s="1">
        <v>45266.381249999999</v>
      </c>
      <c r="E105" t="s">
        <v>31</v>
      </c>
      <c r="F105" t="s">
        <v>132</v>
      </c>
      <c r="G105" s="4" t="s">
        <v>2366</v>
      </c>
      <c r="H105" s="4" t="s">
        <v>3147</v>
      </c>
      <c r="J105" t="s">
        <v>27</v>
      </c>
      <c r="K105" t="s">
        <v>398</v>
      </c>
      <c r="L105" t="s">
        <v>446</v>
      </c>
      <c r="M105" s="5" t="s">
        <v>2011</v>
      </c>
      <c r="N105" s="5" t="s">
        <v>2657</v>
      </c>
      <c r="O105" t="s">
        <v>27</v>
      </c>
      <c r="P105" t="s">
        <v>398</v>
      </c>
      <c r="Q105" s="2" t="s">
        <v>447</v>
      </c>
      <c r="R105">
        <v>13</v>
      </c>
      <c r="S105">
        <v>491</v>
      </c>
    </row>
    <row r="106" spans="1:19" x14ac:dyDescent="0.3">
      <c r="A106">
        <v>113</v>
      </c>
      <c r="B106" t="s">
        <v>448</v>
      </c>
      <c r="C106" s="1">
        <v>45266.381249999999</v>
      </c>
      <c r="D106" s="1">
        <v>45266.381249999999</v>
      </c>
      <c r="E106" t="s">
        <v>25</v>
      </c>
      <c r="F106" t="s">
        <v>280</v>
      </c>
      <c r="G106" s="4" t="s">
        <v>1036</v>
      </c>
      <c r="H106" s="4" t="s">
        <v>2620</v>
      </c>
      <c r="J106" t="s">
        <v>27</v>
      </c>
      <c r="K106" t="s">
        <v>281</v>
      </c>
      <c r="L106" t="s">
        <v>449</v>
      </c>
      <c r="M106" s="5" t="s">
        <v>2012</v>
      </c>
      <c r="N106" s="5" t="s">
        <v>2658</v>
      </c>
      <c r="O106" t="s">
        <v>29</v>
      </c>
      <c r="P106" t="s">
        <v>450</v>
      </c>
      <c r="Q106" s="2" t="s">
        <v>330</v>
      </c>
      <c r="R106">
        <v>26</v>
      </c>
      <c r="S106">
        <v>426</v>
      </c>
    </row>
    <row r="107" spans="1:19" x14ac:dyDescent="0.3">
      <c r="A107">
        <v>114</v>
      </c>
      <c r="B107" t="s">
        <v>451</v>
      </c>
      <c r="C107" s="1">
        <v>45266.381249999999</v>
      </c>
      <c r="D107" s="1">
        <v>45266.381944444445</v>
      </c>
      <c r="E107" t="s">
        <v>31</v>
      </c>
      <c r="F107" t="s">
        <v>132</v>
      </c>
      <c r="G107" s="4" t="s">
        <v>2366</v>
      </c>
      <c r="H107" s="4" t="s">
        <v>3147</v>
      </c>
      <c r="J107" t="s">
        <v>27</v>
      </c>
      <c r="K107" t="s">
        <v>398</v>
      </c>
      <c r="L107" t="s">
        <v>452</v>
      </c>
      <c r="M107" s="5" t="s">
        <v>2013</v>
      </c>
      <c r="N107" s="5" t="s">
        <v>2659</v>
      </c>
      <c r="O107" t="s">
        <v>27</v>
      </c>
      <c r="P107" t="s">
        <v>398</v>
      </c>
      <c r="Q107" s="2" t="s">
        <v>453</v>
      </c>
      <c r="R107">
        <v>6</v>
      </c>
      <c r="S107">
        <v>509</v>
      </c>
    </row>
    <row r="108" spans="1:19" ht="33" x14ac:dyDescent="0.3">
      <c r="A108">
        <v>115</v>
      </c>
      <c r="B108" t="s">
        <v>454</v>
      </c>
      <c r="C108" s="1">
        <v>45266.298611111109</v>
      </c>
      <c r="D108" s="1">
        <v>45266.381944444445</v>
      </c>
      <c r="E108" t="s">
        <v>25</v>
      </c>
      <c r="F108" t="s">
        <v>455</v>
      </c>
      <c r="G108" s="4" t="s">
        <v>2391</v>
      </c>
      <c r="H108" s="4" t="s">
        <v>3173</v>
      </c>
      <c r="J108" t="s">
        <v>27</v>
      </c>
      <c r="K108" t="s">
        <v>456</v>
      </c>
      <c r="L108" t="s">
        <v>457</v>
      </c>
      <c r="M108" s="5" t="s">
        <v>1997</v>
      </c>
      <c r="N108" s="5" t="s">
        <v>2637</v>
      </c>
      <c r="O108" t="s">
        <v>47</v>
      </c>
      <c r="P108" t="s">
        <v>458</v>
      </c>
      <c r="Q108" s="2" t="s">
        <v>459</v>
      </c>
      <c r="R108">
        <v>47</v>
      </c>
      <c r="S108">
        <v>290</v>
      </c>
    </row>
    <row r="109" spans="1:19" x14ac:dyDescent="0.3">
      <c r="A109">
        <v>116</v>
      </c>
      <c r="B109" t="s">
        <v>460</v>
      </c>
      <c r="C109" s="1">
        <v>45266.37777777778</v>
      </c>
      <c r="D109" s="1">
        <v>45266.381944444445</v>
      </c>
      <c r="E109" t="s">
        <v>74</v>
      </c>
      <c r="F109" t="s">
        <v>461</v>
      </c>
      <c r="G109" s="4" t="s">
        <v>2392</v>
      </c>
      <c r="H109" s="4" t="s">
        <v>3174</v>
      </c>
      <c r="J109" t="s">
        <v>27</v>
      </c>
      <c r="K109" t="s">
        <v>462</v>
      </c>
      <c r="L109" t="s">
        <v>463</v>
      </c>
      <c r="M109" s="5" t="s">
        <v>2014</v>
      </c>
      <c r="N109" s="5" t="s">
        <v>2660</v>
      </c>
      <c r="O109" t="s">
        <v>27</v>
      </c>
      <c r="P109" t="s">
        <v>462</v>
      </c>
      <c r="Q109" s="2" t="s">
        <v>464</v>
      </c>
      <c r="R109">
        <v>38</v>
      </c>
      <c r="S109">
        <v>392</v>
      </c>
    </row>
    <row r="110" spans="1:19" ht="33" x14ac:dyDescent="0.3">
      <c r="A110">
        <v>117</v>
      </c>
      <c r="B110" t="s">
        <v>465</v>
      </c>
      <c r="C110" s="1">
        <v>45266.380555555559</v>
      </c>
      <c r="D110" s="1">
        <v>45266.382638888892</v>
      </c>
      <c r="E110" t="s">
        <v>31</v>
      </c>
      <c r="F110" t="s">
        <v>466</v>
      </c>
      <c r="G110" s="4" t="s">
        <v>2393</v>
      </c>
      <c r="H110" s="4" t="s">
        <v>3175</v>
      </c>
      <c r="J110" t="s">
        <v>38</v>
      </c>
      <c r="K110" t="s">
        <v>467</v>
      </c>
      <c r="L110" t="s">
        <v>468</v>
      </c>
      <c r="M110" s="5" t="s">
        <v>2015</v>
      </c>
      <c r="N110" s="5" t="s">
        <v>2662</v>
      </c>
      <c r="O110" t="s">
        <v>38</v>
      </c>
      <c r="P110" t="s">
        <v>469</v>
      </c>
      <c r="Q110" s="2" t="s">
        <v>470</v>
      </c>
      <c r="R110">
        <v>64</v>
      </c>
      <c r="S110">
        <v>251</v>
      </c>
    </row>
    <row r="111" spans="1:19" x14ac:dyDescent="0.3">
      <c r="A111">
        <v>118</v>
      </c>
      <c r="B111" t="s">
        <v>471</v>
      </c>
      <c r="C111" s="1">
        <v>45266.381944444445</v>
      </c>
      <c r="D111" s="1">
        <v>45266.382638888892</v>
      </c>
      <c r="E111" t="s">
        <v>25</v>
      </c>
      <c r="F111" t="s">
        <v>280</v>
      </c>
      <c r="G111" s="4" t="s">
        <v>1036</v>
      </c>
      <c r="H111" s="4" t="s">
        <v>2620</v>
      </c>
      <c r="J111" t="s">
        <v>27</v>
      </c>
      <c r="K111" t="s">
        <v>281</v>
      </c>
      <c r="L111" t="s">
        <v>472</v>
      </c>
      <c r="M111" s="5" t="s">
        <v>2016</v>
      </c>
      <c r="N111" s="5" t="s">
        <v>2664</v>
      </c>
      <c r="O111" t="s">
        <v>47</v>
      </c>
      <c r="P111" t="s">
        <v>473</v>
      </c>
      <c r="Q111" t="s">
        <v>330</v>
      </c>
      <c r="R111">
        <v>26</v>
      </c>
      <c r="S111">
        <v>426</v>
      </c>
    </row>
    <row r="112" spans="1:19" x14ac:dyDescent="0.3">
      <c r="A112">
        <v>119</v>
      </c>
      <c r="B112" t="s">
        <v>474</v>
      </c>
      <c r="C112" s="1">
        <v>45266.382638888892</v>
      </c>
      <c r="D112" s="1">
        <v>45266.382638888892</v>
      </c>
      <c r="E112" t="s">
        <v>25</v>
      </c>
      <c r="F112" t="s">
        <v>280</v>
      </c>
      <c r="G112" s="4" t="s">
        <v>1036</v>
      </c>
      <c r="H112" s="4" t="s">
        <v>2620</v>
      </c>
      <c r="J112" t="s">
        <v>27</v>
      </c>
      <c r="K112" t="s">
        <v>281</v>
      </c>
      <c r="L112" t="s">
        <v>475</v>
      </c>
      <c r="M112" s="5" t="s">
        <v>2017</v>
      </c>
      <c r="N112" s="5" t="s">
        <v>2665</v>
      </c>
      <c r="O112" t="s">
        <v>27</v>
      </c>
      <c r="P112" t="s">
        <v>476</v>
      </c>
      <c r="Q112" s="2" t="s">
        <v>330</v>
      </c>
      <c r="R112">
        <v>26</v>
      </c>
      <c r="S112">
        <v>426</v>
      </c>
    </row>
    <row r="113" spans="1:19" x14ac:dyDescent="0.3">
      <c r="A113">
        <v>120</v>
      </c>
      <c r="B113" t="s">
        <v>477</v>
      </c>
      <c r="C113" s="1">
        <v>45266.381944444445</v>
      </c>
      <c r="D113" s="1">
        <v>45266.382638888892</v>
      </c>
      <c r="E113" t="s">
        <v>31</v>
      </c>
      <c r="F113" t="s">
        <v>132</v>
      </c>
      <c r="G113" s="4" t="s">
        <v>2366</v>
      </c>
      <c r="H113" s="4" t="s">
        <v>3147</v>
      </c>
      <c r="J113" t="s">
        <v>27</v>
      </c>
      <c r="K113" t="s">
        <v>398</v>
      </c>
      <c r="L113" t="s">
        <v>478</v>
      </c>
      <c r="M113" s="5" t="s">
        <v>2018</v>
      </c>
      <c r="N113" s="5" t="s">
        <v>2667</v>
      </c>
      <c r="O113" t="s">
        <v>27</v>
      </c>
      <c r="P113" t="s">
        <v>398</v>
      </c>
      <c r="Q113" s="2" t="s">
        <v>479</v>
      </c>
      <c r="R113">
        <v>5</v>
      </c>
      <c r="S113">
        <v>511</v>
      </c>
    </row>
    <row r="114" spans="1:19" x14ac:dyDescent="0.3">
      <c r="A114">
        <v>121</v>
      </c>
      <c r="B114" t="s">
        <v>480</v>
      </c>
      <c r="C114" s="1">
        <v>45266.383333333331</v>
      </c>
      <c r="D114" s="1">
        <v>45266.383333333331</v>
      </c>
      <c r="E114" t="s">
        <v>25</v>
      </c>
      <c r="F114" t="s">
        <v>280</v>
      </c>
      <c r="G114" s="4" t="s">
        <v>1036</v>
      </c>
      <c r="H114" s="4" t="s">
        <v>2620</v>
      </c>
      <c r="J114" t="s">
        <v>27</v>
      </c>
      <c r="K114" t="s">
        <v>281</v>
      </c>
      <c r="L114" t="s">
        <v>481</v>
      </c>
      <c r="M114" s="5" t="s">
        <v>2019</v>
      </c>
      <c r="N114" s="5" t="s">
        <v>2668</v>
      </c>
      <c r="O114" t="s">
        <v>29</v>
      </c>
      <c r="P114" t="s">
        <v>435</v>
      </c>
      <c r="Q114" s="2" t="s">
        <v>330</v>
      </c>
      <c r="R114">
        <v>26</v>
      </c>
      <c r="S114">
        <v>426</v>
      </c>
    </row>
    <row r="115" spans="1:19" x14ac:dyDescent="0.3">
      <c r="A115">
        <v>122</v>
      </c>
      <c r="B115" t="s">
        <v>482</v>
      </c>
      <c r="C115" s="1">
        <v>45266.383333333331</v>
      </c>
      <c r="D115" s="1">
        <v>45266.383333333331</v>
      </c>
      <c r="E115" t="s">
        <v>31</v>
      </c>
      <c r="F115" t="s">
        <v>132</v>
      </c>
      <c r="G115" s="4" t="s">
        <v>2366</v>
      </c>
      <c r="H115" s="4" t="s">
        <v>3147</v>
      </c>
      <c r="J115" t="s">
        <v>27</v>
      </c>
      <c r="K115" t="s">
        <v>398</v>
      </c>
      <c r="L115" t="s">
        <v>483</v>
      </c>
      <c r="M115" s="5" t="s">
        <v>1956</v>
      </c>
      <c r="N115" s="5" t="s">
        <v>2578</v>
      </c>
      <c r="O115" t="s">
        <v>27</v>
      </c>
      <c r="P115" t="s">
        <v>398</v>
      </c>
      <c r="Q115" s="2" t="s">
        <v>484</v>
      </c>
      <c r="R115">
        <v>9</v>
      </c>
      <c r="S115">
        <v>502</v>
      </c>
    </row>
    <row r="116" spans="1:19" x14ac:dyDescent="0.3">
      <c r="A116">
        <v>123</v>
      </c>
      <c r="B116" t="s">
        <v>485</v>
      </c>
      <c r="C116" s="1">
        <v>45266.383333333331</v>
      </c>
      <c r="D116" s="1">
        <v>45266.384027777778</v>
      </c>
      <c r="E116" t="s">
        <v>25</v>
      </c>
      <c r="F116" t="s">
        <v>280</v>
      </c>
      <c r="G116" s="4" t="s">
        <v>1036</v>
      </c>
      <c r="H116" s="4" t="s">
        <v>2620</v>
      </c>
      <c r="J116" t="s">
        <v>27</v>
      </c>
      <c r="K116" t="s">
        <v>281</v>
      </c>
      <c r="L116" t="s">
        <v>486</v>
      </c>
      <c r="M116" s="5" t="s">
        <v>2020</v>
      </c>
      <c r="N116" s="5" t="s">
        <v>2669</v>
      </c>
      <c r="O116" t="s">
        <v>47</v>
      </c>
      <c r="P116" t="s">
        <v>487</v>
      </c>
      <c r="Q116" t="s">
        <v>330</v>
      </c>
      <c r="R116">
        <v>26</v>
      </c>
      <c r="S116">
        <v>426</v>
      </c>
    </row>
    <row r="117" spans="1:19" ht="66" x14ac:dyDescent="0.3">
      <c r="A117">
        <v>124</v>
      </c>
      <c r="B117" t="s">
        <v>488</v>
      </c>
      <c r="C117" s="1">
        <v>45266.382638888892</v>
      </c>
      <c r="D117" s="1">
        <v>45266.384027777778</v>
      </c>
      <c r="E117" t="s">
        <v>74</v>
      </c>
      <c r="F117" t="s">
        <v>455</v>
      </c>
      <c r="G117" s="4" t="s">
        <v>2391</v>
      </c>
      <c r="H117" s="4" t="s">
        <v>3173</v>
      </c>
      <c r="J117" t="s">
        <v>27</v>
      </c>
      <c r="K117" t="s">
        <v>489</v>
      </c>
      <c r="L117" t="s">
        <v>490</v>
      </c>
      <c r="M117" s="5" t="s">
        <v>2021</v>
      </c>
      <c r="N117" s="5" t="s">
        <v>2670</v>
      </c>
      <c r="O117" t="s">
        <v>27</v>
      </c>
      <c r="P117" t="s">
        <v>456</v>
      </c>
      <c r="Q117" s="2" t="s">
        <v>491</v>
      </c>
      <c r="R117">
        <v>69</v>
      </c>
      <c r="S117">
        <v>234</v>
      </c>
    </row>
    <row r="118" spans="1:19" x14ac:dyDescent="0.3">
      <c r="A118">
        <v>125</v>
      </c>
      <c r="B118" t="s">
        <v>492</v>
      </c>
      <c r="C118" s="1">
        <v>45266.382638888892</v>
      </c>
      <c r="D118" s="1">
        <v>45266.384027777778</v>
      </c>
      <c r="E118" t="s">
        <v>31</v>
      </c>
      <c r="F118" t="s">
        <v>493</v>
      </c>
      <c r="G118" s="4" t="s">
        <v>2022</v>
      </c>
      <c r="H118" s="4" t="s">
        <v>2671</v>
      </c>
      <c r="J118" t="s">
        <v>38</v>
      </c>
      <c r="K118" t="s">
        <v>494</v>
      </c>
      <c r="L118" t="s">
        <v>493</v>
      </c>
      <c r="M118" s="5" t="s">
        <v>2022</v>
      </c>
      <c r="N118" s="5" t="s">
        <v>2671</v>
      </c>
      <c r="O118" t="s">
        <v>38</v>
      </c>
      <c r="P118" t="s">
        <v>50</v>
      </c>
      <c r="Q118" s="2" t="s">
        <v>495</v>
      </c>
      <c r="R118">
        <v>59</v>
      </c>
      <c r="S118">
        <v>259</v>
      </c>
    </row>
    <row r="119" spans="1:19" x14ac:dyDescent="0.3">
      <c r="A119">
        <v>126</v>
      </c>
      <c r="B119" t="s">
        <v>496</v>
      </c>
      <c r="C119" s="1">
        <v>45266.384027777778</v>
      </c>
      <c r="D119" s="1">
        <v>45266.384027777778</v>
      </c>
      <c r="E119" t="s">
        <v>25</v>
      </c>
      <c r="F119" t="s">
        <v>280</v>
      </c>
      <c r="G119" s="4" t="s">
        <v>1036</v>
      </c>
      <c r="H119" s="4" t="s">
        <v>2620</v>
      </c>
      <c r="J119" t="s">
        <v>27</v>
      </c>
      <c r="K119" t="s">
        <v>281</v>
      </c>
      <c r="L119" t="s">
        <v>307</v>
      </c>
      <c r="M119" s="5" t="s">
        <v>2023</v>
      </c>
      <c r="N119" s="5" t="s">
        <v>2672</v>
      </c>
      <c r="O119" t="s">
        <v>29</v>
      </c>
      <c r="P119" t="s">
        <v>450</v>
      </c>
      <c r="Q119" s="2" t="s">
        <v>330</v>
      </c>
      <c r="R119">
        <v>26</v>
      </c>
      <c r="S119">
        <v>426</v>
      </c>
    </row>
    <row r="120" spans="1:19" x14ac:dyDescent="0.3">
      <c r="A120">
        <v>127</v>
      </c>
      <c r="B120" t="s">
        <v>497</v>
      </c>
      <c r="C120" s="1">
        <v>45266.384722222225</v>
      </c>
      <c r="D120" s="1">
        <v>45266.384722222225</v>
      </c>
      <c r="E120" t="s">
        <v>25</v>
      </c>
      <c r="F120" t="s">
        <v>280</v>
      </c>
      <c r="G120" s="4" t="s">
        <v>1036</v>
      </c>
      <c r="H120" s="4" t="s">
        <v>2620</v>
      </c>
      <c r="J120" t="s">
        <v>27</v>
      </c>
      <c r="K120" t="s">
        <v>281</v>
      </c>
      <c r="L120" t="s">
        <v>498</v>
      </c>
      <c r="M120" s="5" t="s">
        <v>2024</v>
      </c>
      <c r="N120" s="5" t="s">
        <v>2673</v>
      </c>
      <c r="O120" t="s">
        <v>29</v>
      </c>
      <c r="P120" t="s">
        <v>499</v>
      </c>
      <c r="Q120" s="2" t="s">
        <v>330</v>
      </c>
      <c r="R120">
        <v>26</v>
      </c>
      <c r="S120">
        <v>426</v>
      </c>
    </row>
    <row r="121" spans="1:19" x14ac:dyDescent="0.3">
      <c r="A121">
        <v>128</v>
      </c>
      <c r="B121" t="s">
        <v>500</v>
      </c>
      <c r="C121" s="1">
        <v>45266.383333333331</v>
      </c>
      <c r="D121" s="1">
        <v>45266.384722222225</v>
      </c>
      <c r="E121" t="s">
        <v>74</v>
      </c>
      <c r="F121" t="s">
        <v>501</v>
      </c>
      <c r="G121" s="4" t="s">
        <v>2394</v>
      </c>
      <c r="H121" s="4" t="s">
        <v>3117</v>
      </c>
      <c r="J121" t="s">
        <v>29</v>
      </c>
      <c r="K121" t="s">
        <v>502</v>
      </c>
      <c r="L121" t="s">
        <v>2025</v>
      </c>
      <c r="M121" s="5" t="s">
        <v>2026</v>
      </c>
      <c r="N121" s="5" t="s">
        <v>2675</v>
      </c>
      <c r="O121" t="s">
        <v>29</v>
      </c>
      <c r="P121" t="s">
        <v>503</v>
      </c>
      <c r="Q121" s="2" t="s">
        <v>504</v>
      </c>
      <c r="R121">
        <v>36</v>
      </c>
      <c r="S121">
        <v>398</v>
      </c>
    </row>
    <row r="122" spans="1:19" x14ac:dyDescent="0.3">
      <c r="A122">
        <v>129</v>
      </c>
      <c r="B122" t="s">
        <v>505</v>
      </c>
      <c r="C122" s="1">
        <v>45266.384722222225</v>
      </c>
      <c r="D122" s="1">
        <v>45266.385416666664</v>
      </c>
      <c r="E122" t="s">
        <v>25</v>
      </c>
      <c r="F122" t="s">
        <v>280</v>
      </c>
      <c r="G122" s="4" t="s">
        <v>1036</v>
      </c>
      <c r="H122" s="4" t="s">
        <v>2620</v>
      </c>
      <c r="J122" t="s">
        <v>27</v>
      </c>
      <c r="K122" t="s">
        <v>281</v>
      </c>
      <c r="L122" t="s">
        <v>437</v>
      </c>
      <c r="M122" s="5" t="s">
        <v>2027</v>
      </c>
      <c r="N122" s="5" t="s">
        <v>2676</v>
      </c>
      <c r="O122" t="s">
        <v>29</v>
      </c>
      <c r="P122" t="s">
        <v>450</v>
      </c>
      <c r="Q122" s="2" t="s">
        <v>330</v>
      </c>
      <c r="R122">
        <v>26</v>
      </c>
      <c r="S122">
        <v>426</v>
      </c>
    </row>
    <row r="123" spans="1:19" x14ac:dyDescent="0.3">
      <c r="A123">
        <v>130</v>
      </c>
      <c r="B123" t="s">
        <v>506</v>
      </c>
      <c r="C123" s="1">
        <v>45266.385416666664</v>
      </c>
      <c r="D123" s="1">
        <v>45266.386111111111</v>
      </c>
      <c r="E123" t="s">
        <v>25</v>
      </c>
      <c r="F123" t="s">
        <v>280</v>
      </c>
      <c r="G123" s="4" t="s">
        <v>1036</v>
      </c>
      <c r="H123" s="4" t="s">
        <v>2620</v>
      </c>
      <c r="J123" t="s">
        <v>27</v>
      </c>
      <c r="K123" t="s">
        <v>281</v>
      </c>
      <c r="L123" t="s">
        <v>507</v>
      </c>
      <c r="M123" s="5" t="s">
        <v>2028</v>
      </c>
      <c r="N123" s="5" t="s">
        <v>2677</v>
      </c>
      <c r="O123" t="s">
        <v>29</v>
      </c>
      <c r="P123" t="s">
        <v>508</v>
      </c>
      <c r="Q123" s="2" t="s">
        <v>330</v>
      </c>
      <c r="R123">
        <v>26</v>
      </c>
      <c r="S123">
        <v>426</v>
      </c>
    </row>
    <row r="124" spans="1:19" ht="33" x14ac:dyDescent="0.3">
      <c r="A124">
        <v>131</v>
      </c>
      <c r="B124" t="s">
        <v>509</v>
      </c>
      <c r="C124" s="1">
        <v>45266.383333333331</v>
      </c>
      <c r="D124" s="1">
        <v>45266.386111111111</v>
      </c>
      <c r="E124" t="s">
        <v>25</v>
      </c>
      <c r="F124" t="s">
        <v>449</v>
      </c>
      <c r="G124" s="4" t="s">
        <v>2012</v>
      </c>
      <c r="H124" s="4" t="s">
        <v>2658</v>
      </c>
      <c r="J124" t="s">
        <v>29</v>
      </c>
      <c r="K124" t="s">
        <v>510</v>
      </c>
      <c r="L124" t="s">
        <v>309</v>
      </c>
      <c r="M124" s="5" t="s">
        <v>1969</v>
      </c>
      <c r="N124" s="5" t="s">
        <v>2602</v>
      </c>
      <c r="O124" t="s">
        <v>29</v>
      </c>
      <c r="P124" t="s">
        <v>510</v>
      </c>
      <c r="Q124" s="2" t="s">
        <v>511</v>
      </c>
      <c r="R124">
        <v>53</v>
      </c>
      <c r="S124">
        <v>273</v>
      </c>
    </row>
    <row r="125" spans="1:19" ht="66" x14ac:dyDescent="0.3">
      <c r="A125">
        <v>132</v>
      </c>
      <c r="B125" t="s">
        <v>512</v>
      </c>
      <c r="C125" s="1">
        <v>45266.385416666664</v>
      </c>
      <c r="D125" s="1">
        <v>45266.386111111111</v>
      </c>
      <c r="E125" t="s">
        <v>74</v>
      </c>
      <c r="F125" t="s">
        <v>501</v>
      </c>
      <c r="G125" s="4" t="s">
        <v>2394</v>
      </c>
      <c r="H125" s="4" t="s">
        <v>3117</v>
      </c>
      <c r="J125" t="s">
        <v>29</v>
      </c>
      <c r="K125" t="s">
        <v>503</v>
      </c>
      <c r="L125" t="s">
        <v>513</v>
      </c>
      <c r="M125" s="5" t="s">
        <v>2029</v>
      </c>
      <c r="N125" s="5" t="s">
        <v>2678</v>
      </c>
      <c r="O125" t="s">
        <v>29</v>
      </c>
      <c r="P125" t="s">
        <v>503</v>
      </c>
      <c r="Q125" s="2" t="s">
        <v>514</v>
      </c>
      <c r="R125">
        <v>69</v>
      </c>
      <c r="S125">
        <v>234</v>
      </c>
    </row>
    <row r="126" spans="1:19" x14ac:dyDescent="0.3">
      <c r="A126">
        <v>133</v>
      </c>
      <c r="B126" t="s">
        <v>515</v>
      </c>
      <c r="C126" s="1">
        <v>45266.386111111111</v>
      </c>
      <c r="D126" s="1">
        <v>45266.386805555558</v>
      </c>
      <c r="E126" t="s">
        <v>25</v>
      </c>
      <c r="F126" t="s">
        <v>280</v>
      </c>
      <c r="G126" s="4" t="s">
        <v>1036</v>
      </c>
      <c r="H126" s="4" t="s">
        <v>2620</v>
      </c>
      <c r="J126" t="s">
        <v>27</v>
      </c>
      <c r="K126" t="s">
        <v>281</v>
      </c>
      <c r="L126" t="s">
        <v>516</v>
      </c>
      <c r="M126" s="5" t="s">
        <v>2030</v>
      </c>
      <c r="N126" s="5" t="s">
        <v>2679</v>
      </c>
      <c r="O126" t="s">
        <v>27</v>
      </c>
      <c r="P126" t="s">
        <v>517</v>
      </c>
      <c r="Q126" s="2" t="s">
        <v>330</v>
      </c>
      <c r="R126">
        <v>26</v>
      </c>
      <c r="S126">
        <v>426</v>
      </c>
    </row>
    <row r="127" spans="1:19" x14ac:dyDescent="0.3">
      <c r="A127">
        <v>134</v>
      </c>
      <c r="B127" t="s">
        <v>518</v>
      </c>
      <c r="C127" s="1">
        <v>45266.386805555558</v>
      </c>
      <c r="D127" s="1">
        <v>45266.386805555558</v>
      </c>
      <c r="E127" t="s">
        <v>25</v>
      </c>
      <c r="F127" t="s">
        <v>280</v>
      </c>
      <c r="G127" s="4" t="s">
        <v>1036</v>
      </c>
      <c r="H127" s="4" t="s">
        <v>2620</v>
      </c>
      <c r="J127" t="s">
        <v>27</v>
      </c>
      <c r="K127" t="s">
        <v>281</v>
      </c>
      <c r="L127" t="s">
        <v>519</v>
      </c>
      <c r="M127" s="5" t="s">
        <v>2031</v>
      </c>
      <c r="N127" s="5" t="s">
        <v>2681</v>
      </c>
      <c r="O127" t="s">
        <v>38</v>
      </c>
      <c r="P127" t="s">
        <v>520</v>
      </c>
      <c r="Q127" s="2" t="s">
        <v>330</v>
      </c>
      <c r="R127">
        <v>26</v>
      </c>
      <c r="S127">
        <v>426</v>
      </c>
    </row>
    <row r="128" spans="1:19" ht="33" x14ac:dyDescent="0.3">
      <c r="A128">
        <v>135</v>
      </c>
      <c r="B128" t="s">
        <v>521</v>
      </c>
      <c r="C128" s="1">
        <v>45266.385416666664</v>
      </c>
      <c r="D128" s="1">
        <v>45266.386805555558</v>
      </c>
      <c r="E128" t="s">
        <v>31</v>
      </c>
      <c r="F128" t="s">
        <v>522</v>
      </c>
      <c r="G128" s="4" t="s">
        <v>2325</v>
      </c>
      <c r="H128" s="4" t="s">
        <v>3082</v>
      </c>
      <c r="J128" t="s">
        <v>47</v>
      </c>
      <c r="K128" t="s">
        <v>523</v>
      </c>
      <c r="L128" t="s">
        <v>524</v>
      </c>
      <c r="M128" s="5" t="s">
        <v>2032</v>
      </c>
      <c r="N128" s="5" t="s">
        <v>2683</v>
      </c>
      <c r="O128" t="s">
        <v>47</v>
      </c>
      <c r="P128" t="s">
        <v>525</v>
      </c>
      <c r="Q128" s="2" t="s">
        <v>526</v>
      </c>
      <c r="R128">
        <v>55</v>
      </c>
      <c r="S128">
        <v>269</v>
      </c>
    </row>
    <row r="129" spans="1:19" x14ac:dyDescent="0.3">
      <c r="A129">
        <v>136</v>
      </c>
      <c r="B129" t="s">
        <v>527</v>
      </c>
      <c r="C129" s="1">
        <v>45266.387499999997</v>
      </c>
      <c r="D129" s="1">
        <v>45266.387499999997</v>
      </c>
      <c r="E129" t="s">
        <v>25</v>
      </c>
      <c r="F129" t="s">
        <v>280</v>
      </c>
      <c r="G129" s="4" t="s">
        <v>1036</v>
      </c>
      <c r="H129" s="4" t="s">
        <v>2620</v>
      </c>
      <c r="J129" t="s">
        <v>27</v>
      </c>
      <c r="K129" t="s">
        <v>281</v>
      </c>
      <c r="L129" t="s">
        <v>528</v>
      </c>
      <c r="M129" s="5" t="s">
        <v>2033</v>
      </c>
      <c r="N129" s="5" t="s">
        <v>2685</v>
      </c>
      <c r="O129" t="s">
        <v>29</v>
      </c>
      <c r="P129" t="s">
        <v>529</v>
      </c>
      <c r="Q129" s="2" t="s">
        <v>330</v>
      </c>
      <c r="R129">
        <v>26</v>
      </c>
      <c r="S129">
        <v>426</v>
      </c>
    </row>
    <row r="130" spans="1:19" x14ac:dyDescent="0.3">
      <c r="A130">
        <v>137</v>
      </c>
      <c r="B130" t="s">
        <v>530</v>
      </c>
      <c r="C130" s="1">
        <v>45266.387499999997</v>
      </c>
      <c r="D130" s="1">
        <v>45266.388194444444</v>
      </c>
      <c r="E130" t="s">
        <v>25</v>
      </c>
      <c r="F130" t="s">
        <v>280</v>
      </c>
      <c r="G130" s="4" t="s">
        <v>1036</v>
      </c>
      <c r="H130" s="4" t="s">
        <v>2620</v>
      </c>
      <c r="J130" t="s">
        <v>27</v>
      </c>
      <c r="K130" t="s">
        <v>281</v>
      </c>
      <c r="L130" t="s">
        <v>531</v>
      </c>
      <c r="M130" s="5" t="s">
        <v>2034</v>
      </c>
      <c r="N130" s="5" t="s">
        <v>2686</v>
      </c>
      <c r="O130" t="s">
        <v>27</v>
      </c>
      <c r="P130" t="s">
        <v>532</v>
      </c>
      <c r="Q130" s="2" t="s">
        <v>330</v>
      </c>
      <c r="R130">
        <v>26</v>
      </c>
      <c r="S130">
        <v>426</v>
      </c>
    </row>
    <row r="131" spans="1:19" x14ac:dyDescent="0.3">
      <c r="A131">
        <v>138</v>
      </c>
      <c r="B131" t="s">
        <v>533</v>
      </c>
      <c r="C131" s="1">
        <v>45266.388194444444</v>
      </c>
      <c r="D131" s="1">
        <v>45266.388888888891</v>
      </c>
      <c r="E131" t="s">
        <v>25</v>
      </c>
      <c r="F131" t="s">
        <v>280</v>
      </c>
      <c r="G131" s="4" t="s">
        <v>1036</v>
      </c>
      <c r="H131" s="4" t="s">
        <v>2620</v>
      </c>
      <c r="J131" t="s">
        <v>27</v>
      </c>
      <c r="K131" t="s">
        <v>281</v>
      </c>
      <c r="L131" t="s">
        <v>534</v>
      </c>
      <c r="M131" s="5" t="s">
        <v>2035</v>
      </c>
      <c r="N131" s="5" t="s">
        <v>2688</v>
      </c>
      <c r="O131" t="s">
        <v>27</v>
      </c>
      <c r="P131" t="s">
        <v>281</v>
      </c>
      <c r="Q131" s="2" t="s">
        <v>330</v>
      </c>
      <c r="R131">
        <v>26</v>
      </c>
      <c r="S131">
        <v>426</v>
      </c>
    </row>
    <row r="132" spans="1:19" ht="33" x14ac:dyDescent="0.3">
      <c r="A132">
        <v>139</v>
      </c>
      <c r="B132" t="s">
        <v>535</v>
      </c>
      <c r="C132" s="1">
        <v>45266.387499999997</v>
      </c>
      <c r="D132" s="1">
        <v>45266.388888888891</v>
      </c>
      <c r="E132" t="s">
        <v>31</v>
      </c>
      <c r="F132" t="s">
        <v>522</v>
      </c>
      <c r="G132" s="4" t="s">
        <v>2325</v>
      </c>
      <c r="H132" s="4" t="s">
        <v>3082</v>
      </c>
      <c r="J132" t="s">
        <v>47</v>
      </c>
      <c r="K132" t="s">
        <v>536</v>
      </c>
      <c r="L132" t="s">
        <v>537</v>
      </c>
      <c r="M132" s="5" t="s">
        <v>2036</v>
      </c>
      <c r="N132" s="5" t="s">
        <v>2689</v>
      </c>
      <c r="O132" t="s">
        <v>47</v>
      </c>
      <c r="P132" t="s">
        <v>536</v>
      </c>
      <c r="Q132" s="2" t="s">
        <v>538</v>
      </c>
      <c r="R132">
        <v>45</v>
      </c>
      <c r="S132">
        <v>309</v>
      </c>
    </row>
    <row r="133" spans="1:19" x14ac:dyDescent="0.3">
      <c r="A133">
        <v>140</v>
      </c>
      <c r="B133" t="s">
        <v>539</v>
      </c>
      <c r="C133" s="1">
        <v>45266.388888888891</v>
      </c>
      <c r="D133" s="1">
        <v>45266.38958333333</v>
      </c>
      <c r="E133" t="s">
        <v>25</v>
      </c>
      <c r="F133" t="s">
        <v>280</v>
      </c>
      <c r="G133" s="4" t="s">
        <v>1036</v>
      </c>
      <c r="H133" s="4" t="s">
        <v>2620</v>
      </c>
      <c r="J133" t="s">
        <v>27</v>
      </c>
      <c r="K133" t="s">
        <v>281</v>
      </c>
      <c r="L133" t="s">
        <v>2037</v>
      </c>
      <c r="M133" s="5" t="s">
        <v>2038</v>
      </c>
      <c r="N133" s="5" t="s">
        <v>2690</v>
      </c>
      <c r="O133" t="s">
        <v>29</v>
      </c>
      <c r="P133" t="s">
        <v>540</v>
      </c>
      <c r="Q133" s="2" t="s">
        <v>330</v>
      </c>
      <c r="R133">
        <v>26</v>
      </c>
      <c r="S133">
        <v>426</v>
      </c>
    </row>
    <row r="134" spans="1:19" ht="33" x14ac:dyDescent="0.3">
      <c r="A134">
        <v>142</v>
      </c>
      <c r="B134" t="s">
        <v>541</v>
      </c>
      <c r="C134" s="1">
        <v>45266.400694444441</v>
      </c>
      <c r="D134" s="1">
        <v>45266.402777777781</v>
      </c>
      <c r="E134" t="s">
        <v>31</v>
      </c>
      <c r="F134" t="s">
        <v>625</v>
      </c>
      <c r="G134" s="4" t="s">
        <v>2058</v>
      </c>
      <c r="H134" s="4" t="s">
        <v>2717</v>
      </c>
      <c r="J134" t="s">
        <v>27</v>
      </c>
      <c r="K134" t="s">
        <v>543</v>
      </c>
      <c r="L134" t="s">
        <v>544</v>
      </c>
      <c r="M134" s="5" t="s">
        <v>2039</v>
      </c>
      <c r="N134" s="5" t="s">
        <v>2691</v>
      </c>
      <c r="O134" t="s">
        <v>27</v>
      </c>
      <c r="P134" t="s">
        <v>543</v>
      </c>
      <c r="Q134" s="2" t="s">
        <v>545</v>
      </c>
      <c r="R134">
        <v>130</v>
      </c>
      <c r="S134">
        <v>77</v>
      </c>
    </row>
    <row r="135" spans="1:19" x14ac:dyDescent="0.3">
      <c r="A135">
        <v>143</v>
      </c>
      <c r="B135" t="s">
        <v>546</v>
      </c>
      <c r="C135" s="1">
        <v>45266.37777777778</v>
      </c>
      <c r="D135" s="1">
        <v>45266.402777777781</v>
      </c>
      <c r="E135" t="s">
        <v>31</v>
      </c>
      <c r="F135" t="s">
        <v>373</v>
      </c>
      <c r="G135" s="4" t="s">
        <v>2389</v>
      </c>
      <c r="H135" s="4" t="s">
        <v>3169</v>
      </c>
      <c r="J135" t="s">
        <v>38</v>
      </c>
      <c r="K135" t="s">
        <v>393</v>
      </c>
      <c r="L135" t="s">
        <v>221</v>
      </c>
      <c r="M135" s="5" t="s">
        <v>1950</v>
      </c>
      <c r="N135" s="5" t="s">
        <v>2565</v>
      </c>
      <c r="O135" t="s">
        <v>38</v>
      </c>
      <c r="P135" t="s">
        <v>547</v>
      </c>
      <c r="Q135" s="2" t="s">
        <v>548</v>
      </c>
      <c r="R135">
        <v>25</v>
      </c>
      <c r="S135">
        <v>465</v>
      </c>
    </row>
    <row r="136" spans="1:19" x14ac:dyDescent="0.3">
      <c r="A136">
        <v>144</v>
      </c>
      <c r="B136" t="s">
        <v>549</v>
      </c>
      <c r="C136" s="1">
        <v>45266.40347222222</v>
      </c>
      <c r="D136" s="1">
        <v>45266.404166666667</v>
      </c>
      <c r="E136" t="s">
        <v>31</v>
      </c>
      <c r="F136" t="s">
        <v>550</v>
      </c>
      <c r="G136" s="4" t="s">
        <v>2395</v>
      </c>
      <c r="H136" s="4" t="s">
        <v>3177</v>
      </c>
      <c r="J136" t="s">
        <v>27</v>
      </c>
      <c r="K136" t="s">
        <v>41</v>
      </c>
      <c r="L136" t="s">
        <v>551</v>
      </c>
      <c r="M136" s="5" t="s">
        <v>2040</v>
      </c>
      <c r="N136" s="5" t="s">
        <v>2693</v>
      </c>
      <c r="O136" t="s">
        <v>27</v>
      </c>
      <c r="P136" t="s">
        <v>552</v>
      </c>
      <c r="Q136" s="2" t="s">
        <v>553</v>
      </c>
      <c r="R136">
        <v>26</v>
      </c>
      <c r="S136">
        <v>426</v>
      </c>
    </row>
    <row r="137" spans="1:19" x14ac:dyDescent="0.3">
      <c r="A137">
        <v>145</v>
      </c>
      <c r="B137" t="s">
        <v>554</v>
      </c>
      <c r="C137" s="1">
        <v>45266.40347222222</v>
      </c>
      <c r="D137" s="1">
        <v>45266.404861111114</v>
      </c>
      <c r="E137" t="s">
        <v>25</v>
      </c>
      <c r="F137" t="s">
        <v>316</v>
      </c>
      <c r="G137" s="4" t="s">
        <v>1973</v>
      </c>
      <c r="H137" s="4" t="s">
        <v>2606</v>
      </c>
      <c r="J137" t="s">
        <v>38</v>
      </c>
      <c r="K137" t="s">
        <v>317</v>
      </c>
      <c r="L137" t="s">
        <v>555</v>
      </c>
      <c r="M137" s="5" t="s">
        <v>2041</v>
      </c>
      <c r="N137" s="5" t="s">
        <v>2694</v>
      </c>
      <c r="O137" t="s">
        <v>38</v>
      </c>
      <c r="P137" t="s">
        <v>556</v>
      </c>
      <c r="Q137" s="2" t="s">
        <v>557</v>
      </c>
      <c r="R137">
        <v>48</v>
      </c>
      <c r="S137">
        <v>289</v>
      </c>
    </row>
    <row r="138" spans="1:19" x14ac:dyDescent="0.3">
      <c r="A138">
        <v>146</v>
      </c>
      <c r="B138" t="s">
        <v>558</v>
      </c>
      <c r="C138" s="1">
        <v>45266.404166666667</v>
      </c>
      <c r="D138" s="1">
        <v>45266.405555555553</v>
      </c>
      <c r="E138" t="s">
        <v>31</v>
      </c>
      <c r="F138" t="s">
        <v>373</v>
      </c>
      <c r="G138" s="4" t="s">
        <v>2389</v>
      </c>
      <c r="H138" s="4" t="s">
        <v>3169</v>
      </c>
      <c r="J138" t="s">
        <v>38</v>
      </c>
      <c r="K138" t="s">
        <v>393</v>
      </c>
      <c r="L138" t="s">
        <v>559</v>
      </c>
      <c r="M138" s="5" t="s">
        <v>2042</v>
      </c>
      <c r="N138" s="5" t="s">
        <v>2695</v>
      </c>
      <c r="O138" t="s">
        <v>38</v>
      </c>
      <c r="P138" t="s">
        <v>560</v>
      </c>
      <c r="Q138" s="2" t="s">
        <v>561</v>
      </c>
      <c r="R138">
        <v>20</v>
      </c>
      <c r="S138">
        <v>472</v>
      </c>
    </row>
    <row r="139" spans="1:19" x14ac:dyDescent="0.3">
      <c r="A139">
        <v>147</v>
      </c>
      <c r="B139" t="s">
        <v>562</v>
      </c>
      <c r="C139" s="1">
        <v>45266.40625</v>
      </c>
      <c r="D139" s="1">
        <v>45266.407638888886</v>
      </c>
      <c r="E139" t="s">
        <v>31</v>
      </c>
      <c r="F139" t="s">
        <v>373</v>
      </c>
      <c r="G139" s="4" t="s">
        <v>2389</v>
      </c>
      <c r="H139" s="4" t="s">
        <v>3169</v>
      </c>
      <c r="J139" t="s">
        <v>38</v>
      </c>
      <c r="K139" t="s">
        <v>374</v>
      </c>
      <c r="L139" t="s">
        <v>563</v>
      </c>
      <c r="M139" s="5" t="s">
        <v>2043</v>
      </c>
      <c r="N139" s="5" t="s">
        <v>2697</v>
      </c>
      <c r="O139" t="s">
        <v>38</v>
      </c>
      <c r="P139" t="s">
        <v>564</v>
      </c>
      <c r="Q139" s="2" t="s">
        <v>561</v>
      </c>
      <c r="R139">
        <v>20</v>
      </c>
      <c r="S139">
        <v>472</v>
      </c>
    </row>
    <row r="140" spans="1:19" ht="33" x14ac:dyDescent="0.3">
      <c r="A140">
        <v>148</v>
      </c>
      <c r="B140" t="s">
        <v>565</v>
      </c>
      <c r="C140" s="1">
        <v>45266.407638888886</v>
      </c>
      <c r="D140" s="1">
        <v>45266.40902777778</v>
      </c>
      <c r="E140" t="s">
        <v>31</v>
      </c>
      <c r="F140" t="s">
        <v>373</v>
      </c>
      <c r="G140" s="4" t="s">
        <v>2389</v>
      </c>
      <c r="H140" s="4" t="s">
        <v>3169</v>
      </c>
      <c r="J140" t="s">
        <v>38</v>
      </c>
      <c r="K140" t="s">
        <v>566</v>
      </c>
      <c r="L140" t="s">
        <v>567</v>
      </c>
      <c r="M140" s="5" t="s">
        <v>2044</v>
      </c>
      <c r="N140" s="5" t="s">
        <v>2699</v>
      </c>
      <c r="O140" t="s">
        <v>27</v>
      </c>
      <c r="P140" t="s">
        <v>376</v>
      </c>
      <c r="Q140" s="2" t="s">
        <v>568</v>
      </c>
      <c r="R140">
        <v>28</v>
      </c>
      <c r="S140">
        <v>421</v>
      </c>
    </row>
    <row r="141" spans="1:19" x14ac:dyDescent="0.3">
      <c r="A141">
        <v>149</v>
      </c>
      <c r="B141" t="s">
        <v>569</v>
      </c>
      <c r="C141" s="1">
        <v>45266.411805555559</v>
      </c>
      <c r="D141" s="1">
        <v>45266.413194444445</v>
      </c>
      <c r="E141" t="s">
        <v>74</v>
      </c>
      <c r="F141" t="s">
        <v>570</v>
      </c>
      <c r="G141" s="4" t="s">
        <v>2396</v>
      </c>
      <c r="H141" s="4" t="s">
        <v>3178</v>
      </c>
      <c r="J141" t="s">
        <v>27</v>
      </c>
      <c r="K141" t="s">
        <v>571</v>
      </c>
      <c r="L141" t="s">
        <v>572</v>
      </c>
      <c r="M141" s="5" t="s">
        <v>2045</v>
      </c>
      <c r="N141" s="5" t="s">
        <v>2700</v>
      </c>
      <c r="O141" t="s">
        <v>27</v>
      </c>
      <c r="P141" t="s">
        <v>573</v>
      </c>
      <c r="Q141" s="2" t="s">
        <v>574</v>
      </c>
      <c r="R141">
        <v>33</v>
      </c>
      <c r="S141">
        <v>403</v>
      </c>
    </row>
    <row r="142" spans="1:19" x14ac:dyDescent="0.3">
      <c r="A142">
        <v>150</v>
      </c>
      <c r="B142" t="s">
        <v>575</v>
      </c>
      <c r="C142" s="1">
        <v>45266.411805555559</v>
      </c>
      <c r="D142" s="1">
        <v>45266.414583333331</v>
      </c>
      <c r="E142" t="s">
        <v>31</v>
      </c>
      <c r="F142" t="s">
        <v>576</v>
      </c>
      <c r="G142" s="4" t="s">
        <v>2397</v>
      </c>
      <c r="H142" s="4" t="s">
        <v>3180</v>
      </c>
      <c r="J142" t="s">
        <v>38</v>
      </c>
      <c r="K142" t="s">
        <v>577</v>
      </c>
      <c r="L142" t="s">
        <v>2046</v>
      </c>
      <c r="M142" s="5" t="s">
        <v>2047</v>
      </c>
      <c r="N142" s="5" t="s">
        <v>2702</v>
      </c>
      <c r="O142" t="s">
        <v>38</v>
      </c>
      <c r="P142" t="s">
        <v>578</v>
      </c>
      <c r="Q142" s="2" t="s">
        <v>579</v>
      </c>
      <c r="R142">
        <v>66</v>
      </c>
      <c r="S142">
        <v>246</v>
      </c>
    </row>
    <row r="143" spans="1:19" x14ac:dyDescent="0.3">
      <c r="A143">
        <v>151</v>
      </c>
      <c r="B143" t="s">
        <v>580</v>
      </c>
      <c r="C143" s="1">
        <v>45266.415277777778</v>
      </c>
      <c r="D143" s="1">
        <v>45266.417361111111</v>
      </c>
      <c r="E143" t="s">
        <v>31</v>
      </c>
      <c r="F143" t="s">
        <v>581</v>
      </c>
      <c r="G143" s="4" t="s">
        <v>2398</v>
      </c>
      <c r="H143" s="4" t="s">
        <v>3182</v>
      </c>
      <c r="J143" t="s">
        <v>27</v>
      </c>
      <c r="K143" t="s">
        <v>582</v>
      </c>
      <c r="L143" t="s">
        <v>583</v>
      </c>
      <c r="M143" s="5" t="s">
        <v>2048</v>
      </c>
      <c r="N143" s="5" t="s">
        <v>2704</v>
      </c>
      <c r="O143" t="s">
        <v>27</v>
      </c>
      <c r="P143" t="s">
        <v>584</v>
      </c>
      <c r="Q143" s="2" t="s">
        <v>585</v>
      </c>
      <c r="R143">
        <v>54</v>
      </c>
      <c r="S143">
        <v>271</v>
      </c>
    </row>
    <row r="144" spans="1:19" x14ac:dyDescent="0.3">
      <c r="A144">
        <v>152</v>
      </c>
      <c r="B144" t="s">
        <v>586</v>
      </c>
      <c r="C144" s="1">
        <v>45266.419444444444</v>
      </c>
      <c r="D144" s="1">
        <v>45266.42083333333</v>
      </c>
      <c r="E144" t="s">
        <v>31</v>
      </c>
      <c r="F144" t="s">
        <v>587</v>
      </c>
      <c r="G144" s="4" t="s">
        <v>2399</v>
      </c>
      <c r="H144" s="4" t="s">
        <v>3184</v>
      </c>
      <c r="J144" t="s">
        <v>38</v>
      </c>
      <c r="K144" t="s">
        <v>588</v>
      </c>
      <c r="L144" t="s">
        <v>589</v>
      </c>
      <c r="M144" s="5" t="s">
        <v>2049</v>
      </c>
      <c r="N144" s="5" t="s">
        <v>2706</v>
      </c>
      <c r="O144" t="s">
        <v>38</v>
      </c>
      <c r="P144" t="s">
        <v>590</v>
      </c>
      <c r="Q144" s="2" t="s">
        <v>591</v>
      </c>
      <c r="R144">
        <v>9</v>
      </c>
      <c r="S144">
        <v>502</v>
      </c>
    </row>
    <row r="145" spans="1:19" x14ac:dyDescent="0.3">
      <c r="A145">
        <v>153</v>
      </c>
      <c r="B145" t="s">
        <v>592</v>
      </c>
      <c r="C145" s="1">
        <v>45266.435416666667</v>
      </c>
      <c r="D145" s="1">
        <v>45266.4375</v>
      </c>
      <c r="E145" t="s">
        <v>31</v>
      </c>
      <c r="F145" t="s">
        <v>593</v>
      </c>
      <c r="G145" s="4" t="s">
        <v>2400</v>
      </c>
      <c r="H145" s="4" t="s">
        <v>3186</v>
      </c>
      <c r="J145" t="s">
        <v>27</v>
      </c>
      <c r="K145" t="s">
        <v>594</v>
      </c>
      <c r="L145" t="s">
        <v>2050</v>
      </c>
      <c r="M145" s="5" t="s">
        <v>2051</v>
      </c>
      <c r="N145" s="5" t="s">
        <v>2708</v>
      </c>
      <c r="O145" t="s">
        <v>29</v>
      </c>
      <c r="P145" t="s">
        <v>595</v>
      </c>
      <c r="Q145" s="2" t="s">
        <v>596</v>
      </c>
      <c r="R145">
        <v>118</v>
      </c>
      <c r="S145">
        <v>101</v>
      </c>
    </row>
    <row r="146" spans="1:19" ht="49.5" x14ac:dyDescent="0.3">
      <c r="A146">
        <v>154</v>
      </c>
      <c r="B146" t="s">
        <v>597</v>
      </c>
      <c r="C146" s="1">
        <v>45266.435416666667</v>
      </c>
      <c r="D146" s="1">
        <v>45266.438194444447</v>
      </c>
      <c r="E146" t="s">
        <v>74</v>
      </c>
      <c r="F146" t="s">
        <v>534</v>
      </c>
      <c r="G146" s="4" t="s">
        <v>2035</v>
      </c>
      <c r="H146" s="4" t="s">
        <v>2688</v>
      </c>
      <c r="J146" t="s">
        <v>27</v>
      </c>
      <c r="K146" t="s">
        <v>340</v>
      </c>
      <c r="L146" t="s">
        <v>2052</v>
      </c>
      <c r="M146" s="5" t="s">
        <v>2053</v>
      </c>
      <c r="N146" s="5" t="s">
        <v>2710</v>
      </c>
      <c r="O146" t="s">
        <v>29</v>
      </c>
      <c r="P146" t="s">
        <v>598</v>
      </c>
      <c r="Q146" s="2" t="s">
        <v>599</v>
      </c>
      <c r="R146">
        <v>51</v>
      </c>
      <c r="S146">
        <v>280</v>
      </c>
    </row>
    <row r="147" spans="1:19" x14ac:dyDescent="0.3">
      <c r="A147">
        <v>155</v>
      </c>
      <c r="B147" t="s">
        <v>600</v>
      </c>
      <c r="C147" s="1">
        <v>45266.4375</v>
      </c>
      <c r="D147" s="1">
        <v>45266.438194444447</v>
      </c>
      <c r="E147" t="s">
        <v>25</v>
      </c>
      <c r="F147" t="s">
        <v>593</v>
      </c>
      <c r="G147" s="4" t="s">
        <v>2400</v>
      </c>
      <c r="H147" s="4" t="s">
        <v>3186</v>
      </c>
      <c r="J147" t="s">
        <v>27</v>
      </c>
      <c r="K147" t="s">
        <v>601</v>
      </c>
      <c r="L147" t="s">
        <v>36</v>
      </c>
      <c r="M147" s="5" t="s">
        <v>2054</v>
      </c>
      <c r="N147" s="5" t="s">
        <v>2711</v>
      </c>
      <c r="O147" t="s">
        <v>29</v>
      </c>
      <c r="P147" t="s">
        <v>602</v>
      </c>
      <c r="Q147" s="2" t="s">
        <v>603</v>
      </c>
      <c r="R147">
        <v>98</v>
      </c>
      <c r="S147">
        <v>137</v>
      </c>
    </row>
    <row r="148" spans="1:19" x14ac:dyDescent="0.3">
      <c r="A148">
        <v>156</v>
      </c>
      <c r="B148" t="s">
        <v>604</v>
      </c>
      <c r="C148" s="1">
        <v>45266.438888888886</v>
      </c>
      <c r="D148" s="1">
        <v>45266.438888888886</v>
      </c>
      <c r="E148" t="s">
        <v>74</v>
      </c>
      <c r="F148" t="s">
        <v>593</v>
      </c>
      <c r="G148" s="4" t="s">
        <v>2400</v>
      </c>
      <c r="H148" s="4" t="s">
        <v>3186</v>
      </c>
      <c r="J148" t="s">
        <v>27</v>
      </c>
      <c r="K148" t="s">
        <v>594</v>
      </c>
      <c r="L148" t="s">
        <v>605</v>
      </c>
      <c r="M148" s="5" t="s">
        <v>2055</v>
      </c>
      <c r="N148" s="5" t="s">
        <v>2712</v>
      </c>
      <c r="O148" t="s">
        <v>47</v>
      </c>
      <c r="P148" t="s">
        <v>606</v>
      </c>
      <c r="Q148" t="s">
        <v>607</v>
      </c>
      <c r="R148">
        <v>16</v>
      </c>
      <c r="S148">
        <v>482</v>
      </c>
    </row>
    <row r="149" spans="1:19" x14ac:dyDescent="0.3">
      <c r="A149">
        <v>159</v>
      </c>
      <c r="B149" t="s">
        <v>608</v>
      </c>
      <c r="C149" s="1">
        <v>45266.45416666667</v>
      </c>
      <c r="D149" s="1">
        <v>45266.454861111109</v>
      </c>
      <c r="E149" t="s">
        <v>31</v>
      </c>
      <c r="F149" t="s">
        <v>609</v>
      </c>
      <c r="G149" s="4" t="s">
        <v>2056</v>
      </c>
      <c r="H149" s="4" t="s">
        <v>2713</v>
      </c>
      <c r="J149" t="s">
        <v>27</v>
      </c>
      <c r="K149" t="s">
        <v>610</v>
      </c>
      <c r="L149" t="s">
        <v>121</v>
      </c>
      <c r="M149" s="5" t="s">
        <v>1930</v>
      </c>
      <c r="N149" s="5" t="s">
        <v>2531</v>
      </c>
      <c r="O149" t="s">
        <v>27</v>
      </c>
      <c r="P149" t="s">
        <v>120</v>
      </c>
      <c r="Q149" s="2" t="s">
        <v>611</v>
      </c>
      <c r="R149">
        <v>95</v>
      </c>
      <c r="S149">
        <v>145</v>
      </c>
    </row>
    <row r="150" spans="1:19" x14ac:dyDescent="0.3">
      <c r="A150">
        <v>161</v>
      </c>
      <c r="B150" t="s">
        <v>612</v>
      </c>
      <c r="C150" s="1">
        <v>45266.456944444442</v>
      </c>
      <c r="D150" s="1">
        <v>45266.458333333336</v>
      </c>
      <c r="E150" t="s">
        <v>31</v>
      </c>
      <c r="F150" t="s">
        <v>613</v>
      </c>
      <c r="G150" s="4" t="s">
        <v>1930</v>
      </c>
      <c r="H150" s="4" t="s">
        <v>2531</v>
      </c>
      <c r="J150" t="s">
        <v>27</v>
      </c>
      <c r="K150" t="s">
        <v>614</v>
      </c>
      <c r="L150" t="s">
        <v>609</v>
      </c>
      <c r="M150" s="5" t="s">
        <v>2056</v>
      </c>
      <c r="N150" s="5" t="s">
        <v>2713</v>
      </c>
      <c r="O150" t="s">
        <v>27</v>
      </c>
      <c r="P150" t="s">
        <v>615</v>
      </c>
      <c r="Q150" s="2" t="s">
        <v>616</v>
      </c>
      <c r="R150">
        <v>40</v>
      </c>
      <c r="S150">
        <v>386</v>
      </c>
    </row>
    <row r="151" spans="1:19" ht="66" x14ac:dyDescent="0.3">
      <c r="A151">
        <v>162</v>
      </c>
      <c r="B151" t="s">
        <v>617</v>
      </c>
      <c r="C151" s="1">
        <v>45266.453472222223</v>
      </c>
      <c r="D151" s="1">
        <v>45266.459722222222</v>
      </c>
      <c r="E151" t="s">
        <v>31</v>
      </c>
      <c r="F151" t="s">
        <v>618</v>
      </c>
      <c r="G151" s="4" t="s">
        <v>2401</v>
      </c>
      <c r="H151" s="4" t="s">
        <v>3187</v>
      </c>
      <c r="J151" t="s">
        <v>38</v>
      </c>
      <c r="K151" t="s">
        <v>619</v>
      </c>
      <c r="L151" t="s">
        <v>620</v>
      </c>
      <c r="M151" s="5" t="s">
        <v>2057</v>
      </c>
      <c r="N151" s="5" t="s">
        <v>2715</v>
      </c>
      <c r="O151" t="s">
        <v>38</v>
      </c>
      <c r="P151" t="s">
        <v>621</v>
      </c>
      <c r="Q151" s="2" t="s">
        <v>622</v>
      </c>
      <c r="R151">
        <v>127</v>
      </c>
      <c r="S151">
        <v>80</v>
      </c>
    </row>
    <row r="152" spans="1:19" ht="82.5" x14ac:dyDescent="0.3">
      <c r="A152">
        <v>163</v>
      </c>
      <c r="B152" t="s">
        <v>623</v>
      </c>
      <c r="C152" s="1">
        <v>45266.461805555555</v>
      </c>
      <c r="D152" s="1">
        <v>45266.469444444447</v>
      </c>
      <c r="E152" t="s">
        <v>31</v>
      </c>
      <c r="F152" t="s">
        <v>2402</v>
      </c>
      <c r="G152" s="4" t="s">
        <v>2039</v>
      </c>
      <c r="H152" s="4" t="s">
        <v>2691</v>
      </c>
      <c r="J152" t="s">
        <v>27</v>
      </c>
      <c r="K152" t="s">
        <v>624</v>
      </c>
      <c r="L152" t="s">
        <v>625</v>
      </c>
      <c r="M152" s="5" t="s">
        <v>2058</v>
      </c>
      <c r="N152" s="5" t="s">
        <v>2717</v>
      </c>
      <c r="O152" t="s">
        <v>27</v>
      </c>
      <c r="P152" t="s">
        <v>624</v>
      </c>
      <c r="Q152" s="2" t="s">
        <v>626</v>
      </c>
      <c r="R152">
        <v>154</v>
      </c>
      <c r="S152">
        <v>41</v>
      </c>
    </row>
    <row r="153" spans="1:19" ht="66" x14ac:dyDescent="0.3">
      <c r="A153">
        <v>164</v>
      </c>
      <c r="B153" t="s">
        <v>627</v>
      </c>
      <c r="C153" s="1">
        <v>45266.476388888892</v>
      </c>
      <c r="D153" s="1">
        <v>45266.479861111111</v>
      </c>
      <c r="E153" t="s">
        <v>31</v>
      </c>
      <c r="F153" t="s">
        <v>628</v>
      </c>
      <c r="G153" s="4" t="s">
        <v>2403</v>
      </c>
      <c r="H153" s="4" t="s">
        <v>3189</v>
      </c>
      <c r="J153" t="s">
        <v>27</v>
      </c>
      <c r="K153" t="s">
        <v>629</v>
      </c>
      <c r="L153" t="s">
        <v>630</v>
      </c>
      <c r="M153" s="5" t="s">
        <v>2059</v>
      </c>
      <c r="N153" s="5" t="s">
        <v>2718</v>
      </c>
      <c r="O153" t="s">
        <v>27</v>
      </c>
      <c r="P153" t="s">
        <v>629</v>
      </c>
      <c r="Q153" s="2" t="s">
        <v>631</v>
      </c>
      <c r="R153">
        <v>82</v>
      </c>
      <c r="S153">
        <v>204</v>
      </c>
    </row>
    <row r="154" spans="1:19" ht="33" x14ac:dyDescent="0.3">
      <c r="A154">
        <v>165</v>
      </c>
      <c r="B154" t="s">
        <v>632</v>
      </c>
      <c r="C154" s="1">
        <v>45266.507638888892</v>
      </c>
      <c r="D154" s="1">
        <v>45266.509722222225</v>
      </c>
      <c r="E154" t="s">
        <v>31</v>
      </c>
      <c r="F154" t="s">
        <v>633</v>
      </c>
      <c r="G154" s="4" t="s">
        <v>2404</v>
      </c>
      <c r="H154" s="4" t="s">
        <v>3190</v>
      </c>
      <c r="J154" t="s">
        <v>38</v>
      </c>
      <c r="K154" t="s">
        <v>634</v>
      </c>
      <c r="L154" t="s">
        <v>635</v>
      </c>
      <c r="M154" s="5" t="s">
        <v>2060</v>
      </c>
      <c r="N154" s="5" t="s">
        <v>2720</v>
      </c>
      <c r="O154" t="s">
        <v>27</v>
      </c>
      <c r="P154" t="s">
        <v>636</v>
      </c>
      <c r="Q154" s="2" t="s">
        <v>637</v>
      </c>
      <c r="R154">
        <v>123</v>
      </c>
      <c r="S154">
        <v>87</v>
      </c>
    </row>
    <row r="155" spans="1:19" x14ac:dyDescent="0.3">
      <c r="A155">
        <v>166</v>
      </c>
      <c r="B155" t="s">
        <v>638</v>
      </c>
      <c r="C155" s="1">
        <v>45266.518750000003</v>
      </c>
      <c r="D155" s="1">
        <v>45266.520138888889</v>
      </c>
      <c r="E155" t="s">
        <v>31</v>
      </c>
      <c r="F155" t="s">
        <v>639</v>
      </c>
      <c r="G155" s="4" t="s">
        <v>2405</v>
      </c>
      <c r="H155" s="4" t="s">
        <v>3192</v>
      </c>
      <c r="J155" t="s">
        <v>29</v>
      </c>
      <c r="K155" t="s">
        <v>640</v>
      </c>
      <c r="L155" t="s">
        <v>641</v>
      </c>
      <c r="M155" s="5" t="s">
        <v>2061</v>
      </c>
      <c r="N155" s="5" t="s">
        <v>2722</v>
      </c>
      <c r="O155" t="s">
        <v>29</v>
      </c>
      <c r="P155" t="s">
        <v>640</v>
      </c>
      <c r="Q155" s="2" t="s">
        <v>642</v>
      </c>
      <c r="R155">
        <v>41</v>
      </c>
      <c r="S155">
        <v>383</v>
      </c>
    </row>
    <row r="156" spans="1:19" ht="66" x14ac:dyDescent="0.3">
      <c r="A156">
        <v>167</v>
      </c>
      <c r="B156" t="s">
        <v>643</v>
      </c>
      <c r="C156" s="1">
        <v>45266.526388888888</v>
      </c>
      <c r="D156" s="1">
        <v>45266.536805555559</v>
      </c>
      <c r="E156" t="s">
        <v>31</v>
      </c>
      <c r="F156" t="s">
        <v>644</v>
      </c>
      <c r="G156" s="4" t="s">
        <v>2406</v>
      </c>
      <c r="H156" s="4" t="s">
        <v>3193</v>
      </c>
      <c r="J156" t="s">
        <v>27</v>
      </c>
      <c r="K156" t="s">
        <v>645</v>
      </c>
      <c r="L156" t="s">
        <v>646</v>
      </c>
      <c r="M156" s="5" t="s">
        <v>2062</v>
      </c>
      <c r="N156" s="5" t="e">
        <v>#N/A</v>
      </c>
      <c r="O156" t="s">
        <v>27</v>
      </c>
      <c r="P156" t="s">
        <v>645</v>
      </c>
      <c r="Q156" s="2" t="s">
        <v>647</v>
      </c>
      <c r="R156">
        <v>104</v>
      </c>
      <c r="S156">
        <v>126</v>
      </c>
    </row>
    <row r="157" spans="1:19" x14ac:dyDescent="0.3">
      <c r="A157">
        <v>168</v>
      </c>
      <c r="B157" t="s">
        <v>648</v>
      </c>
      <c r="C157" s="1">
        <v>45266.543055555558</v>
      </c>
      <c r="D157" s="1">
        <v>45266.548611111109</v>
      </c>
      <c r="E157" t="s">
        <v>31</v>
      </c>
      <c r="F157" t="s">
        <v>649</v>
      </c>
      <c r="G157" s="4" t="s">
        <v>2407</v>
      </c>
      <c r="H157" s="4" t="s">
        <v>3195</v>
      </c>
      <c r="J157" t="s">
        <v>38</v>
      </c>
      <c r="K157" t="s">
        <v>650</v>
      </c>
      <c r="L157" t="s">
        <v>651</v>
      </c>
      <c r="M157" s="5" t="s">
        <v>2063</v>
      </c>
      <c r="N157" s="5" t="s">
        <v>2723</v>
      </c>
      <c r="O157" t="s">
        <v>38</v>
      </c>
      <c r="P157" t="s">
        <v>652</v>
      </c>
      <c r="Q157" s="2" t="s">
        <v>653</v>
      </c>
      <c r="R157">
        <v>71</v>
      </c>
      <c r="S157">
        <v>227</v>
      </c>
    </row>
    <row r="158" spans="1:19" ht="49.5" x14ac:dyDescent="0.3">
      <c r="A158">
        <v>169</v>
      </c>
      <c r="B158" t="s">
        <v>654</v>
      </c>
      <c r="C158" s="1">
        <v>45266.549305555556</v>
      </c>
      <c r="D158" s="1">
        <v>45266.551388888889</v>
      </c>
      <c r="E158" t="s">
        <v>74</v>
      </c>
      <c r="F158" t="s">
        <v>655</v>
      </c>
      <c r="G158" s="4" t="s">
        <v>2408</v>
      </c>
      <c r="H158" s="4" t="s">
        <v>3118</v>
      </c>
      <c r="J158" t="s">
        <v>27</v>
      </c>
      <c r="K158" t="s">
        <v>656</v>
      </c>
      <c r="L158" t="s">
        <v>657</v>
      </c>
      <c r="M158" s="5" t="s">
        <v>2064</v>
      </c>
      <c r="N158" s="5" t="s">
        <v>2724</v>
      </c>
      <c r="O158" t="s">
        <v>27</v>
      </c>
      <c r="P158" t="s">
        <v>658</v>
      </c>
      <c r="Q158" s="2" t="s">
        <v>659</v>
      </c>
      <c r="R158">
        <v>89</v>
      </c>
      <c r="S158">
        <v>188</v>
      </c>
    </row>
    <row r="159" spans="1:19" x14ac:dyDescent="0.3">
      <c r="A159">
        <v>170</v>
      </c>
      <c r="B159" t="s">
        <v>660</v>
      </c>
      <c r="C159" s="1">
        <v>45266.552777777775</v>
      </c>
      <c r="D159" s="1">
        <v>45266.556250000001</v>
      </c>
      <c r="E159" t="s">
        <v>74</v>
      </c>
      <c r="F159" t="s">
        <v>2409</v>
      </c>
      <c r="G159" s="4" t="s">
        <v>1991</v>
      </c>
      <c r="H159" s="4" t="s">
        <v>2630</v>
      </c>
      <c r="J159" t="s">
        <v>29</v>
      </c>
      <c r="K159" t="s">
        <v>661</v>
      </c>
      <c r="L159" t="s">
        <v>662</v>
      </c>
      <c r="M159" s="5" t="s">
        <v>2065</v>
      </c>
      <c r="N159" s="5" t="s">
        <v>2725</v>
      </c>
      <c r="O159" t="s">
        <v>29</v>
      </c>
      <c r="P159" t="s">
        <v>663</v>
      </c>
      <c r="Q159" s="2" t="s">
        <v>664</v>
      </c>
      <c r="R159">
        <v>75</v>
      </c>
      <c r="S159">
        <v>218</v>
      </c>
    </row>
    <row r="160" spans="1:19" ht="49.5" x14ac:dyDescent="0.3">
      <c r="A160">
        <v>173</v>
      </c>
      <c r="B160" t="s">
        <v>669</v>
      </c>
      <c r="C160" s="1">
        <v>45266.57916666667</v>
      </c>
      <c r="D160" s="1">
        <v>45266.582638888889</v>
      </c>
      <c r="E160" t="s">
        <v>25</v>
      </c>
      <c r="F160" t="s">
        <v>665</v>
      </c>
      <c r="G160" s="4" t="s">
        <v>2410</v>
      </c>
      <c r="H160" s="4" t="s">
        <v>3196</v>
      </c>
      <c r="J160" t="s">
        <v>38</v>
      </c>
      <c r="K160" t="s">
        <v>670</v>
      </c>
      <c r="L160" t="s">
        <v>671</v>
      </c>
      <c r="M160" s="5" t="s">
        <v>2066</v>
      </c>
      <c r="N160" s="5" t="s">
        <v>2727</v>
      </c>
      <c r="O160" t="s">
        <v>27</v>
      </c>
      <c r="P160" t="s">
        <v>668</v>
      </c>
      <c r="Q160" s="2" t="s">
        <v>672</v>
      </c>
      <c r="R160">
        <v>51</v>
      </c>
      <c r="S160">
        <v>280</v>
      </c>
    </row>
    <row r="161" spans="1:19" ht="49.5" x14ac:dyDescent="0.3">
      <c r="A161">
        <v>174</v>
      </c>
      <c r="B161" t="s">
        <v>673</v>
      </c>
      <c r="C161" s="1">
        <v>45266.582638888889</v>
      </c>
      <c r="D161" s="1">
        <v>45266.584027777775</v>
      </c>
      <c r="E161" t="s">
        <v>31</v>
      </c>
      <c r="F161" t="s">
        <v>665</v>
      </c>
      <c r="G161" s="4" t="s">
        <v>2410</v>
      </c>
      <c r="H161" s="4" t="s">
        <v>3196</v>
      </c>
      <c r="J161" t="s">
        <v>38</v>
      </c>
      <c r="K161" t="s">
        <v>674</v>
      </c>
      <c r="L161" t="s">
        <v>675</v>
      </c>
      <c r="M161" s="5" t="s">
        <v>2067</v>
      </c>
      <c r="N161" s="5" t="s">
        <v>2729</v>
      </c>
      <c r="O161" t="s">
        <v>27</v>
      </c>
      <c r="P161" t="s">
        <v>668</v>
      </c>
      <c r="Q161" s="2" t="s">
        <v>676</v>
      </c>
      <c r="R161">
        <v>59</v>
      </c>
      <c r="S161">
        <v>259</v>
      </c>
    </row>
    <row r="162" spans="1:19" ht="49.5" x14ac:dyDescent="0.3">
      <c r="A162">
        <v>175</v>
      </c>
      <c r="B162" t="s">
        <v>677</v>
      </c>
      <c r="C162" s="1">
        <v>45266.584027777775</v>
      </c>
      <c r="D162" s="1">
        <v>45266.584722222222</v>
      </c>
      <c r="E162" t="s">
        <v>31</v>
      </c>
      <c r="F162" t="s">
        <v>665</v>
      </c>
      <c r="G162" s="4" t="s">
        <v>2410</v>
      </c>
      <c r="H162" s="4" t="s">
        <v>3196</v>
      </c>
      <c r="J162" t="s">
        <v>38</v>
      </c>
      <c r="K162" t="s">
        <v>674</v>
      </c>
      <c r="L162" t="s">
        <v>678</v>
      </c>
      <c r="M162" s="5" t="s">
        <v>2068</v>
      </c>
      <c r="N162" s="5" t="s">
        <v>2730</v>
      </c>
      <c r="O162" t="s">
        <v>27</v>
      </c>
      <c r="P162" t="s">
        <v>668</v>
      </c>
      <c r="Q162" s="2" t="s">
        <v>679</v>
      </c>
      <c r="R162">
        <v>56</v>
      </c>
      <c r="S162">
        <v>265</v>
      </c>
    </row>
    <row r="163" spans="1:19" ht="49.5" x14ac:dyDescent="0.3">
      <c r="A163">
        <v>176</v>
      </c>
      <c r="B163" t="s">
        <v>680</v>
      </c>
      <c r="C163" s="1">
        <v>45266.584722222222</v>
      </c>
      <c r="D163" s="1">
        <v>45266.588888888888</v>
      </c>
      <c r="E163" t="s">
        <v>25</v>
      </c>
      <c r="F163" t="s">
        <v>665</v>
      </c>
      <c r="G163" s="4" t="s">
        <v>2410</v>
      </c>
      <c r="H163" s="4" t="s">
        <v>3196</v>
      </c>
      <c r="J163" t="s">
        <v>38</v>
      </c>
      <c r="K163" t="s">
        <v>674</v>
      </c>
      <c r="L163" t="s">
        <v>681</v>
      </c>
      <c r="M163" s="5" t="s">
        <v>2069</v>
      </c>
      <c r="N163" s="5" t="s">
        <v>2731</v>
      </c>
      <c r="O163" t="s">
        <v>27</v>
      </c>
      <c r="P163" t="s">
        <v>668</v>
      </c>
      <c r="Q163" s="2" t="s">
        <v>682</v>
      </c>
      <c r="R163">
        <v>66</v>
      </c>
      <c r="S163">
        <v>246</v>
      </c>
    </row>
    <row r="164" spans="1:19" ht="49.5" x14ac:dyDescent="0.3">
      <c r="A164">
        <v>177</v>
      </c>
      <c r="B164" t="s">
        <v>683</v>
      </c>
      <c r="C164" s="1">
        <v>45266.588888888888</v>
      </c>
      <c r="D164" s="1">
        <v>45266.59097222222</v>
      </c>
      <c r="E164" t="s">
        <v>25</v>
      </c>
      <c r="F164" t="s">
        <v>665</v>
      </c>
      <c r="G164" s="4" t="s">
        <v>2410</v>
      </c>
      <c r="H164" s="4" t="s">
        <v>3196</v>
      </c>
      <c r="J164" t="s">
        <v>38</v>
      </c>
      <c r="K164" t="s">
        <v>674</v>
      </c>
      <c r="L164" t="s">
        <v>684</v>
      </c>
      <c r="M164" s="5" t="s">
        <v>2070</v>
      </c>
      <c r="N164" s="5" t="s">
        <v>2732</v>
      </c>
      <c r="O164" t="s">
        <v>29</v>
      </c>
      <c r="P164" t="s">
        <v>685</v>
      </c>
      <c r="Q164" s="2" t="s">
        <v>686</v>
      </c>
      <c r="R164">
        <v>69</v>
      </c>
      <c r="S164">
        <v>234</v>
      </c>
    </row>
    <row r="165" spans="1:19" x14ac:dyDescent="0.3">
      <c r="A165">
        <v>178</v>
      </c>
      <c r="B165" t="s">
        <v>687</v>
      </c>
      <c r="C165" s="1">
        <v>45266.602777777778</v>
      </c>
      <c r="D165" s="1">
        <v>45266.604166666664</v>
      </c>
      <c r="E165" t="s">
        <v>74</v>
      </c>
      <c r="F165" t="s">
        <v>688</v>
      </c>
      <c r="G165" s="4" t="s">
        <v>2411</v>
      </c>
      <c r="H165" s="4" t="s">
        <v>3197</v>
      </c>
      <c r="J165" t="s">
        <v>38</v>
      </c>
      <c r="K165" t="s">
        <v>689</v>
      </c>
      <c r="L165" t="s">
        <v>690</v>
      </c>
      <c r="M165" s="5" t="s">
        <v>2071</v>
      </c>
      <c r="N165" s="5" t="s">
        <v>2734</v>
      </c>
      <c r="O165" t="s">
        <v>38</v>
      </c>
      <c r="P165" t="s">
        <v>689</v>
      </c>
      <c r="Q165" s="2" t="s">
        <v>691</v>
      </c>
      <c r="R165">
        <v>18</v>
      </c>
      <c r="S165">
        <v>477</v>
      </c>
    </row>
    <row r="166" spans="1:19" ht="33" x14ac:dyDescent="0.3">
      <c r="A166">
        <v>179</v>
      </c>
      <c r="B166" t="s">
        <v>692</v>
      </c>
      <c r="C166" s="1">
        <v>45266.605555555558</v>
      </c>
      <c r="D166" s="1">
        <v>45266.606944444444</v>
      </c>
      <c r="E166" t="s">
        <v>74</v>
      </c>
      <c r="F166" t="s">
        <v>688</v>
      </c>
      <c r="G166" s="4" t="s">
        <v>2411</v>
      </c>
      <c r="H166" s="4" t="s">
        <v>3197</v>
      </c>
      <c r="J166" t="s">
        <v>38</v>
      </c>
      <c r="K166" t="s">
        <v>689</v>
      </c>
      <c r="L166" t="s">
        <v>693</v>
      </c>
      <c r="M166" s="5" t="s">
        <v>2072</v>
      </c>
      <c r="N166" s="5" t="s">
        <v>2736</v>
      </c>
      <c r="O166" t="s">
        <v>38</v>
      </c>
      <c r="P166" t="s">
        <v>689</v>
      </c>
      <c r="Q166" s="2" t="s">
        <v>694</v>
      </c>
      <c r="R166">
        <v>30</v>
      </c>
      <c r="S166">
        <v>413</v>
      </c>
    </row>
    <row r="167" spans="1:19" x14ac:dyDescent="0.3">
      <c r="A167">
        <v>181</v>
      </c>
      <c r="B167" t="s">
        <v>697</v>
      </c>
      <c r="C167" s="1">
        <v>45266.72152777778</v>
      </c>
      <c r="D167" s="1">
        <v>45266.722916666666</v>
      </c>
      <c r="E167" t="s">
        <v>25</v>
      </c>
      <c r="F167" t="s">
        <v>695</v>
      </c>
      <c r="G167" s="4" t="s">
        <v>2412</v>
      </c>
      <c r="H167" s="4" t="s">
        <v>3119</v>
      </c>
      <c r="J167" t="s">
        <v>27</v>
      </c>
      <c r="K167" t="s">
        <v>696</v>
      </c>
      <c r="L167" t="s">
        <v>698</v>
      </c>
      <c r="M167" s="5" t="s">
        <v>2073</v>
      </c>
      <c r="N167" s="5" t="s">
        <v>2737</v>
      </c>
      <c r="O167" t="s">
        <v>29</v>
      </c>
      <c r="P167" t="s">
        <v>699</v>
      </c>
      <c r="Q167" s="2" t="s">
        <v>700</v>
      </c>
      <c r="R167">
        <v>113</v>
      </c>
      <c r="S167">
        <v>111</v>
      </c>
    </row>
    <row r="168" spans="1:19" x14ac:dyDescent="0.3">
      <c r="A168">
        <v>182</v>
      </c>
      <c r="B168" t="s">
        <v>701</v>
      </c>
      <c r="C168" s="1">
        <v>45267.326388888891</v>
      </c>
      <c r="D168" s="1">
        <v>45267.332638888889</v>
      </c>
      <c r="E168" t="s">
        <v>74</v>
      </c>
      <c r="F168" t="s">
        <v>2413</v>
      </c>
      <c r="G168" s="4" t="s">
        <v>2414</v>
      </c>
      <c r="H168" s="4" t="s">
        <v>3199</v>
      </c>
      <c r="J168" t="s">
        <v>27</v>
      </c>
      <c r="K168" t="s">
        <v>703</v>
      </c>
      <c r="L168" t="s">
        <v>704</v>
      </c>
      <c r="M168" s="5" t="s">
        <v>2074</v>
      </c>
      <c r="N168" s="5" t="s">
        <v>2738</v>
      </c>
      <c r="O168" t="s">
        <v>27</v>
      </c>
      <c r="P168" t="s">
        <v>629</v>
      </c>
      <c r="Q168" s="2" t="s">
        <v>705</v>
      </c>
      <c r="R168">
        <v>79</v>
      </c>
      <c r="S168">
        <v>207</v>
      </c>
    </row>
    <row r="169" spans="1:19" ht="33" x14ac:dyDescent="0.3">
      <c r="A169">
        <v>183</v>
      </c>
      <c r="B169" t="s">
        <v>706</v>
      </c>
      <c r="C169" s="1">
        <v>45267.35833333333</v>
      </c>
      <c r="D169" s="1">
        <v>45267.359722222223</v>
      </c>
      <c r="E169" t="s">
        <v>31</v>
      </c>
      <c r="F169" t="s">
        <v>86</v>
      </c>
      <c r="G169" s="4" t="s">
        <v>2387</v>
      </c>
      <c r="H169" s="4" t="s">
        <v>3163</v>
      </c>
      <c r="J169" t="s">
        <v>38</v>
      </c>
      <c r="K169" t="s">
        <v>275</v>
      </c>
      <c r="L169" t="s">
        <v>707</v>
      </c>
      <c r="M169" s="5" t="s">
        <v>2075</v>
      </c>
      <c r="N169" s="5" t="s">
        <v>2739</v>
      </c>
      <c r="O169" t="s">
        <v>27</v>
      </c>
      <c r="P169" t="s">
        <v>708</v>
      </c>
      <c r="Q169" s="2" t="s">
        <v>709</v>
      </c>
      <c r="R169">
        <v>97</v>
      </c>
      <c r="S169">
        <v>141</v>
      </c>
    </row>
    <row r="170" spans="1:19" ht="33" x14ac:dyDescent="0.3">
      <c r="A170">
        <v>184</v>
      </c>
      <c r="B170" t="s">
        <v>710</v>
      </c>
      <c r="C170" s="1">
        <v>45267.362500000003</v>
      </c>
      <c r="D170" s="1">
        <v>45267.364583333336</v>
      </c>
      <c r="E170" t="s">
        <v>74</v>
      </c>
      <c r="F170" t="s">
        <v>26</v>
      </c>
      <c r="G170" s="4" t="s">
        <v>1954</v>
      </c>
      <c r="H170" s="4" t="s">
        <v>2575</v>
      </c>
      <c r="J170" t="s">
        <v>27</v>
      </c>
      <c r="K170" t="s">
        <v>28</v>
      </c>
      <c r="L170" t="s">
        <v>711</v>
      </c>
      <c r="M170" s="5" t="s">
        <v>2076</v>
      </c>
      <c r="N170" s="5" t="s">
        <v>2741</v>
      </c>
      <c r="O170" t="s">
        <v>29</v>
      </c>
      <c r="P170" t="s">
        <v>712</v>
      </c>
      <c r="Q170" s="2" t="s">
        <v>713</v>
      </c>
      <c r="R170">
        <v>111</v>
      </c>
      <c r="S170">
        <v>114</v>
      </c>
    </row>
    <row r="171" spans="1:19" x14ac:dyDescent="0.3">
      <c r="A171">
        <v>185</v>
      </c>
      <c r="B171" t="s">
        <v>714</v>
      </c>
      <c r="C171" s="1">
        <v>45267.407638888886</v>
      </c>
      <c r="D171" s="1">
        <v>45267.409722222219</v>
      </c>
      <c r="E171" t="s">
        <v>25</v>
      </c>
      <c r="F171" t="s">
        <v>2413</v>
      </c>
      <c r="G171" s="4" t="s">
        <v>2414</v>
      </c>
      <c r="H171" s="4" t="s">
        <v>3199</v>
      </c>
      <c r="J171" t="s">
        <v>27</v>
      </c>
      <c r="K171" t="s">
        <v>703</v>
      </c>
      <c r="L171" t="s">
        <v>715</v>
      </c>
      <c r="M171" s="5" t="s">
        <v>2077</v>
      </c>
      <c r="N171" s="5" t="s">
        <v>2742</v>
      </c>
      <c r="O171" t="s">
        <v>27</v>
      </c>
      <c r="P171" t="s">
        <v>716</v>
      </c>
      <c r="Q171" s="2" t="s">
        <v>717</v>
      </c>
      <c r="R171">
        <v>77</v>
      </c>
      <c r="S171">
        <v>213</v>
      </c>
    </row>
    <row r="172" spans="1:19" x14ac:dyDescent="0.3">
      <c r="A172">
        <v>187</v>
      </c>
      <c r="B172" t="s">
        <v>718</v>
      </c>
      <c r="C172" s="1">
        <v>45267.59097222222</v>
      </c>
      <c r="D172" s="1">
        <v>45267.592361111114</v>
      </c>
      <c r="E172" t="s">
        <v>31</v>
      </c>
      <c r="F172" t="s">
        <v>128</v>
      </c>
      <c r="G172" s="4" t="s">
        <v>1932</v>
      </c>
      <c r="H172" s="4" t="s">
        <v>2534</v>
      </c>
      <c r="J172" t="s">
        <v>27</v>
      </c>
      <c r="K172" t="s">
        <v>719</v>
      </c>
      <c r="L172" t="s">
        <v>720</v>
      </c>
      <c r="M172" s="5" t="s">
        <v>2061</v>
      </c>
      <c r="N172" s="5" t="s">
        <v>2744</v>
      </c>
      <c r="O172" t="s">
        <v>47</v>
      </c>
      <c r="P172" t="s">
        <v>721</v>
      </c>
      <c r="Q172" t="s">
        <v>722</v>
      </c>
      <c r="R172">
        <v>43</v>
      </c>
      <c r="S172">
        <v>376</v>
      </c>
    </row>
    <row r="173" spans="1:19" ht="33" x14ac:dyDescent="0.3">
      <c r="A173">
        <v>188</v>
      </c>
      <c r="B173" t="s">
        <v>723</v>
      </c>
      <c r="C173" s="1">
        <v>45267.643055555556</v>
      </c>
      <c r="D173" s="1">
        <v>45267.646527777775</v>
      </c>
      <c r="E173" t="s">
        <v>25</v>
      </c>
      <c r="F173" t="s">
        <v>32</v>
      </c>
      <c r="G173" s="4" t="s">
        <v>2351</v>
      </c>
      <c r="H173" s="4" t="s">
        <v>3132</v>
      </c>
      <c r="J173" t="s">
        <v>27</v>
      </c>
      <c r="K173" t="s">
        <v>724</v>
      </c>
      <c r="L173" t="s">
        <v>725</v>
      </c>
      <c r="M173" s="5" t="s">
        <v>2078</v>
      </c>
      <c r="N173" s="5" t="s">
        <v>2745</v>
      </c>
      <c r="O173" t="s">
        <v>29</v>
      </c>
      <c r="P173" t="s">
        <v>726</v>
      </c>
      <c r="Q173" s="2" t="s">
        <v>727</v>
      </c>
      <c r="R173">
        <v>128</v>
      </c>
      <c r="S173">
        <v>79</v>
      </c>
    </row>
    <row r="174" spans="1:19" x14ac:dyDescent="0.3">
      <c r="A174">
        <v>189</v>
      </c>
      <c r="B174" t="s">
        <v>728</v>
      </c>
      <c r="C174" s="1">
        <v>45267.647916666669</v>
      </c>
      <c r="D174" s="1">
        <v>45267.649305555555</v>
      </c>
      <c r="E174" t="s">
        <v>25</v>
      </c>
      <c r="F174" t="s">
        <v>32</v>
      </c>
      <c r="G174" s="4" t="s">
        <v>2351</v>
      </c>
      <c r="H174" s="4" t="s">
        <v>3132</v>
      </c>
      <c r="J174" t="s">
        <v>27</v>
      </c>
      <c r="K174" t="s">
        <v>729</v>
      </c>
      <c r="L174" t="s">
        <v>730</v>
      </c>
      <c r="M174" s="5" t="s">
        <v>2079</v>
      </c>
      <c r="N174" s="5" t="s">
        <v>2746</v>
      </c>
      <c r="O174" t="s">
        <v>29</v>
      </c>
      <c r="P174" t="s">
        <v>731</v>
      </c>
      <c r="Q174" s="2" t="s">
        <v>732</v>
      </c>
      <c r="R174">
        <v>106</v>
      </c>
      <c r="S174">
        <v>122</v>
      </c>
    </row>
    <row r="175" spans="1:19" ht="132" x14ac:dyDescent="0.3">
      <c r="A175">
        <v>190</v>
      </c>
      <c r="B175" t="s">
        <v>733</v>
      </c>
      <c r="C175" s="1">
        <v>45267.665277777778</v>
      </c>
      <c r="D175" s="1">
        <v>45267.670138888891</v>
      </c>
      <c r="E175" t="s">
        <v>31</v>
      </c>
      <c r="F175" t="s">
        <v>734</v>
      </c>
      <c r="G175" s="4" t="s">
        <v>2415</v>
      </c>
      <c r="H175" s="4" t="s">
        <v>3200</v>
      </c>
      <c r="J175" t="s">
        <v>27</v>
      </c>
      <c r="K175" t="s">
        <v>735</v>
      </c>
      <c r="L175" t="s">
        <v>736</v>
      </c>
      <c r="M175" s="5" t="s">
        <v>2080</v>
      </c>
      <c r="N175" s="5" t="s">
        <v>2747</v>
      </c>
      <c r="O175" t="s">
        <v>27</v>
      </c>
      <c r="P175" t="s">
        <v>735</v>
      </c>
      <c r="Q175" s="2" t="s">
        <v>737</v>
      </c>
      <c r="R175">
        <v>185</v>
      </c>
      <c r="S175">
        <v>31</v>
      </c>
    </row>
    <row r="176" spans="1:19" ht="33" x14ac:dyDescent="0.3">
      <c r="A176">
        <v>191</v>
      </c>
      <c r="B176" t="s">
        <v>738</v>
      </c>
      <c r="C176" s="1">
        <v>45267.698611111111</v>
      </c>
      <c r="D176" s="1">
        <v>45267.7</v>
      </c>
      <c r="E176" t="s">
        <v>74</v>
      </c>
      <c r="F176" t="s">
        <v>739</v>
      </c>
      <c r="G176" s="4" t="s">
        <v>2094</v>
      </c>
      <c r="H176" s="4" t="s">
        <v>2768</v>
      </c>
      <c r="J176" t="s">
        <v>27</v>
      </c>
      <c r="K176" t="s">
        <v>740</v>
      </c>
      <c r="L176" t="s">
        <v>741</v>
      </c>
      <c r="M176" s="5" t="s">
        <v>2081</v>
      </c>
      <c r="N176" s="5" t="s">
        <v>2748</v>
      </c>
      <c r="O176" t="s">
        <v>27</v>
      </c>
      <c r="P176" t="s">
        <v>740</v>
      </c>
      <c r="Q176" s="2" t="s">
        <v>742</v>
      </c>
      <c r="R176">
        <v>117</v>
      </c>
      <c r="S176">
        <v>104</v>
      </c>
    </row>
    <row r="177" spans="1:20" ht="33" x14ac:dyDescent="0.3">
      <c r="A177">
        <v>192</v>
      </c>
      <c r="B177" t="s">
        <v>743</v>
      </c>
      <c r="C177" s="1">
        <v>45266.640277777777</v>
      </c>
      <c r="D177" s="1">
        <v>45267.792361111111</v>
      </c>
      <c r="E177" t="s">
        <v>31</v>
      </c>
      <c r="F177" t="s">
        <v>744</v>
      </c>
      <c r="G177" s="4" t="s">
        <v>2416</v>
      </c>
      <c r="H177" s="4" t="s">
        <v>3201</v>
      </c>
      <c r="J177" t="s">
        <v>29</v>
      </c>
      <c r="K177" t="s">
        <v>745</v>
      </c>
      <c r="L177" t="s">
        <v>746</v>
      </c>
      <c r="M177" s="5" t="s">
        <v>2082</v>
      </c>
      <c r="N177" s="5" t="s">
        <v>2749</v>
      </c>
      <c r="O177" t="s">
        <v>27</v>
      </c>
      <c r="P177" t="s">
        <v>747</v>
      </c>
      <c r="Q177" s="2" t="s">
        <v>748</v>
      </c>
      <c r="R177">
        <v>65</v>
      </c>
      <c r="S177">
        <v>249</v>
      </c>
    </row>
    <row r="178" spans="1:20" ht="82.5" x14ac:dyDescent="0.3">
      <c r="A178">
        <v>193</v>
      </c>
      <c r="B178" t="s">
        <v>749</v>
      </c>
      <c r="C178" s="1">
        <v>45268.326388888891</v>
      </c>
      <c r="D178" s="1">
        <v>45268.329861111109</v>
      </c>
      <c r="E178" t="s">
        <v>74</v>
      </c>
      <c r="F178" t="s">
        <v>750</v>
      </c>
      <c r="G178" s="4" t="s">
        <v>2245</v>
      </c>
      <c r="H178" s="4" t="s">
        <v>2972</v>
      </c>
      <c r="J178" t="s">
        <v>47</v>
      </c>
      <c r="K178" t="s">
        <v>751</v>
      </c>
      <c r="L178" t="s">
        <v>752</v>
      </c>
      <c r="M178" s="5" t="s">
        <v>2083</v>
      </c>
      <c r="N178" s="5" t="s">
        <v>2751</v>
      </c>
      <c r="O178" t="s">
        <v>27</v>
      </c>
      <c r="P178" t="s">
        <v>753</v>
      </c>
      <c r="Q178" s="3" t="s">
        <v>754</v>
      </c>
      <c r="R178">
        <v>122</v>
      </c>
      <c r="S178">
        <v>89</v>
      </c>
      <c r="T178" t="s">
        <v>51</v>
      </c>
    </row>
    <row r="179" spans="1:20" ht="33" x14ac:dyDescent="0.3">
      <c r="A179">
        <v>194</v>
      </c>
      <c r="B179" t="s">
        <v>755</v>
      </c>
      <c r="C179" s="1">
        <v>45268.371527777781</v>
      </c>
      <c r="D179" s="1">
        <v>45268.382638888892</v>
      </c>
      <c r="E179" t="s">
        <v>74</v>
      </c>
      <c r="F179" t="s">
        <v>702</v>
      </c>
      <c r="G179" s="4" t="s">
        <v>2414</v>
      </c>
      <c r="H179" s="4" t="s">
        <v>3199</v>
      </c>
      <c r="J179" t="s">
        <v>27</v>
      </c>
      <c r="K179" t="s">
        <v>703</v>
      </c>
      <c r="L179" t="s">
        <v>756</v>
      </c>
      <c r="M179" s="5" t="s">
        <v>2084</v>
      </c>
      <c r="N179" s="5" t="s">
        <v>2752</v>
      </c>
      <c r="O179" t="s">
        <v>27</v>
      </c>
      <c r="P179" t="s">
        <v>757</v>
      </c>
      <c r="Q179" s="2" t="s">
        <v>758</v>
      </c>
      <c r="R179">
        <v>166</v>
      </c>
      <c r="S179">
        <v>35</v>
      </c>
    </row>
    <row r="180" spans="1:20" ht="49.5" x14ac:dyDescent="0.3">
      <c r="A180">
        <v>196</v>
      </c>
      <c r="B180" t="s">
        <v>762</v>
      </c>
      <c r="C180" s="1">
        <v>45269.263194444444</v>
      </c>
      <c r="D180" s="1">
        <v>45269.268055555556</v>
      </c>
      <c r="E180" t="s">
        <v>25</v>
      </c>
      <c r="F180" t="s">
        <v>763</v>
      </c>
      <c r="G180" s="4" t="s">
        <v>2417</v>
      </c>
      <c r="H180" s="4" t="s">
        <v>3202</v>
      </c>
      <c r="J180" t="s">
        <v>38</v>
      </c>
      <c r="K180" t="s">
        <v>104</v>
      </c>
      <c r="L180" t="s">
        <v>764</v>
      </c>
      <c r="M180" s="5" t="s">
        <v>2085</v>
      </c>
      <c r="N180" s="5" t="s">
        <v>2754</v>
      </c>
      <c r="O180" t="s">
        <v>38</v>
      </c>
      <c r="P180" t="s">
        <v>765</v>
      </c>
      <c r="Q180" s="2" t="s">
        <v>766</v>
      </c>
      <c r="R180">
        <v>118</v>
      </c>
      <c r="S180">
        <v>101</v>
      </c>
    </row>
    <row r="181" spans="1:20" x14ac:dyDescent="0.3">
      <c r="A181">
        <v>197</v>
      </c>
      <c r="B181" t="s">
        <v>767</v>
      </c>
      <c r="C181" s="1">
        <v>45271.324305555558</v>
      </c>
      <c r="D181" s="1">
        <v>45271.326388888891</v>
      </c>
      <c r="E181" t="s">
        <v>31</v>
      </c>
      <c r="F181" t="s">
        <v>768</v>
      </c>
      <c r="G181" s="4" t="s">
        <v>2418</v>
      </c>
      <c r="H181" s="4" t="s">
        <v>3120</v>
      </c>
      <c r="J181" t="s">
        <v>38</v>
      </c>
      <c r="K181" t="s">
        <v>769</v>
      </c>
      <c r="L181" t="s">
        <v>770</v>
      </c>
      <c r="M181" s="5" t="s">
        <v>1938</v>
      </c>
      <c r="N181" s="5" t="s">
        <v>2755</v>
      </c>
      <c r="O181" t="s">
        <v>38</v>
      </c>
      <c r="P181" t="s">
        <v>769</v>
      </c>
      <c r="Q181" s="2" t="s">
        <v>771</v>
      </c>
      <c r="R181">
        <v>64</v>
      </c>
      <c r="S181">
        <v>251</v>
      </c>
    </row>
    <row r="182" spans="1:20" x14ac:dyDescent="0.3">
      <c r="A182">
        <v>198</v>
      </c>
      <c r="B182" t="s">
        <v>772</v>
      </c>
      <c r="C182" s="1">
        <v>45271.32708333333</v>
      </c>
      <c r="D182" s="1">
        <v>45271.327777777777</v>
      </c>
      <c r="E182" t="s">
        <v>31</v>
      </c>
      <c r="F182" t="s">
        <v>768</v>
      </c>
      <c r="G182" s="4" t="s">
        <v>2418</v>
      </c>
      <c r="H182" s="4" t="s">
        <v>3120</v>
      </c>
      <c r="J182" t="s">
        <v>38</v>
      </c>
      <c r="K182" t="s">
        <v>769</v>
      </c>
      <c r="L182" t="s">
        <v>773</v>
      </c>
      <c r="M182" s="5" t="s">
        <v>2086</v>
      </c>
      <c r="N182" s="5" t="s">
        <v>2757</v>
      </c>
      <c r="O182" t="s">
        <v>38</v>
      </c>
      <c r="P182" t="s">
        <v>769</v>
      </c>
      <c r="Q182" s="2" t="s">
        <v>774</v>
      </c>
      <c r="R182">
        <v>72</v>
      </c>
      <c r="S182">
        <v>225</v>
      </c>
    </row>
    <row r="183" spans="1:20" x14ac:dyDescent="0.3">
      <c r="A183">
        <v>199</v>
      </c>
      <c r="B183" t="s">
        <v>775</v>
      </c>
      <c r="C183" s="1">
        <v>45271.326388888891</v>
      </c>
      <c r="D183" s="1">
        <v>45271.32916666667</v>
      </c>
      <c r="E183" t="s">
        <v>31</v>
      </c>
      <c r="F183" t="s">
        <v>516</v>
      </c>
      <c r="G183" s="4" t="s">
        <v>2030</v>
      </c>
      <c r="H183" s="4" t="s">
        <v>2679</v>
      </c>
      <c r="J183" t="s">
        <v>27</v>
      </c>
      <c r="K183" t="s">
        <v>517</v>
      </c>
      <c r="L183" t="s">
        <v>776</v>
      </c>
      <c r="M183" s="5" t="s">
        <v>2087</v>
      </c>
      <c r="N183" s="5" t="s">
        <v>2758</v>
      </c>
      <c r="O183" t="s">
        <v>29</v>
      </c>
      <c r="P183" t="s">
        <v>777</v>
      </c>
      <c r="Q183" s="2" t="s">
        <v>778</v>
      </c>
      <c r="R183">
        <v>44</v>
      </c>
      <c r="S183">
        <v>371</v>
      </c>
    </row>
    <row r="184" spans="1:20" ht="33" x14ac:dyDescent="0.3">
      <c r="A184">
        <v>200</v>
      </c>
      <c r="B184" t="s">
        <v>779</v>
      </c>
      <c r="C184" s="1">
        <v>45271.333333333336</v>
      </c>
      <c r="D184" s="1">
        <v>45271.334722222222</v>
      </c>
      <c r="E184" t="s">
        <v>74</v>
      </c>
      <c r="F184" t="s">
        <v>780</v>
      </c>
      <c r="G184" s="4" t="s">
        <v>2271</v>
      </c>
      <c r="H184" s="4" t="s">
        <v>3009</v>
      </c>
      <c r="J184" t="s">
        <v>27</v>
      </c>
      <c r="K184" t="s">
        <v>781</v>
      </c>
      <c r="L184" t="s">
        <v>782</v>
      </c>
      <c r="M184" s="5" t="s">
        <v>2088</v>
      </c>
      <c r="N184" s="5" t="s">
        <v>2759</v>
      </c>
      <c r="O184" t="s">
        <v>38</v>
      </c>
      <c r="P184" t="s">
        <v>783</v>
      </c>
      <c r="Q184" s="2" t="s">
        <v>784</v>
      </c>
      <c r="R184">
        <v>45</v>
      </c>
      <c r="S184">
        <v>309</v>
      </c>
    </row>
    <row r="185" spans="1:20" ht="33" x14ac:dyDescent="0.3">
      <c r="A185">
        <v>201</v>
      </c>
      <c r="B185" t="s">
        <v>785</v>
      </c>
      <c r="C185" s="1">
        <v>45271.334722222222</v>
      </c>
      <c r="D185" s="1">
        <v>45271.337500000001</v>
      </c>
      <c r="E185" t="s">
        <v>31</v>
      </c>
      <c r="F185" t="s">
        <v>786</v>
      </c>
      <c r="G185" s="4" t="s">
        <v>2236</v>
      </c>
      <c r="H185" s="4" t="s">
        <v>2964</v>
      </c>
      <c r="J185" t="s">
        <v>38</v>
      </c>
      <c r="K185" t="s">
        <v>787</v>
      </c>
      <c r="L185" t="s">
        <v>788</v>
      </c>
      <c r="M185" s="5" t="s">
        <v>2089</v>
      </c>
      <c r="N185" s="5" t="s">
        <v>2761</v>
      </c>
      <c r="O185" t="s">
        <v>38</v>
      </c>
      <c r="P185" t="s">
        <v>789</v>
      </c>
      <c r="Q185" s="2" t="s">
        <v>790</v>
      </c>
      <c r="R185">
        <v>54</v>
      </c>
      <c r="S185">
        <v>271</v>
      </c>
    </row>
    <row r="186" spans="1:20" x14ac:dyDescent="0.3">
      <c r="A186">
        <v>203</v>
      </c>
      <c r="B186" t="s">
        <v>791</v>
      </c>
      <c r="C186" s="1">
        <v>45271.338888888888</v>
      </c>
      <c r="D186" s="1">
        <v>45271.345138888886</v>
      </c>
      <c r="E186" t="s">
        <v>31</v>
      </c>
      <c r="F186" t="s">
        <v>792</v>
      </c>
      <c r="G186" s="4" t="s">
        <v>2419</v>
      </c>
      <c r="H186" s="4" t="s">
        <v>3203</v>
      </c>
      <c r="J186" t="s">
        <v>47</v>
      </c>
      <c r="K186" t="s">
        <v>793</v>
      </c>
      <c r="L186" t="s">
        <v>794</v>
      </c>
      <c r="M186" s="5" t="s">
        <v>2090</v>
      </c>
      <c r="N186" s="5" t="s">
        <v>2763</v>
      </c>
      <c r="O186" t="s">
        <v>27</v>
      </c>
      <c r="P186" t="s">
        <v>795</v>
      </c>
      <c r="Q186" s="2" t="s">
        <v>796</v>
      </c>
      <c r="R186">
        <v>69</v>
      </c>
      <c r="S186">
        <v>234</v>
      </c>
    </row>
    <row r="187" spans="1:20" ht="66" x14ac:dyDescent="0.3">
      <c r="A187">
        <v>204</v>
      </c>
      <c r="B187" t="s">
        <v>797</v>
      </c>
      <c r="C187" s="1">
        <v>45271.342361111114</v>
      </c>
      <c r="D187" s="1">
        <v>45271.345138888886</v>
      </c>
      <c r="E187" t="s">
        <v>31</v>
      </c>
      <c r="F187" t="s">
        <v>798</v>
      </c>
      <c r="G187" s="4" t="s">
        <v>2420</v>
      </c>
      <c r="H187" s="4" t="s">
        <v>3204</v>
      </c>
      <c r="J187" t="s">
        <v>47</v>
      </c>
      <c r="K187" t="s">
        <v>799</v>
      </c>
      <c r="L187" t="s">
        <v>800</v>
      </c>
      <c r="M187" s="5" t="s">
        <v>2091</v>
      </c>
      <c r="N187" s="5" t="s">
        <v>2764</v>
      </c>
      <c r="O187" t="s">
        <v>47</v>
      </c>
      <c r="P187" t="s">
        <v>799</v>
      </c>
      <c r="Q187" s="2" t="s">
        <v>801</v>
      </c>
      <c r="R187">
        <v>151</v>
      </c>
      <c r="S187">
        <v>44</v>
      </c>
    </row>
    <row r="188" spans="1:20" ht="33" x14ac:dyDescent="0.3">
      <c r="A188">
        <v>205</v>
      </c>
      <c r="B188" t="s">
        <v>802</v>
      </c>
      <c r="C188" s="1">
        <v>45271.34375</v>
      </c>
      <c r="D188" s="1">
        <v>45271.350694444445</v>
      </c>
      <c r="E188" t="s">
        <v>31</v>
      </c>
      <c r="F188" t="s">
        <v>803</v>
      </c>
      <c r="G188" s="4" t="s">
        <v>2421</v>
      </c>
      <c r="H188" s="4" t="s">
        <v>3205</v>
      </c>
      <c r="J188" t="s">
        <v>27</v>
      </c>
      <c r="K188" t="s">
        <v>804</v>
      </c>
      <c r="L188" t="s">
        <v>805</v>
      </c>
      <c r="M188" s="5" t="s">
        <v>2074</v>
      </c>
      <c r="N188" s="5" t="s">
        <v>2738</v>
      </c>
      <c r="O188" t="s">
        <v>27</v>
      </c>
      <c r="P188" t="s">
        <v>629</v>
      </c>
      <c r="Q188" s="2" t="s">
        <v>806</v>
      </c>
      <c r="R188">
        <v>151</v>
      </c>
      <c r="S188">
        <v>44</v>
      </c>
    </row>
    <row r="189" spans="1:20" x14ac:dyDescent="0.3">
      <c r="A189">
        <v>206</v>
      </c>
      <c r="B189" t="s">
        <v>807</v>
      </c>
      <c r="C189" s="1">
        <v>45271.347916666666</v>
      </c>
      <c r="D189" s="1">
        <v>45271.352777777778</v>
      </c>
      <c r="E189" t="s">
        <v>74</v>
      </c>
      <c r="F189" t="s">
        <v>808</v>
      </c>
      <c r="G189" s="4" t="s">
        <v>2134</v>
      </c>
      <c r="H189" s="4" t="s">
        <v>2828</v>
      </c>
      <c r="J189" t="s">
        <v>27</v>
      </c>
      <c r="K189" t="s">
        <v>809</v>
      </c>
      <c r="L189" t="s">
        <v>810</v>
      </c>
      <c r="M189" s="5" t="s">
        <v>2092</v>
      </c>
      <c r="N189" s="5" t="s">
        <v>2765</v>
      </c>
      <c r="O189" t="s">
        <v>47</v>
      </c>
      <c r="P189" t="s">
        <v>811</v>
      </c>
      <c r="Q189" t="s">
        <v>812</v>
      </c>
      <c r="R189">
        <v>55</v>
      </c>
      <c r="S189">
        <v>269</v>
      </c>
    </row>
    <row r="190" spans="1:20" x14ac:dyDescent="0.3">
      <c r="A190">
        <v>207</v>
      </c>
      <c r="B190" t="s">
        <v>813</v>
      </c>
      <c r="C190" s="1">
        <v>45271.357638888891</v>
      </c>
      <c r="D190" s="1">
        <v>45271.361111111109</v>
      </c>
      <c r="E190" t="s">
        <v>25</v>
      </c>
      <c r="F190" t="s">
        <v>814</v>
      </c>
      <c r="G190" s="4" t="s">
        <v>2264</v>
      </c>
      <c r="H190" s="4" t="s">
        <v>2999</v>
      </c>
      <c r="J190" t="s">
        <v>38</v>
      </c>
      <c r="K190" t="s">
        <v>815</v>
      </c>
      <c r="L190" t="s">
        <v>816</v>
      </c>
      <c r="M190" s="5" t="s">
        <v>2093</v>
      </c>
      <c r="N190" s="5" t="s">
        <v>2766</v>
      </c>
      <c r="O190" t="s">
        <v>38</v>
      </c>
      <c r="P190" t="s">
        <v>817</v>
      </c>
      <c r="Q190" s="2" t="s">
        <v>818</v>
      </c>
      <c r="R190">
        <v>73</v>
      </c>
      <c r="S190">
        <v>222</v>
      </c>
    </row>
    <row r="191" spans="1:20" ht="49.5" x14ac:dyDescent="0.3">
      <c r="A191">
        <v>208</v>
      </c>
      <c r="B191" t="s">
        <v>819</v>
      </c>
      <c r="C191" s="1">
        <v>45271.361111111109</v>
      </c>
      <c r="D191" s="1">
        <v>45271.362500000003</v>
      </c>
      <c r="E191" t="s">
        <v>25</v>
      </c>
      <c r="F191" t="s">
        <v>741</v>
      </c>
      <c r="G191" s="4" t="s">
        <v>2081</v>
      </c>
      <c r="H191" s="4" t="s">
        <v>2748</v>
      </c>
      <c r="J191" t="s">
        <v>27</v>
      </c>
      <c r="K191" t="s">
        <v>212</v>
      </c>
      <c r="L191" t="s">
        <v>739</v>
      </c>
      <c r="M191" s="5" t="s">
        <v>2094</v>
      </c>
      <c r="N191" s="5" t="s">
        <v>2768</v>
      </c>
      <c r="O191" t="s">
        <v>27</v>
      </c>
      <c r="P191" t="s">
        <v>212</v>
      </c>
      <c r="Q191" s="2" t="s">
        <v>820</v>
      </c>
      <c r="R191">
        <v>90</v>
      </c>
      <c r="S191">
        <v>185</v>
      </c>
    </row>
    <row r="192" spans="1:20" x14ac:dyDescent="0.3">
      <c r="A192">
        <v>209</v>
      </c>
      <c r="B192" t="s">
        <v>821</v>
      </c>
      <c r="C192" s="1">
        <v>45271.362500000003</v>
      </c>
      <c r="D192" s="1">
        <v>45271.364583333336</v>
      </c>
      <c r="E192" t="s">
        <v>31</v>
      </c>
      <c r="F192" t="s">
        <v>822</v>
      </c>
      <c r="G192" s="4" t="s">
        <v>2422</v>
      </c>
      <c r="H192" s="4" t="s">
        <v>3121</v>
      </c>
      <c r="J192" t="s">
        <v>27</v>
      </c>
      <c r="K192" t="s">
        <v>823</v>
      </c>
      <c r="L192" t="s">
        <v>824</v>
      </c>
      <c r="M192" s="5" t="s">
        <v>2095</v>
      </c>
      <c r="N192" s="5" t="s">
        <v>2769</v>
      </c>
      <c r="O192" t="s">
        <v>27</v>
      </c>
      <c r="P192" t="s">
        <v>825</v>
      </c>
      <c r="Q192" s="2" t="s">
        <v>826</v>
      </c>
      <c r="R192">
        <v>45</v>
      </c>
      <c r="S192">
        <v>309</v>
      </c>
    </row>
    <row r="193" spans="1:19" x14ac:dyDescent="0.3">
      <c r="A193">
        <v>210</v>
      </c>
      <c r="B193" t="s">
        <v>827</v>
      </c>
      <c r="C193" s="1">
        <v>45271.364583333336</v>
      </c>
      <c r="D193" s="1">
        <v>45271.366666666669</v>
      </c>
      <c r="E193" t="s">
        <v>31</v>
      </c>
      <c r="F193" t="s">
        <v>828</v>
      </c>
      <c r="G193" s="4" t="s">
        <v>2423</v>
      </c>
      <c r="H193" s="4" t="s">
        <v>3208</v>
      </c>
      <c r="J193" t="s">
        <v>47</v>
      </c>
      <c r="K193" t="s">
        <v>829</v>
      </c>
      <c r="L193" t="s">
        <v>830</v>
      </c>
      <c r="M193" s="5" t="s">
        <v>2096</v>
      </c>
      <c r="N193" s="5" t="s">
        <v>2771</v>
      </c>
      <c r="O193" t="s">
        <v>29</v>
      </c>
      <c r="P193" t="s">
        <v>831</v>
      </c>
      <c r="Q193" s="2" t="s">
        <v>832</v>
      </c>
      <c r="R193">
        <v>39</v>
      </c>
      <c r="S193">
        <v>390</v>
      </c>
    </row>
    <row r="194" spans="1:19" ht="33" x14ac:dyDescent="0.3">
      <c r="A194">
        <v>211</v>
      </c>
      <c r="B194" t="s">
        <v>833</v>
      </c>
      <c r="C194" s="1">
        <v>45271.367361111108</v>
      </c>
      <c r="D194" s="1">
        <v>45271.367361111108</v>
      </c>
      <c r="E194" t="s">
        <v>31</v>
      </c>
      <c r="F194" t="s">
        <v>803</v>
      </c>
      <c r="G194" s="4" t="s">
        <v>2421</v>
      </c>
      <c r="H194" s="4" t="s">
        <v>3205</v>
      </c>
      <c r="J194" t="s">
        <v>27</v>
      </c>
      <c r="K194" t="s">
        <v>804</v>
      </c>
      <c r="L194" t="s">
        <v>834</v>
      </c>
      <c r="M194" s="5" t="s">
        <v>2097</v>
      </c>
      <c r="N194" s="5" t="s">
        <v>2772</v>
      </c>
      <c r="O194" t="s">
        <v>27</v>
      </c>
      <c r="P194" t="s">
        <v>629</v>
      </c>
      <c r="Q194" s="2" t="s">
        <v>835</v>
      </c>
      <c r="R194">
        <v>145</v>
      </c>
      <c r="S194">
        <v>50</v>
      </c>
    </row>
    <row r="195" spans="1:19" ht="33" x14ac:dyDescent="0.3">
      <c r="A195">
        <v>212</v>
      </c>
      <c r="B195" t="s">
        <v>836</v>
      </c>
      <c r="C195" s="1">
        <v>45271.368055555555</v>
      </c>
      <c r="D195" s="1">
        <v>45271.368055555555</v>
      </c>
      <c r="E195" t="s">
        <v>31</v>
      </c>
      <c r="F195" t="s">
        <v>803</v>
      </c>
      <c r="G195" s="4" t="s">
        <v>2421</v>
      </c>
      <c r="H195" s="4" t="s">
        <v>3205</v>
      </c>
      <c r="J195" t="s">
        <v>27</v>
      </c>
      <c r="K195" t="s">
        <v>804</v>
      </c>
      <c r="L195" t="s">
        <v>837</v>
      </c>
      <c r="M195" s="5" t="s">
        <v>2098</v>
      </c>
      <c r="N195" s="5" t="s">
        <v>2773</v>
      </c>
      <c r="O195" t="s">
        <v>27</v>
      </c>
      <c r="P195" t="s">
        <v>629</v>
      </c>
      <c r="Q195" s="2" t="s">
        <v>835</v>
      </c>
      <c r="R195">
        <v>145</v>
      </c>
      <c r="S195">
        <v>50</v>
      </c>
    </row>
    <row r="196" spans="1:19" x14ac:dyDescent="0.3">
      <c r="A196">
        <v>213</v>
      </c>
      <c r="B196" t="s">
        <v>838</v>
      </c>
      <c r="C196" s="1">
        <v>45271.367361111108</v>
      </c>
      <c r="D196" s="1">
        <v>45271.369444444441</v>
      </c>
      <c r="E196" t="s">
        <v>25</v>
      </c>
      <c r="F196" t="s">
        <v>828</v>
      </c>
      <c r="G196" s="4" t="s">
        <v>2423</v>
      </c>
      <c r="H196" s="4" t="s">
        <v>3208</v>
      </c>
      <c r="J196" t="s">
        <v>47</v>
      </c>
      <c r="K196" t="s">
        <v>839</v>
      </c>
      <c r="L196" t="s">
        <v>840</v>
      </c>
      <c r="M196" s="5" t="s">
        <v>2099</v>
      </c>
      <c r="N196" s="5" t="s">
        <v>2774</v>
      </c>
      <c r="O196" t="s">
        <v>29</v>
      </c>
      <c r="P196" t="s">
        <v>841</v>
      </c>
      <c r="Q196" s="2" t="s">
        <v>842</v>
      </c>
      <c r="R196">
        <v>29</v>
      </c>
      <c r="S196">
        <v>416</v>
      </c>
    </row>
    <row r="197" spans="1:19" ht="66" x14ac:dyDescent="0.3">
      <c r="A197">
        <v>214</v>
      </c>
      <c r="B197" t="s">
        <v>843</v>
      </c>
      <c r="C197" s="1">
        <v>45271.363194444442</v>
      </c>
      <c r="D197" s="1">
        <v>45271.370138888888</v>
      </c>
      <c r="E197" t="s">
        <v>25</v>
      </c>
      <c r="F197" t="s">
        <v>844</v>
      </c>
      <c r="G197" s="4" t="s">
        <v>1017</v>
      </c>
      <c r="H197" s="4" t="s">
        <v>2834</v>
      </c>
      <c r="J197" t="s">
        <v>38</v>
      </c>
      <c r="K197" t="s">
        <v>845</v>
      </c>
      <c r="L197" t="s">
        <v>846</v>
      </c>
      <c r="M197" s="5" t="s">
        <v>2100</v>
      </c>
      <c r="N197" s="5" t="s">
        <v>2775</v>
      </c>
      <c r="O197" t="s">
        <v>38</v>
      </c>
      <c r="P197" t="s">
        <v>847</v>
      </c>
      <c r="Q197" s="2" t="s">
        <v>848</v>
      </c>
      <c r="R197">
        <v>205</v>
      </c>
      <c r="S197">
        <v>25</v>
      </c>
    </row>
    <row r="198" spans="1:19" x14ac:dyDescent="0.3">
      <c r="A198">
        <v>215</v>
      </c>
      <c r="B198" t="s">
        <v>849</v>
      </c>
      <c r="C198" s="1">
        <v>45271.369444444441</v>
      </c>
      <c r="D198" s="1">
        <v>45271.370833333334</v>
      </c>
      <c r="E198" t="s">
        <v>25</v>
      </c>
      <c r="F198" t="s">
        <v>850</v>
      </c>
      <c r="G198" s="4" t="s">
        <v>2424</v>
      </c>
      <c r="H198" s="4" t="s">
        <v>3209</v>
      </c>
      <c r="J198" t="s">
        <v>27</v>
      </c>
      <c r="K198" t="s">
        <v>851</v>
      </c>
      <c r="L198" t="s">
        <v>852</v>
      </c>
      <c r="M198" s="5" t="s">
        <v>2101</v>
      </c>
      <c r="N198" s="5" t="s">
        <v>2777</v>
      </c>
      <c r="O198" t="s">
        <v>27</v>
      </c>
      <c r="P198" t="s">
        <v>853</v>
      </c>
      <c r="Q198" s="2" t="s">
        <v>854</v>
      </c>
      <c r="R198">
        <v>12</v>
      </c>
      <c r="S198">
        <v>492</v>
      </c>
    </row>
    <row r="199" spans="1:19" ht="33" x14ac:dyDescent="0.3">
      <c r="A199">
        <v>216</v>
      </c>
      <c r="B199" t="s">
        <v>855</v>
      </c>
      <c r="C199" s="1">
        <v>45271.371527777781</v>
      </c>
      <c r="D199" s="1">
        <v>45271.372916666667</v>
      </c>
      <c r="E199" t="s">
        <v>31</v>
      </c>
      <c r="F199" t="s">
        <v>850</v>
      </c>
      <c r="G199" s="4" t="s">
        <v>2424</v>
      </c>
      <c r="H199" s="4" t="s">
        <v>3209</v>
      </c>
      <c r="J199" t="s">
        <v>27</v>
      </c>
      <c r="K199" t="s">
        <v>851</v>
      </c>
      <c r="L199" t="s">
        <v>856</v>
      </c>
      <c r="M199" s="5" t="s">
        <v>2102</v>
      </c>
      <c r="N199" s="5" t="s">
        <v>2779</v>
      </c>
      <c r="O199" t="s">
        <v>27</v>
      </c>
      <c r="P199" t="s">
        <v>857</v>
      </c>
      <c r="Q199" s="2" t="s">
        <v>858</v>
      </c>
      <c r="R199">
        <v>53</v>
      </c>
      <c r="S199">
        <v>273</v>
      </c>
    </row>
    <row r="200" spans="1:19" x14ac:dyDescent="0.3">
      <c r="A200">
        <v>217</v>
      </c>
      <c r="B200" t="s">
        <v>859</v>
      </c>
      <c r="C200" s="1">
        <v>45271.372916666667</v>
      </c>
      <c r="D200" s="1">
        <v>45271.374305555553</v>
      </c>
      <c r="E200" t="s">
        <v>25</v>
      </c>
      <c r="F200" t="s">
        <v>850</v>
      </c>
      <c r="G200" s="4" t="s">
        <v>2424</v>
      </c>
      <c r="H200" s="4" t="s">
        <v>3209</v>
      </c>
      <c r="J200" t="s">
        <v>27</v>
      </c>
      <c r="K200" t="s">
        <v>851</v>
      </c>
      <c r="L200" t="s">
        <v>860</v>
      </c>
      <c r="M200" s="5" t="s">
        <v>2103</v>
      </c>
      <c r="N200" s="5" t="s">
        <v>2781</v>
      </c>
      <c r="O200" t="s">
        <v>27</v>
      </c>
      <c r="P200" t="s">
        <v>851</v>
      </c>
      <c r="Q200" s="2" t="s">
        <v>854</v>
      </c>
      <c r="R200">
        <v>12</v>
      </c>
      <c r="S200">
        <v>492</v>
      </c>
    </row>
    <row r="201" spans="1:19" x14ac:dyDescent="0.3">
      <c r="A201">
        <v>218</v>
      </c>
      <c r="B201" t="s">
        <v>861</v>
      </c>
      <c r="C201" s="1">
        <v>45271.374305555553</v>
      </c>
      <c r="D201" s="1">
        <v>45271.375</v>
      </c>
      <c r="E201" t="s">
        <v>25</v>
      </c>
      <c r="F201" t="s">
        <v>850</v>
      </c>
      <c r="G201" s="4" t="s">
        <v>2424</v>
      </c>
      <c r="H201" s="4" t="s">
        <v>3209</v>
      </c>
      <c r="J201" t="s">
        <v>27</v>
      </c>
      <c r="K201" t="s">
        <v>851</v>
      </c>
      <c r="L201" t="s">
        <v>862</v>
      </c>
      <c r="M201" s="5" t="s">
        <v>2104</v>
      </c>
      <c r="N201" s="5" t="s">
        <v>2783</v>
      </c>
      <c r="O201" t="s">
        <v>27</v>
      </c>
      <c r="P201" t="s">
        <v>851</v>
      </c>
      <c r="Q201" s="2" t="s">
        <v>854</v>
      </c>
      <c r="R201">
        <v>12</v>
      </c>
      <c r="S201">
        <v>492</v>
      </c>
    </row>
    <row r="202" spans="1:19" x14ac:dyDescent="0.3">
      <c r="A202">
        <v>219</v>
      </c>
      <c r="B202" t="s">
        <v>863</v>
      </c>
      <c r="C202" s="1">
        <v>45271.375</v>
      </c>
      <c r="D202" s="1">
        <v>45271.375694444447</v>
      </c>
      <c r="E202" t="s">
        <v>25</v>
      </c>
      <c r="F202" t="s">
        <v>850</v>
      </c>
      <c r="G202" s="4" t="s">
        <v>2424</v>
      </c>
      <c r="H202" s="4" t="s">
        <v>3209</v>
      </c>
      <c r="J202" t="s">
        <v>27</v>
      </c>
      <c r="K202" t="s">
        <v>851</v>
      </c>
      <c r="L202" t="s">
        <v>864</v>
      </c>
      <c r="M202" s="5" t="s">
        <v>2105</v>
      </c>
      <c r="N202" s="5" t="s">
        <v>2784</v>
      </c>
      <c r="O202" t="s">
        <v>27</v>
      </c>
      <c r="P202" t="s">
        <v>851</v>
      </c>
      <c r="Q202" s="2" t="s">
        <v>865</v>
      </c>
      <c r="R202">
        <v>10</v>
      </c>
      <c r="S202">
        <v>500</v>
      </c>
    </row>
    <row r="203" spans="1:19" x14ac:dyDescent="0.3">
      <c r="A203">
        <v>220</v>
      </c>
      <c r="B203" t="s">
        <v>866</v>
      </c>
      <c r="C203" s="1">
        <v>45271.376388888886</v>
      </c>
      <c r="D203" s="1">
        <v>45271.376388888886</v>
      </c>
      <c r="E203" t="s">
        <v>25</v>
      </c>
      <c r="F203" t="s">
        <v>850</v>
      </c>
      <c r="G203" s="4" t="s">
        <v>2424</v>
      </c>
      <c r="H203" s="4" t="s">
        <v>3209</v>
      </c>
      <c r="J203" t="s">
        <v>27</v>
      </c>
      <c r="K203" t="s">
        <v>851</v>
      </c>
      <c r="L203" t="s">
        <v>867</v>
      </c>
      <c r="M203" s="5" t="s">
        <v>2106</v>
      </c>
      <c r="N203" s="5" t="s">
        <v>2785</v>
      </c>
      <c r="O203" t="s">
        <v>27</v>
      </c>
      <c r="P203" t="s">
        <v>857</v>
      </c>
      <c r="Q203" s="2" t="s">
        <v>854</v>
      </c>
      <c r="R203">
        <v>12</v>
      </c>
      <c r="S203">
        <v>492</v>
      </c>
    </row>
    <row r="204" spans="1:19" ht="33" x14ac:dyDescent="0.3">
      <c r="A204">
        <v>221</v>
      </c>
      <c r="B204" t="s">
        <v>868</v>
      </c>
      <c r="C204" s="1">
        <v>45271.376388888886</v>
      </c>
      <c r="D204" s="1">
        <v>45271.377083333333</v>
      </c>
      <c r="E204" t="s">
        <v>31</v>
      </c>
      <c r="F204" t="s">
        <v>803</v>
      </c>
      <c r="G204" s="4" t="s">
        <v>2421</v>
      </c>
      <c r="H204" s="4" t="s">
        <v>3205</v>
      </c>
      <c r="J204" t="s">
        <v>27</v>
      </c>
      <c r="K204" t="s">
        <v>804</v>
      </c>
      <c r="L204" t="s">
        <v>567</v>
      </c>
      <c r="M204" s="5" t="s">
        <v>2044</v>
      </c>
      <c r="N204" s="5" t="s">
        <v>2699</v>
      </c>
      <c r="O204" t="s">
        <v>27</v>
      </c>
      <c r="P204" t="s">
        <v>376</v>
      </c>
      <c r="Q204" s="2" t="s">
        <v>869</v>
      </c>
      <c r="R204">
        <v>145</v>
      </c>
      <c r="S204">
        <v>50</v>
      </c>
    </row>
    <row r="205" spans="1:19" x14ac:dyDescent="0.3">
      <c r="A205">
        <v>222</v>
      </c>
      <c r="B205" t="s">
        <v>870</v>
      </c>
      <c r="C205" s="1">
        <v>45271.377083333333</v>
      </c>
      <c r="D205" s="1">
        <v>45271.37777777778</v>
      </c>
      <c r="E205" t="s">
        <v>31</v>
      </c>
      <c r="F205" t="s">
        <v>803</v>
      </c>
      <c r="G205" s="4" t="s">
        <v>2421</v>
      </c>
      <c r="H205" s="4" t="s">
        <v>3205</v>
      </c>
      <c r="J205" t="s">
        <v>27</v>
      </c>
      <c r="K205" t="s">
        <v>804</v>
      </c>
      <c r="L205" t="s">
        <v>375</v>
      </c>
      <c r="M205" s="5" t="s">
        <v>1987</v>
      </c>
      <c r="N205" s="5" t="s">
        <v>2625</v>
      </c>
      <c r="O205" t="s">
        <v>27</v>
      </c>
      <c r="P205" t="s">
        <v>376</v>
      </c>
      <c r="Q205" s="2" t="s">
        <v>871</v>
      </c>
      <c r="R205">
        <v>71</v>
      </c>
      <c r="S205">
        <v>227</v>
      </c>
    </row>
    <row r="206" spans="1:19" ht="33" x14ac:dyDescent="0.3">
      <c r="A206">
        <v>223</v>
      </c>
      <c r="B206" t="s">
        <v>872</v>
      </c>
      <c r="C206" s="1">
        <v>45271.378472222219</v>
      </c>
      <c r="D206" s="1">
        <v>45271.379166666666</v>
      </c>
      <c r="E206" t="s">
        <v>31</v>
      </c>
      <c r="F206" t="s">
        <v>803</v>
      </c>
      <c r="G206" s="4" t="s">
        <v>2421</v>
      </c>
      <c r="H206" s="4" t="s">
        <v>3205</v>
      </c>
      <c r="J206" t="s">
        <v>27</v>
      </c>
      <c r="K206" t="s">
        <v>804</v>
      </c>
      <c r="L206" t="s">
        <v>873</v>
      </c>
      <c r="M206" s="5" t="s">
        <v>2107</v>
      </c>
      <c r="N206" s="5" t="s">
        <v>2786</v>
      </c>
      <c r="O206" t="s">
        <v>27</v>
      </c>
      <c r="P206" t="s">
        <v>367</v>
      </c>
      <c r="Q206" s="2" t="s">
        <v>869</v>
      </c>
      <c r="R206">
        <v>145</v>
      </c>
      <c r="S206">
        <v>50</v>
      </c>
    </row>
    <row r="207" spans="1:19" ht="33" x14ac:dyDescent="0.3">
      <c r="A207">
        <v>224</v>
      </c>
      <c r="B207" t="s">
        <v>874</v>
      </c>
      <c r="C207" s="1">
        <v>45271.379166666666</v>
      </c>
      <c r="D207" s="1">
        <v>45271.379861111112</v>
      </c>
      <c r="E207" t="s">
        <v>31</v>
      </c>
      <c r="F207" t="s">
        <v>803</v>
      </c>
      <c r="G207" s="4" t="s">
        <v>2421</v>
      </c>
      <c r="H207" s="4" t="s">
        <v>3205</v>
      </c>
      <c r="J207" t="s">
        <v>27</v>
      </c>
      <c r="K207" t="s">
        <v>804</v>
      </c>
      <c r="L207" t="s">
        <v>875</v>
      </c>
      <c r="M207" s="5" t="s">
        <v>2108</v>
      </c>
      <c r="N207" s="5" t="s">
        <v>2787</v>
      </c>
      <c r="O207" t="s">
        <v>27</v>
      </c>
      <c r="P207" t="s">
        <v>367</v>
      </c>
      <c r="Q207" s="2" t="s">
        <v>869</v>
      </c>
      <c r="R207">
        <v>145</v>
      </c>
      <c r="S207">
        <v>50</v>
      </c>
    </row>
    <row r="208" spans="1:19" ht="33" x14ac:dyDescent="0.3">
      <c r="A208">
        <v>225</v>
      </c>
      <c r="B208" t="s">
        <v>876</v>
      </c>
      <c r="C208" s="1">
        <v>45271.379861111112</v>
      </c>
      <c r="D208" s="1">
        <v>45271.379861111112</v>
      </c>
      <c r="E208" t="s">
        <v>31</v>
      </c>
      <c r="F208" t="s">
        <v>803</v>
      </c>
      <c r="G208" s="4" t="s">
        <v>2421</v>
      </c>
      <c r="H208" s="4" t="s">
        <v>3205</v>
      </c>
      <c r="J208" t="s">
        <v>27</v>
      </c>
      <c r="K208" t="s">
        <v>804</v>
      </c>
      <c r="L208" t="s">
        <v>379</v>
      </c>
      <c r="M208" s="5" t="s">
        <v>1988</v>
      </c>
      <c r="N208" s="5" t="s">
        <v>2627</v>
      </c>
      <c r="O208" t="s">
        <v>27</v>
      </c>
      <c r="P208" t="s">
        <v>367</v>
      </c>
      <c r="Q208" s="2" t="s">
        <v>869</v>
      </c>
      <c r="R208">
        <v>145</v>
      </c>
      <c r="S208">
        <v>50</v>
      </c>
    </row>
    <row r="209" spans="1:19" ht="33" x14ac:dyDescent="0.3">
      <c r="A209">
        <v>226</v>
      </c>
      <c r="B209" t="s">
        <v>877</v>
      </c>
      <c r="C209" s="1">
        <v>45271.380555555559</v>
      </c>
      <c r="D209" s="1">
        <v>45271.382638888892</v>
      </c>
      <c r="E209" t="s">
        <v>31</v>
      </c>
      <c r="F209" t="s">
        <v>803</v>
      </c>
      <c r="G209" s="4" t="s">
        <v>2421</v>
      </c>
      <c r="H209" s="4" t="s">
        <v>3205</v>
      </c>
      <c r="J209" t="s">
        <v>27</v>
      </c>
      <c r="K209" t="s">
        <v>804</v>
      </c>
      <c r="L209" t="s">
        <v>878</v>
      </c>
      <c r="M209" s="5" t="s">
        <v>2109</v>
      </c>
      <c r="N209" s="5" t="s">
        <v>2788</v>
      </c>
      <c r="O209" t="s">
        <v>27</v>
      </c>
      <c r="P209" t="s">
        <v>367</v>
      </c>
      <c r="Q209" s="2" t="s">
        <v>869</v>
      </c>
      <c r="R209">
        <v>145</v>
      </c>
      <c r="S209">
        <v>50</v>
      </c>
    </row>
    <row r="210" spans="1:19" ht="33" x14ac:dyDescent="0.3">
      <c r="A210">
        <v>227</v>
      </c>
      <c r="B210" t="s">
        <v>879</v>
      </c>
      <c r="C210" s="1">
        <v>45271.382638888892</v>
      </c>
      <c r="D210" s="1">
        <v>45271.383333333331</v>
      </c>
      <c r="E210" t="s">
        <v>31</v>
      </c>
      <c r="F210" t="s">
        <v>803</v>
      </c>
      <c r="G210" s="4" t="s">
        <v>2421</v>
      </c>
      <c r="H210" s="4" t="s">
        <v>3205</v>
      </c>
      <c r="J210" t="s">
        <v>27</v>
      </c>
      <c r="K210" t="s">
        <v>804</v>
      </c>
      <c r="L210" t="s">
        <v>880</v>
      </c>
      <c r="M210" s="5" t="s">
        <v>2110</v>
      </c>
      <c r="N210" s="5" t="s">
        <v>2789</v>
      </c>
      <c r="O210" t="s">
        <v>27</v>
      </c>
      <c r="P210" t="s">
        <v>881</v>
      </c>
      <c r="Q210" s="2" t="s">
        <v>869</v>
      </c>
      <c r="R210">
        <v>145</v>
      </c>
      <c r="S210">
        <v>50</v>
      </c>
    </row>
    <row r="211" spans="1:19" ht="33" x14ac:dyDescent="0.3">
      <c r="A211">
        <v>228</v>
      </c>
      <c r="B211" t="s">
        <v>882</v>
      </c>
      <c r="C211" s="1">
        <v>45271.383333333331</v>
      </c>
      <c r="D211" s="1">
        <v>45271.384722222225</v>
      </c>
      <c r="E211" t="s">
        <v>31</v>
      </c>
      <c r="F211" t="s">
        <v>803</v>
      </c>
      <c r="G211" s="4" t="s">
        <v>2421</v>
      </c>
      <c r="H211" s="4" t="s">
        <v>3205</v>
      </c>
      <c r="J211" t="s">
        <v>27</v>
      </c>
      <c r="K211" t="s">
        <v>804</v>
      </c>
      <c r="L211" t="s">
        <v>883</v>
      </c>
      <c r="M211" s="5" t="s">
        <v>2111</v>
      </c>
      <c r="N211" s="5" t="s">
        <v>2790</v>
      </c>
      <c r="O211" t="s">
        <v>27</v>
      </c>
      <c r="P211" t="s">
        <v>884</v>
      </c>
      <c r="Q211" s="2" t="s">
        <v>885</v>
      </c>
      <c r="R211">
        <v>159</v>
      </c>
      <c r="S211">
        <v>38</v>
      </c>
    </row>
    <row r="212" spans="1:19" ht="33" x14ac:dyDescent="0.3">
      <c r="A212">
        <v>229</v>
      </c>
      <c r="B212" t="s">
        <v>886</v>
      </c>
      <c r="C212" s="1">
        <v>45271.384722222225</v>
      </c>
      <c r="D212" s="1">
        <v>45271.385416666664</v>
      </c>
      <c r="E212" t="s">
        <v>31</v>
      </c>
      <c r="F212" t="s">
        <v>803</v>
      </c>
      <c r="G212" s="4" t="s">
        <v>2421</v>
      </c>
      <c r="H212" s="4" t="s">
        <v>3205</v>
      </c>
      <c r="J212" t="s">
        <v>27</v>
      </c>
      <c r="K212" t="s">
        <v>804</v>
      </c>
      <c r="L212" t="s">
        <v>87</v>
      </c>
      <c r="M212" s="5" t="s">
        <v>1911</v>
      </c>
      <c r="N212" s="5" t="s">
        <v>2792</v>
      </c>
      <c r="O212" t="s">
        <v>27</v>
      </c>
      <c r="P212" t="s">
        <v>629</v>
      </c>
      <c r="Q212" s="2" t="s">
        <v>869</v>
      </c>
      <c r="R212">
        <v>145</v>
      </c>
      <c r="S212">
        <v>50</v>
      </c>
    </row>
    <row r="213" spans="1:19" ht="33" x14ac:dyDescent="0.3">
      <c r="A213">
        <v>230</v>
      </c>
      <c r="B213" t="s">
        <v>887</v>
      </c>
      <c r="C213" s="1">
        <v>45271.385416666664</v>
      </c>
      <c r="D213" s="1">
        <v>45271.385416666664</v>
      </c>
      <c r="E213" t="s">
        <v>31</v>
      </c>
      <c r="F213" t="s">
        <v>803</v>
      </c>
      <c r="G213" s="4" t="s">
        <v>2421</v>
      </c>
      <c r="H213" s="4" t="s">
        <v>3205</v>
      </c>
      <c r="J213" t="s">
        <v>27</v>
      </c>
      <c r="K213" t="s">
        <v>804</v>
      </c>
      <c r="L213" t="s">
        <v>888</v>
      </c>
      <c r="M213" s="5" t="s">
        <v>2112</v>
      </c>
      <c r="N213" s="5" t="s">
        <v>2793</v>
      </c>
      <c r="O213" t="s">
        <v>27</v>
      </c>
      <c r="P213" t="s">
        <v>884</v>
      </c>
      <c r="Q213" s="2" t="s">
        <v>869</v>
      </c>
      <c r="R213">
        <v>145</v>
      </c>
      <c r="S213">
        <v>50</v>
      </c>
    </row>
    <row r="214" spans="1:19" ht="33" x14ac:dyDescent="0.3">
      <c r="A214">
        <v>231</v>
      </c>
      <c r="B214" t="s">
        <v>889</v>
      </c>
      <c r="C214" s="1">
        <v>45271.385416666664</v>
      </c>
      <c r="D214" s="1">
        <v>45271.386111111111</v>
      </c>
      <c r="E214" t="s">
        <v>31</v>
      </c>
      <c r="F214" t="s">
        <v>803</v>
      </c>
      <c r="G214" s="4" t="s">
        <v>2421</v>
      </c>
      <c r="H214" s="4" t="s">
        <v>3205</v>
      </c>
      <c r="J214" t="s">
        <v>27</v>
      </c>
      <c r="K214" t="s">
        <v>804</v>
      </c>
      <c r="L214" t="s">
        <v>890</v>
      </c>
      <c r="M214" s="5" t="s">
        <v>2113</v>
      </c>
      <c r="N214" s="5" t="s">
        <v>2795</v>
      </c>
      <c r="O214" t="s">
        <v>27</v>
      </c>
      <c r="P214" t="s">
        <v>884</v>
      </c>
      <c r="Q214" s="2" t="s">
        <v>869</v>
      </c>
      <c r="R214">
        <v>145</v>
      </c>
      <c r="S214">
        <v>50</v>
      </c>
    </row>
    <row r="215" spans="1:19" ht="33" x14ac:dyDescent="0.3">
      <c r="A215">
        <v>232</v>
      </c>
      <c r="B215" t="s">
        <v>891</v>
      </c>
      <c r="C215" s="1">
        <v>45271.386111111111</v>
      </c>
      <c r="D215" s="1">
        <v>45271.386111111111</v>
      </c>
      <c r="E215" t="s">
        <v>31</v>
      </c>
      <c r="F215" t="s">
        <v>803</v>
      </c>
      <c r="G215" s="4" t="s">
        <v>2421</v>
      </c>
      <c r="H215" s="4" t="s">
        <v>3205</v>
      </c>
      <c r="J215" t="s">
        <v>27</v>
      </c>
      <c r="K215" t="s">
        <v>804</v>
      </c>
      <c r="L215" t="s">
        <v>892</v>
      </c>
      <c r="M215" s="5" t="s">
        <v>2114</v>
      </c>
      <c r="N215" s="5" t="s">
        <v>2796</v>
      </c>
      <c r="O215" t="s">
        <v>27</v>
      </c>
      <c r="P215" t="s">
        <v>884</v>
      </c>
      <c r="Q215" s="2" t="s">
        <v>869</v>
      </c>
      <c r="R215">
        <v>145</v>
      </c>
      <c r="S215">
        <v>50</v>
      </c>
    </row>
    <row r="216" spans="1:19" ht="33" x14ac:dyDescent="0.3">
      <c r="A216">
        <v>233</v>
      </c>
      <c r="B216" t="s">
        <v>893</v>
      </c>
      <c r="C216" s="1">
        <v>45271.386111111111</v>
      </c>
      <c r="D216" s="1">
        <v>45271.386805555558</v>
      </c>
      <c r="E216" t="s">
        <v>31</v>
      </c>
      <c r="F216" t="s">
        <v>803</v>
      </c>
      <c r="G216" s="4" t="s">
        <v>2421</v>
      </c>
      <c r="H216" s="4" t="s">
        <v>3205</v>
      </c>
      <c r="J216" t="s">
        <v>27</v>
      </c>
      <c r="K216" t="s">
        <v>804</v>
      </c>
      <c r="L216" t="s">
        <v>894</v>
      </c>
      <c r="M216" s="5" t="s">
        <v>2115</v>
      </c>
      <c r="N216" s="5" t="s">
        <v>2797</v>
      </c>
      <c r="O216" t="s">
        <v>27</v>
      </c>
      <c r="P216" t="s">
        <v>884</v>
      </c>
      <c r="Q216" s="2" t="s">
        <v>869</v>
      </c>
      <c r="R216">
        <v>145</v>
      </c>
      <c r="S216">
        <v>50</v>
      </c>
    </row>
    <row r="217" spans="1:19" ht="33" x14ac:dyDescent="0.3">
      <c r="A217">
        <v>234</v>
      </c>
      <c r="B217" t="s">
        <v>895</v>
      </c>
      <c r="C217" s="1">
        <v>45271.390972222223</v>
      </c>
      <c r="D217" s="1">
        <v>45271.39166666667</v>
      </c>
      <c r="E217" t="s">
        <v>25</v>
      </c>
      <c r="F217" t="s">
        <v>312</v>
      </c>
      <c r="G217" s="4" t="s">
        <v>1970</v>
      </c>
      <c r="H217" s="4" t="s">
        <v>2603</v>
      </c>
      <c r="J217" t="s">
        <v>27</v>
      </c>
      <c r="K217" t="s">
        <v>896</v>
      </c>
      <c r="L217" t="s">
        <v>897</v>
      </c>
      <c r="M217" s="5" t="s">
        <v>2116</v>
      </c>
      <c r="N217" s="5" t="s">
        <v>2798</v>
      </c>
      <c r="O217" t="s">
        <v>27</v>
      </c>
      <c r="P217" t="s">
        <v>898</v>
      </c>
      <c r="Q217" s="2" t="s">
        <v>899</v>
      </c>
      <c r="R217">
        <v>31</v>
      </c>
      <c r="S217">
        <v>408</v>
      </c>
    </row>
    <row r="218" spans="1:19" x14ac:dyDescent="0.3">
      <c r="A218">
        <v>235</v>
      </c>
      <c r="B218" t="s">
        <v>900</v>
      </c>
      <c r="C218" s="1">
        <v>45271.39166666667</v>
      </c>
      <c r="D218" s="1">
        <v>45271.392361111109</v>
      </c>
      <c r="E218" t="s">
        <v>31</v>
      </c>
      <c r="F218" t="s">
        <v>901</v>
      </c>
      <c r="G218" s="4" t="s">
        <v>2425</v>
      </c>
      <c r="H218" s="4" t="s">
        <v>3210</v>
      </c>
      <c r="J218" t="s">
        <v>38</v>
      </c>
      <c r="K218" t="s">
        <v>902</v>
      </c>
      <c r="L218" t="s">
        <v>903</v>
      </c>
      <c r="M218" s="5" t="s">
        <v>2117</v>
      </c>
      <c r="N218" s="5" t="s">
        <v>2800</v>
      </c>
      <c r="O218" t="s">
        <v>38</v>
      </c>
      <c r="P218" t="s">
        <v>902</v>
      </c>
      <c r="Q218" s="2" t="s">
        <v>904</v>
      </c>
      <c r="R218">
        <v>43</v>
      </c>
      <c r="S218">
        <v>376</v>
      </c>
    </row>
    <row r="219" spans="1:19" ht="82.5" x14ac:dyDescent="0.3">
      <c r="A219">
        <v>237</v>
      </c>
      <c r="B219" t="s">
        <v>906</v>
      </c>
      <c r="C219" s="1">
        <v>45271.395833333336</v>
      </c>
      <c r="D219" s="1">
        <v>45271.396527777775</v>
      </c>
      <c r="E219" t="s">
        <v>25</v>
      </c>
      <c r="F219" t="s">
        <v>803</v>
      </c>
      <c r="G219" s="4" t="s">
        <v>2421</v>
      </c>
      <c r="H219" s="4" t="s">
        <v>3205</v>
      </c>
      <c r="J219" t="s">
        <v>27</v>
      </c>
      <c r="K219" t="s">
        <v>804</v>
      </c>
      <c r="L219" t="s">
        <v>907</v>
      </c>
      <c r="M219" s="5" t="s">
        <v>2118</v>
      </c>
      <c r="N219" s="5" t="s">
        <v>2802</v>
      </c>
      <c r="O219" t="s">
        <v>27</v>
      </c>
      <c r="P219" t="s">
        <v>908</v>
      </c>
      <c r="Q219" s="2" t="s">
        <v>905</v>
      </c>
      <c r="R219">
        <v>332</v>
      </c>
      <c r="S219">
        <v>6</v>
      </c>
    </row>
    <row r="220" spans="1:19" ht="33" x14ac:dyDescent="0.3">
      <c r="A220">
        <v>238</v>
      </c>
      <c r="B220" t="s">
        <v>909</v>
      </c>
      <c r="C220" s="1">
        <v>45271.40625</v>
      </c>
      <c r="D220" s="1">
        <v>45271.40902777778</v>
      </c>
      <c r="E220" t="s">
        <v>31</v>
      </c>
      <c r="F220" t="s">
        <v>910</v>
      </c>
      <c r="G220" s="4" t="s">
        <v>2426</v>
      </c>
      <c r="H220" s="4" t="s">
        <v>3211</v>
      </c>
      <c r="J220" t="s">
        <v>27</v>
      </c>
      <c r="K220" t="s">
        <v>911</v>
      </c>
      <c r="L220" t="s">
        <v>912</v>
      </c>
      <c r="M220" s="5" t="s">
        <v>2119</v>
      </c>
      <c r="N220" s="5" t="s">
        <v>2803</v>
      </c>
      <c r="O220" t="s">
        <v>27</v>
      </c>
      <c r="P220" t="s">
        <v>913</v>
      </c>
      <c r="Q220" s="2" t="s">
        <v>914</v>
      </c>
      <c r="R220">
        <v>82</v>
      </c>
      <c r="S220">
        <v>204</v>
      </c>
    </row>
    <row r="221" spans="1:19" ht="33" x14ac:dyDescent="0.3">
      <c r="A221">
        <v>239</v>
      </c>
      <c r="B221" t="s">
        <v>915</v>
      </c>
      <c r="C221" s="1">
        <v>45271.413194444445</v>
      </c>
      <c r="D221" s="1">
        <v>45271.415277777778</v>
      </c>
      <c r="E221" t="s">
        <v>74</v>
      </c>
      <c r="F221" t="s">
        <v>916</v>
      </c>
      <c r="G221" s="4" t="s">
        <v>2427</v>
      </c>
      <c r="H221" s="4" t="s">
        <v>3122</v>
      </c>
      <c r="J221" t="s">
        <v>38</v>
      </c>
      <c r="K221" t="s">
        <v>917</v>
      </c>
      <c r="L221" t="s">
        <v>918</v>
      </c>
      <c r="M221" s="5" t="s">
        <v>2120</v>
      </c>
      <c r="N221" s="5" t="s">
        <v>2804</v>
      </c>
      <c r="O221" t="s">
        <v>38</v>
      </c>
      <c r="P221" t="s">
        <v>919</v>
      </c>
      <c r="Q221" s="2" t="s">
        <v>920</v>
      </c>
      <c r="R221">
        <v>30</v>
      </c>
      <c r="S221">
        <v>413</v>
      </c>
    </row>
    <row r="222" spans="1:19" x14ac:dyDescent="0.3">
      <c r="A222">
        <v>240</v>
      </c>
      <c r="B222" t="s">
        <v>921</v>
      </c>
      <c r="C222" s="1">
        <v>45271.438888888886</v>
      </c>
      <c r="D222" s="1">
        <v>45271.440972222219</v>
      </c>
      <c r="E222" t="s">
        <v>74</v>
      </c>
      <c r="F222" t="s">
        <v>2428</v>
      </c>
      <c r="G222" s="4" t="s">
        <v>2429</v>
      </c>
      <c r="H222" s="4" t="s">
        <v>3212</v>
      </c>
      <c r="J222" t="s">
        <v>38</v>
      </c>
      <c r="K222" t="s">
        <v>922</v>
      </c>
      <c r="L222" t="s">
        <v>923</v>
      </c>
      <c r="M222" s="5" t="s">
        <v>2100</v>
      </c>
      <c r="N222" s="5" t="s">
        <v>2775</v>
      </c>
      <c r="O222" t="s">
        <v>38</v>
      </c>
      <c r="P222" t="s">
        <v>922</v>
      </c>
      <c r="Q222" s="2" t="s">
        <v>924</v>
      </c>
      <c r="R222">
        <v>8</v>
      </c>
      <c r="S222">
        <v>504</v>
      </c>
    </row>
    <row r="223" spans="1:19" ht="49.5" x14ac:dyDescent="0.3">
      <c r="A223">
        <v>241</v>
      </c>
      <c r="B223" t="s">
        <v>925</v>
      </c>
      <c r="C223" s="1">
        <v>45271.414583333331</v>
      </c>
      <c r="D223" s="1">
        <v>45271.448611111111</v>
      </c>
      <c r="E223" t="s">
        <v>31</v>
      </c>
      <c r="F223" t="s">
        <v>926</v>
      </c>
      <c r="G223" s="4" t="s">
        <v>2430</v>
      </c>
      <c r="H223" s="4" t="s">
        <v>3213</v>
      </c>
      <c r="J223" t="s">
        <v>27</v>
      </c>
      <c r="K223" t="s">
        <v>927</v>
      </c>
      <c r="L223" t="s">
        <v>928</v>
      </c>
      <c r="M223" s="5" t="s">
        <v>2121</v>
      </c>
      <c r="N223" s="5" t="s">
        <v>2806</v>
      </c>
      <c r="O223" t="s">
        <v>38</v>
      </c>
      <c r="P223" t="s">
        <v>929</v>
      </c>
      <c r="Q223" s="2" t="s">
        <v>930</v>
      </c>
      <c r="R223">
        <v>291</v>
      </c>
      <c r="S223">
        <v>11</v>
      </c>
    </row>
    <row r="224" spans="1:19" ht="99" x14ac:dyDescent="0.3">
      <c r="A224">
        <v>242</v>
      </c>
      <c r="B224" t="s">
        <v>931</v>
      </c>
      <c r="C224" s="1">
        <v>45271.443055555559</v>
      </c>
      <c r="D224" s="1">
        <v>45271.457638888889</v>
      </c>
      <c r="E224" t="s">
        <v>31</v>
      </c>
      <c r="F224" t="s">
        <v>932</v>
      </c>
      <c r="G224" s="4" t="s">
        <v>2431</v>
      </c>
      <c r="H224" s="4" t="s">
        <v>3214</v>
      </c>
      <c r="J224" t="s">
        <v>38</v>
      </c>
      <c r="K224" t="s">
        <v>933</v>
      </c>
      <c r="L224" t="s">
        <v>934</v>
      </c>
      <c r="M224" s="5" t="s">
        <v>2122</v>
      </c>
      <c r="N224" s="5" t="s">
        <v>2808</v>
      </c>
      <c r="O224" t="s">
        <v>38</v>
      </c>
      <c r="P224" t="s">
        <v>933</v>
      </c>
      <c r="Q224" s="2" t="s">
        <v>935</v>
      </c>
      <c r="R224">
        <v>139</v>
      </c>
      <c r="S224">
        <v>65</v>
      </c>
    </row>
    <row r="225" spans="1:19" ht="33" x14ac:dyDescent="0.3">
      <c r="A225">
        <v>243</v>
      </c>
      <c r="B225" t="s">
        <v>936</v>
      </c>
      <c r="C225" s="1">
        <v>45271.460416666669</v>
      </c>
      <c r="D225" s="1">
        <v>45271.46597222222</v>
      </c>
      <c r="E225" t="s">
        <v>25</v>
      </c>
      <c r="F225" t="s">
        <v>937</v>
      </c>
      <c r="G225" s="4" t="s">
        <v>2432</v>
      </c>
      <c r="H225" s="4" t="s">
        <v>3215</v>
      </c>
      <c r="J225" t="s">
        <v>29</v>
      </c>
      <c r="K225" t="s">
        <v>938</v>
      </c>
      <c r="L225" t="s">
        <v>939</v>
      </c>
      <c r="M225" s="5" t="s">
        <v>2123</v>
      </c>
      <c r="N225" s="5" t="s">
        <v>2810</v>
      </c>
      <c r="O225" t="s">
        <v>29</v>
      </c>
      <c r="P225" t="s">
        <v>940</v>
      </c>
      <c r="Q225" s="2" t="s">
        <v>941</v>
      </c>
      <c r="R225">
        <v>36</v>
      </c>
      <c r="S225">
        <v>398</v>
      </c>
    </row>
    <row r="226" spans="1:19" x14ac:dyDescent="0.3">
      <c r="A226">
        <v>244</v>
      </c>
      <c r="B226" t="s">
        <v>942</v>
      </c>
      <c r="C226" s="1">
        <v>45271.529861111114</v>
      </c>
      <c r="D226" s="1">
        <v>45271.532638888886</v>
      </c>
      <c r="E226" t="s">
        <v>31</v>
      </c>
      <c r="F226" t="s">
        <v>943</v>
      </c>
      <c r="G226" s="4" t="s">
        <v>2433</v>
      </c>
      <c r="H226" s="4" t="s">
        <v>3216</v>
      </c>
      <c r="J226" t="s">
        <v>27</v>
      </c>
      <c r="K226" t="s">
        <v>944</v>
      </c>
      <c r="L226" t="s">
        <v>759</v>
      </c>
      <c r="M226" s="5" t="s">
        <v>2124</v>
      </c>
      <c r="N226" s="5" t="s">
        <v>2812</v>
      </c>
      <c r="O226" t="s">
        <v>27</v>
      </c>
      <c r="P226" t="s">
        <v>944</v>
      </c>
      <c r="Q226" s="2" t="s">
        <v>945</v>
      </c>
      <c r="R226">
        <v>29</v>
      </c>
      <c r="S226">
        <v>416</v>
      </c>
    </row>
    <row r="227" spans="1:19" ht="33" x14ac:dyDescent="0.3">
      <c r="A227">
        <v>245</v>
      </c>
      <c r="B227" t="s">
        <v>946</v>
      </c>
      <c r="C227" s="1">
        <v>45271.561111111114</v>
      </c>
      <c r="D227" s="1">
        <v>45271.5625</v>
      </c>
      <c r="E227" t="s">
        <v>74</v>
      </c>
      <c r="F227" t="s">
        <v>2434</v>
      </c>
      <c r="G227" s="4" t="s">
        <v>2435</v>
      </c>
      <c r="H227" s="4" t="s">
        <v>3217</v>
      </c>
      <c r="J227" t="s">
        <v>27</v>
      </c>
      <c r="K227" t="s">
        <v>947</v>
      </c>
      <c r="L227" t="s">
        <v>948</v>
      </c>
      <c r="M227" s="5" t="s">
        <v>2125</v>
      </c>
      <c r="N227" s="5" t="s">
        <v>2814</v>
      </c>
      <c r="O227" t="s">
        <v>27</v>
      </c>
      <c r="P227" t="s">
        <v>949</v>
      </c>
      <c r="Q227" s="2" t="s">
        <v>950</v>
      </c>
      <c r="R227">
        <v>75</v>
      </c>
      <c r="S227">
        <v>218</v>
      </c>
    </row>
    <row r="228" spans="1:19" x14ac:dyDescent="0.3">
      <c r="A228">
        <v>246</v>
      </c>
      <c r="B228" t="s">
        <v>951</v>
      </c>
      <c r="C228" s="1">
        <v>45271.542361111111</v>
      </c>
      <c r="D228" s="1">
        <v>45271.582638888889</v>
      </c>
      <c r="E228" t="s">
        <v>74</v>
      </c>
      <c r="F228" t="s">
        <v>630</v>
      </c>
      <c r="G228" s="4" t="s">
        <v>2059</v>
      </c>
      <c r="H228" s="4" t="s">
        <v>2718</v>
      </c>
      <c r="J228" t="s">
        <v>27</v>
      </c>
      <c r="K228" t="s">
        <v>629</v>
      </c>
      <c r="L228" t="s">
        <v>953</v>
      </c>
      <c r="M228" s="5" t="s">
        <v>2126</v>
      </c>
      <c r="N228" s="5" t="s">
        <v>2816</v>
      </c>
      <c r="O228" t="s">
        <v>27</v>
      </c>
      <c r="P228" t="s">
        <v>41</v>
      </c>
      <c r="Q228" s="2" t="s">
        <v>954</v>
      </c>
      <c r="R228">
        <v>87</v>
      </c>
      <c r="S228">
        <v>193</v>
      </c>
    </row>
    <row r="229" spans="1:19" ht="49.5" x14ac:dyDescent="0.3">
      <c r="A229">
        <v>247</v>
      </c>
      <c r="B229" t="s">
        <v>955</v>
      </c>
      <c r="C229" s="1">
        <v>45271.600694444445</v>
      </c>
      <c r="D229" s="1">
        <v>45271.602083333331</v>
      </c>
      <c r="E229" t="s">
        <v>31</v>
      </c>
      <c r="F229" t="s">
        <v>353</v>
      </c>
      <c r="G229" s="4" t="s">
        <v>1981</v>
      </c>
      <c r="H229" s="4" t="s">
        <v>2616</v>
      </c>
      <c r="J229" t="s">
        <v>27</v>
      </c>
      <c r="K229" t="s">
        <v>956</v>
      </c>
      <c r="L229" t="s">
        <v>957</v>
      </c>
      <c r="M229" s="5" t="s">
        <v>2127</v>
      </c>
      <c r="N229" s="5" t="s">
        <v>2818</v>
      </c>
      <c r="O229" t="s">
        <v>27</v>
      </c>
      <c r="P229" t="s">
        <v>719</v>
      </c>
      <c r="Q229" s="2" t="s">
        <v>958</v>
      </c>
      <c r="R229">
        <v>87</v>
      </c>
      <c r="S229">
        <v>193</v>
      </c>
    </row>
    <row r="230" spans="1:19" x14ac:dyDescent="0.3">
      <c r="A230">
        <v>248</v>
      </c>
      <c r="B230" t="s">
        <v>959</v>
      </c>
      <c r="C230" s="1">
        <v>45271.616666666669</v>
      </c>
      <c r="D230" s="1">
        <v>45271.618055555555</v>
      </c>
      <c r="E230" t="s">
        <v>25</v>
      </c>
      <c r="F230" t="s">
        <v>960</v>
      </c>
      <c r="G230" s="4" t="s">
        <v>2436</v>
      </c>
      <c r="H230" s="4" t="s">
        <v>3219</v>
      </c>
      <c r="J230" t="s">
        <v>38</v>
      </c>
      <c r="K230" t="s">
        <v>961</v>
      </c>
      <c r="L230" t="s">
        <v>962</v>
      </c>
      <c r="M230" s="5" t="s">
        <v>2128</v>
      </c>
      <c r="N230" s="5" t="s">
        <v>2819</v>
      </c>
      <c r="O230" t="s">
        <v>38</v>
      </c>
      <c r="P230" t="s">
        <v>963</v>
      </c>
      <c r="Q230" s="2" t="s">
        <v>964</v>
      </c>
      <c r="R230">
        <v>12</v>
      </c>
      <c r="S230">
        <v>492</v>
      </c>
    </row>
    <row r="231" spans="1:19" ht="49.5" x14ac:dyDescent="0.3">
      <c r="A231">
        <v>249</v>
      </c>
      <c r="B231" t="s">
        <v>965</v>
      </c>
      <c r="C231" s="1">
        <v>45271.620138888888</v>
      </c>
      <c r="D231" s="1">
        <v>45271.621527777781</v>
      </c>
      <c r="E231" t="s">
        <v>74</v>
      </c>
      <c r="F231" t="s">
        <v>353</v>
      </c>
      <c r="G231" s="4" t="s">
        <v>1981</v>
      </c>
      <c r="H231" s="4" t="s">
        <v>2616</v>
      </c>
      <c r="J231" t="s">
        <v>27</v>
      </c>
      <c r="K231" t="s">
        <v>956</v>
      </c>
      <c r="L231" t="s">
        <v>966</v>
      </c>
      <c r="M231" s="5" t="s">
        <v>1032</v>
      </c>
      <c r="N231" s="5" t="s">
        <v>2608</v>
      </c>
      <c r="O231" t="s">
        <v>27</v>
      </c>
      <c r="P231" t="s">
        <v>956</v>
      </c>
      <c r="Q231" s="2" t="s">
        <v>967</v>
      </c>
      <c r="R231">
        <v>63</v>
      </c>
      <c r="S231">
        <v>254</v>
      </c>
    </row>
    <row r="232" spans="1:19" ht="33" x14ac:dyDescent="0.3">
      <c r="A232">
        <v>250</v>
      </c>
      <c r="B232" t="s">
        <v>968</v>
      </c>
      <c r="C232" s="1">
        <v>45271.736111111109</v>
      </c>
      <c r="D232" s="1">
        <v>45271.739583333336</v>
      </c>
      <c r="E232" t="s">
        <v>25</v>
      </c>
      <c r="F232" t="s">
        <v>969</v>
      </c>
      <c r="G232" s="4" t="s">
        <v>2437</v>
      </c>
      <c r="H232" s="4" t="s">
        <v>3220</v>
      </c>
      <c r="J232" t="s">
        <v>29</v>
      </c>
      <c r="K232" t="s">
        <v>970</v>
      </c>
      <c r="L232" t="s">
        <v>971</v>
      </c>
      <c r="M232" s="5" t="s">
        <v>2129</v>
      </c>
      <c r="N232" s="5" t="s">
        <v>2820</v>
      </c>
      <c r="O232" t="s">
        <v>27</v>
      </c>
      <c r="P232" t="s">
        <v>972</v>
      </c>
      <c r="Q232" s="2" t="s">
        <v>973</v>
      </c>
      <c r="R232">
        <v>139</v>
      </c>
      <c r="S232">
        <v>65</v>
      </c>
    </row>
    <row r="233" spans="1:19" x14ac:dyDescent="0.3">
      <c r="A233">
        <v>251</v>
      </c>
      <c r="B233" t="s">
        <v>974</v>
      </c>
      <c r="C233" s="1">
        <v>45271.769444444442</v>
      </c>
      <c r="D233" s="1">
        <v>45271.770833333336</v>
      </c>
      <c r="E233" t="s">
        <v>74</v>
      </c>
      <c r="F233" t="s">
        <v>975</v>
      </c>
      <c r="G233" s="4" t="s">
        <v>2438</v>
      </c>
      <c r="H233" s="4" t="s">
        <v>3221</v>
      </c>
      <c r="J233" t="s">
        <v>29</v>
      </c>
      <c r="K233" t="s">
        <v>976</v>
      </c>
      <c r="L233" t="s">
        <v>977</v>
      </c>
      <c r="M233" s="5" t="s">
        <v>2130</v>
      </c>
      <c r="N233" s="5" t="s">
        <v>2822</v>
      </c>
      <c r="O233" t="s">
        <v>27</v>
      </c>
      <c r="P233" t="s">
        <v>978</v>
      </c>
      <c r="Q233" s="2" t="s">
        <v>979</v>
      </c>
      <c r="R233">
        <v>24</v>
      </c>
      <c r="S233">
        <v>466</v>
      </c>
    </row>
    <row r="234" spans="1:19" ht="33" x14ac:dyDescent="0.3">
      <c r="A234">
        <v>252</v>
      </c>
      <c r="B234" t="s">
        <v>980</v>
      </c>
      <c r="C234" s="1">
        <v>45271.629861111112</v>
      </c>
      <c r="D234" s="1">
        <v>45271.998611111114</v>
      </c>
      <c r="E234" t="s">
        <v>31</v>
      </c>
      <c r="F234" t="s">
        <v>981</v>
      </c>
      <c r="G234" s="4" t="s">
        <v>2439</v>
      </c>
      <c r="H234" s="4" t="s">
        <v>3123</v>
      </c>
      <c r="J234" t="s">
        <v>29</v>
      </c>
      <c r="K234" t="s">
        <v>982</v>
      </c>
      <c r="L234" t="s">
        <v>983</v>
      </c>
      <c r="M234" s="5" t="s">
        <v>2131</v>
      </c>
      <c r="N234" s="5" t="s">
        <v>2824</v>
      </c>
      <c r="O234" t="s">
        <v>38</v>
      </c>
      <c r="P234" t="s">
        <v>984</v>
      </c>
      <c r="Q234" s="2" t="s">
        <v>985</v>
      </c>
      <c r="R234">
        <v>121</v>
      </c>
      <c r="S234">
        <v>94</v>
      </c>
    </row>
    <row r="235" spans="1:19" x14ac:dyDescent="0.3">
      <c r="A235">
        <v>253</v>
      </c>
      <c r="B235" t="s">
        <v>986</v>
      </c>
      <c r="C235" s="1">
        <v>45272.276388888888</v>
      </c>
      <c r="D235" s="1">
        <v>45272.27847222222</v>
      </c>
      <c r="E235" t="s">
        <v>31</v>
      </c>
      <c r="F235" t="s">
        <v>901</v>
      </c>
      <c r="G235" s="4" t="s">
        <v>2425</v>
      </c>
      <c r="H235" s="4" t="s">
        <v>3210</v>
      </c>
      <c r="J235" t="s">
        <v>38</v>
      </c>
      <c r="K235" t="s">
        <v>902</v>
      </c>
      <c r="L235" t="s">
        <v>987</v>
      </c>
      <c r="M235" s="5" t="s">
        <v>2132</v>
      </c>
      <c r="N235" s="5" t="s">
        <v>2826</v>
      </c>
      <c r="O235" t="s">
        <v>38</v>
      </c>
      <c r="P235" t="s">
        <v>902</v>
      </c>
      <c r="Q235" s="2" t="s">
        <v>988</v>
      </c>
      <c r="R235">
        <v>62</v>
      </c>
      <c r="S235">
        <v>255</v>
      </c>
    </row>
    <row r="236" spans="1:19" x14ac:dyDescent="0.3">
      <c r="A236">
        <v>254</v>
      </c>
      <c r="B236" t="s">
        <v>989</v>
      </c>
      <c r="C236" s="1">
        <v>45272.27847222222</v>
      </c>
      <c r="D236" s="1">
        <v>45272.280555555553</v>
      </c>
      <c r="E236" t="s">
        <v>31</v>
      </c>
      <c r="F236" t="s">
        <v>901</v>
      </c>
      <c r="G236" s="4" t="s">
        <v>2425</v>
      </c>
      <c r="H236" s="4" t="s">
        <v>3210</v>
      </c>
      <c r="J236" t="s">
        <v>38</v>
      </c>
      <c r="K236" t="s">
        <v>902</v>
      </c>
      <c r="L236" t="s">
        <v>990</v>
      </c>
      <c r="M236" s="5" t="s">
        <v>2133</v>
      </c>
      <c r="N236" s="5" t="s">
        <v>2827</v>
      </c>
      <c r="O236" t="s">
        <v>38</v>
      </c>
      <c r="P236" t="s">
        <v>991</v>
      </c>
      <c r="Q236" s="2" t="s">
        <v>992</v>
      </c>
      <c r="R236">
        <v>86</v>
      </c>
      <c r="S236">
        <v>196</v>
      </c>
    </row>
    <row r="237" spans="1:19" x14ac:dyDescent="0.3">
      <c r="A237">
        <v>256</v>
      </c>
      <c r="B237" t="s">
        <v>993</v>
      </c>
      <c r="C237" s="1">
        <v>45272.379166666666</v>
      </c>
      <c r="D237" s="1">
        <v>45272.381249999999</v>
      </c>
      <c r="E237" t="s">
        <v>74</v>
      </c>
      <c r="F237" t="s">
        <v>808</v>
      </c>
      <c r="G237" s="4" t="s">
        <v>2134</v>
      </c>
      <c r="H237" s="4" t="s">
        <v>2828</v>
      </c>
      <c r="J237" t="s">
        <v>27</v>
      </c>
      <c r="K237" t="s">
        <v>994</v>
      </c>
      <c r="L237" t="s">
        <v>808</v>
      </c>
      <c r="M237" s="5" t="s">
        <v>2134</v>
      </c>
      <c r="N237" s="5" t="s">
        <v>2828</v>
      </c>
      <c r="O237" t="s">
        <v>27</v>
      </c>
      <c r="P237" t="s">
        <v>994</v>
      </c>
      <c r="Q237" s="2" t="s">
        <v>995</v>
      </c>
      <c r="R237">
        <v>38</v>
      </c>
      <c r="S237">
        <v>392</v>
      </c>
    </row>
    <row r="238" spans="1:19" x14ac:dyDescent="0.3">
      <c r="A238">
        <v>257</v>
      </c>
      <c r="B238" t="s">
        <v>996</v>
      </c>
      <c r="C238" s="1">
        <v>45272.441666666666</v>
      </c>
      <c r="D238" s="1">
        <v>45272.448611111111</v>
      </c>
      <c r="E238" t="s">
        <v>25</v>
      </c>
      <c r="F238" t="s">
        <v>997</v>
      </c>
      <c r="G238" s="4" t="s">
        <v>2440</v>
      </c>
      <c r="H238" s="4" t="s">
        <v>3124</v>
      </c>
      <c r="J238" t="s">
        <v>38</v>
      </c>
      <c r="K238" t="s">
        <v>998</v>
      </c>
      <c r="L238" t="s">
        <v>999</v>
      </c>
      <c r="M238" s="5" t="s">
        <v>2135</v>
      </c>
      <c r="N238" s="5" t="s">
        <v>2829</v>
      </c>
      <c r="O238" t="s">
        <v>27</v>
      </c>
      <c r="P238" t="s">
        <v>1000</v>
      </c>
      <c r="Q238" s="2" t="s">
        <v>1001</v>
      </c>
      <c r="R238">
        <v>46</v>
      </c>
      <c r="S238">
        <v>302</v>
      </c>
    </row>
    <row r="239" spans="1:19" x14ac:dyDescent="0.3">
      <c r="A239">
        <v>258</v>
      </c>
      <c r="B239" t="s">
        <v>1002</v>
      </c>
      <c r="C239" s="1">
        <v>45272.470138888886</v>
      </c>
      <c r="D239" s="1">
        <v>45272.47152777778</v>
      </c>
      <c r="E239" t="s">
        <v>31</v>
      </c>
      <c r="F239" t="s">
        <v>1003</v>
      </c>
      <c r="G239" s="4" t="s">
        <v>2137</v>
      </c>
      <c r="H239" s="4" t="s">
        <v>2832</v>
      </c>
      <c r="J239" t="s">
        <v>38</v>
      </c>
      <c r="K239" t="s">
        <v>1004</v>
      </c>
      <c r="L239" t="s">
        <v>1005</v>
      </c>
      <c r="M239" s="5" t="s">
        <v>2136</v>
      </c>
      <c r="N239" s="5" t="s">
        <v>2831</v>
      </c>
      <c r="O239" t="s">
        <v>38</v>
      </c>
      <c r="P239" t="s">
        <v>1006</v>
      </c>
      <c r="Q239" s="2" t="s">
        <v>1007</v>
      </c>
      <c r="R239">
        <v>8</v>
      </c>
      <c r="S239">
        <v>504</v>
      </c>
    </row>
    <row r="240" spans="1:19" x14ac:dyDescent="0.3">
      <c r="A240">
        <v>259</v>
      </c>
      <c r="B240" t="s">
        <v>1008</v>
      </c>
      <c r="C240" s="1">
        <v>45272.470138888886</v>
      </c>
      <c r="D240" s="1">
        <v>45272.472222222219</v>
      </c>
      <c r="E240" t="s">
        <v>25</v>
      </c>
      <c r="F240" t="s">
        <v>1005</v>
      </c>
      <c r="G240" s="4" t="s">
        <v>2136</v>
      </c>
      <c r="H240" s="4" t="s">
        <v>2831</v>
      </c>
      <c r="J240" t="s">
        <v>38</v>
      </c>
      <c r="K240" t="s">
        <v>1009</v>
      </c>
      <c r="L240" t="s">
        <v>1003</v>
      </c>
      <c r="M240" s="5" t="s">
        <v>2137</v>
      </c>
      <c r="N240" s="5" t="s">
        <v>2832</v>
      </c>
      <c r="O240" t="s">
        <v>38</v>
      </c>
      <c r="P240" t="s">
        <v>1009</v>
      </c>
      <c r="Q240" s="2" t="s">
        <v>1010</v>
      </c>
      <c r="R240">
        <v>5</v>
      </c>
      <c r="S240">
        <v>511</v>
      </c>
    </row>
    <row r="241" spans="1:20" x14ac:dyDescent="0.3">
      <c r="A241">
        <v>260</v>
      </c>
      <c r="B241" t="s">
        <v>1011</v>
      </c>
      <c r="C241" s="1">
        <v>45272.473611111112</v>
      </c>
      <c r="D241" s="1">
        <v>45272.474305555559</v>
      </c>
      <c r="E241" t="s">
        <v>25</v>
      </c>
      <c r="F241" t="s">
        <v>1012</v>
      </c>
      <c r="G241" s="4" t="s">
        <v>2150</v>
      </c>
      <c r="H241" s="4" t="s">
        <v>2844</v>
      </c>
      <c r="J241" t="s">
        <v>38</v>
      </c>
      <c r="K241" t="s">
        <v>1004</v>
      </c>
      <c r="L241" t="s">
        <v>1013</v>
      </c>
      <c r="M241" s="5" t="s">
        <v>2138</v>
      </c>
      <c r="N241" s="5" t="s">
        <v>2833</v>
      </c>
      <c r="O241" t="s">
        <v>38</v>
      </c>
      <c r="P241" t="s">
        <v>1009</v>
      </c>
      <c r="Q241" s="2" t="s">
        <v>1014</v>
      </c>
      <c r="R241">
        <v>7</v>
      </c>
      <c r="S241">
        <v>506</v>
      </c>
    </row>
    <row r="242" spans="1:20" ht="33" x14ac:dyDescent="0.3">
      <c r="A242">
        <v>261</v>
      </c>
      <c r="B242" t="s">
        <v>1015</v>
      </c>
      <c r="C242" s="1">
        <v>45272.474999999999</v>
      </c>
      <c r="D242" s="1">
        <v>45272.477777777778</v>
      </c>
      <c r="E242" t="s">
        <v>74</v>
      </c>
      <c r="F242" t="s">
        <v>1016</v>
      </c>
      <c r="G242" s="4" t="s">
        <v>2141</v>
      </c>
      <c r="H242" s="4" t="s">
        <v>2836</v>
      </c>
      <c r="J242" t="s">
        <v>38</v>
      </c>
      <c r="K242" t="s">
        <v>1004</v>
      </c>
      <c r="L242" t="s">
        <v>2139</v>
      </c>
      <c r="M242" s="5" t="s">
        <v>1017</v>
      </c>
      <c r="N242" s="5" t="s">
        <v>2834</v>
      </c>
      <c r="O242" t="s">
        <v>38</v>
      </c>
      <c r="P242" t="s">
        <v>1004</v>
      </c>
      <c r="Q242" s="2" t="s">
        <v>1018</v>
      </c>
      <c r="R242">
        <v>33</v>
      </c>
      <c r="S242">
        <v>403</v>
      </c>
    </row>
    <row r="243" spans="1:20" ht="49.5" x14ac:dyDescent="0.3">
      <c r="A243">
        <v>262</v>
      </c>
      <c r="B243" t="s">
        <v>1019</v>
      </c>
      <c r="C243" s="1">
        <v>45272.469444444447</v>
      </c>
      <c r="D243" s="1">
        <v>45272.478472222225</v>
      </c>
      <c r="E243" t="s">
        <v>25</v>
      </c>
      <c r="F243" t="s">
        <v>1020</v>
      </c>
      <c r="G243" s="4" t="s">
        <v>2441</v>
      </c>
      <c r="H243" s="4" t="s">
        <v>3223</v>
      </c>
      <c r="J243" t="s">
        <v>38</v>
      </c>
      <c r="K243" t="s">
        <v>1021</v>
      </c>
      <c r="L243" t="s">
        <v>1022</v>
      </c>
      <c r="M243" s="5" t="s">
        <v>2140</v>
      </c>
      <c r="N243" s="5" t="s">
        <v>2835</v>
      </c>
      <c r="O243" t="s">
        <v>27</v>
      </c>
      <c r="P243" t="s">
        <v>1023</v>
      </c>
      <c r="Q243" s="2" t="s">
        <v>1024</v>
      </c>
      <c r="R243">
        <v>116</v>
      </c>
      <c r="S243">
        <v>106</v>
      </c>
    </row>
    <row r="244" spans="1:20" ht="33" x14ac:dyDescent="0.3">
      <c r="A244">
        <v>263</v>
      </c>
      <c r="B244" t="s">
        <v>1025</v>
      </c>
      <c r="C244" s="1">
        <v>45272.563194444447</v>
      </c>
      <c r="D244" s="1">
        <v>45272.565972222219</v>
      </c>
      <c r="E244" t="s">
        <v>31</v>
      </c>
      <c r="F244" t="s">
        <v>844</v>
      </c>
      <c r="G244" s="4" t="s">
        <v>1017</v>
      </c>
      <c r="H244" s="4" t="s">
        <v>2834</v>
      </c>
      <c r="J244" t="s">
        <v>38</v>
      </c>
      <c r="K244" t="s">
        <v>1026</v>
      </c>
      <c r="L244" t="s">
        <v>1027</v>
      </c>
      <c r="M244" s="5" t="s">
        <v>2141</v>
      </c>
      <c r="N244" s="5" t="s">
        <v>2836</v>
      </c>
      <c r="O244" t="s">
        <v>38</v>
      </c>
      <c r="P244" t="s">
        <v>1026</v>
      </c>
      <c r="Q244" s="2" t="s">
        <v>1028</v>
      </c>
      <c r="R244">
        <v>87</v>
      </c>
      <c r="S244">
        <v>193</v>
      </c>
    </row>
    <row r="245" spans="1:20" x14ac:dyDescent="0.3">
      <c r="A245">
        <v>264</v>
      </c>
      <c r="B245" t="s">
        <v>1029</v>
      </c>
      <c r="C245" s="1">
        <v>45272.611111111109</v>
      </c>
      <c r="D245" s="1">
        <v>45272.612500000003</v>
      </c>
      <c r="E245" t="s">
        <v>31</v>
      </c>
      <c r="F245" t="s">
        <v>336</v>
      </c>
      <c r="G245" s="4" t="s">
        <v>1977</v>
      </c>
      <c r="H245" s="4" t="s">
        <v>2611</v>
      </c>
      <c r="J245" t="s">
        <v>27</v>
      </c>
      <c r="K245" t="s">
        <v>340</v>
      </c>
      <c r="L245" t="s">
        <v>338</v>
      </c>
      <c r="M245" s="5" t="s">
        <v>1978</v>
      </c>
      <c r="N245" s="5" t="s">
        <v>2612</v>
      </c>
      <c r="O245" t="s">
        <v>27</v>
      </c>
      <c r="P245" t="s">
        <v>340</v>
      </c>
      <c r="Q245" s="2" t="s">
        <v>1030</v>
      </c>
      <c r="R245">
        <v>69</v>
      </c>
      <c r="S245">
        <v>234</v>
      </c>
    </row>
    <row r="246" spans="1:20" ht="49.5" x14ac:dyDescent="0.3">
      <c r="A246">
        <v>265</v>
      </c>
      <c r="B246" t="s">
        <v>1031</v>
      </c>
      <c r="C246" s="1">
        <v>45272.5625</v>
      </c>
      <c r="D246" s="1">
        <v>45272.636111111111</v>
      </c>
      <c r="E246" t="s">
        <v>74</v>
      </c>
      <c r="F246" t="s">
        <v>1035</v>
      </c>
      <c r="G246" s="4" t="s">
        <v>1978</v>
      </c>
      <c r="H246" s="4" t="s">
        <v>2612</v>
      </c>
      <c r="J246" t="s">
        <v>27</v>
      </c>
      <c r="K246" t="s">
        <v>340</v>
      </c>
      <c r="L246" t="s">
        <v>966</v>
      </c>
      <c r="M246" s="5" t="s">
        <v>1032</v>
      </c>
      <c r="N246" s="5" t="s">
        <v>2608</v>
      </c>
      <c r="O246" t="s">
        <v>27</v>
      </c>
      <c r="P246" t="s">
        <v>340</v>
      </c>
      <c r="Q246" s="2" t="s">
        <v>1033</v>
      </c>
      <c r="R246">
        <v>71</v>
      </c>
      <c r="S246">
        <v>227</v>
      </c>
    </row>
    <row r="247" spans="1:20" ht="33" x14ac:dyDescent="0.3">
      <c r="A247">
        <v>266</v>
      </c>
      <c r="B247" t="s">
        <v>1034</v>
      </c>
      <c r="C247" s="1">
        <v>45272.63958333333</v>
      </c>
      <c r="D247" s="1">
        <v>45272.64166666667</v>
      </c>
      <c r="E247" t="s">
        <v>31</v>
      </c>
      <c r="F247" t="s">
        <v>1035</v>
      </c>
      <c r="G247" s="4" t="s">
        <v>1978</v>
      </c>
      <c r="H247" s="4" t="s">
        <v>2612</v>
      </c>
      <c r="J247" t="s">
        <v>27</v>
      </c>
      <c r="K247" t="s">
        <v>340</v>
      </c>
      <c r="L247" t="s">
        <v>280</v>
      </c>
      <c r="M247" s="5" t="s">
        <v>1036</v>
      </c>
      <c r="N247" s="5" t="s">
        <v>2620</v>
      </c>
      <c r="O247" t="s">
        <v>27</v>
      </c>
      <c r="P247" t="s">
        <v>1037</v>
      </c>
      <c r="Q247" s="2" t="s">
        <v>1038</v>
      </c>
      <c r="R247">
        <v>68</v>
      </c>
      <c r="S247">
        <v>241</v>
      </c>
    </row>
    <row r="248" spans="1:20" ht="49.5" x14ac:dyDescent="0.3">
      <c r="A248">
        <v>267</v>
      </c>
      <c r="B248" t="s">
        <v>1039</v>
      </c>
      <c r="C248" s="1">
        <v>45272.686805555553</v>
      </c>
      <c r="D248" s="1">
        <v>45272.691666666666</v>
      </c>
      <c r="E248" t="s">
        <v>31</v>
      </c>
      <c r="F248" t="s">
        <v>1035</v>
      </c>
      <c r="G248" s="4" t="s">
        <v>1978</v>
      </c>
      <c r="H248" s="4" t="s">
        <v>2612</v>
      </c>
      <c r="J248" t="s">
        <v>27</v>
      </c>
      <c r="K248" t="s">
        <v>340</v>
      </c>
      <c r="L248" t="s">
        <v>1040</v>
      </c>
      <c r="M248" s="5" t="s">
        <v>1976</v>
      </c>
      <c r="N248" s="5" t="s">
        <v>2610</v>
      </c>
      <c r="O248" t="s">
        <v>27</v>
      </c>
      <c r="P248" t="s">
        <v>340</v>
      </c>
      <c r="Q248" s="2" t="s">
        <v>1041</v>
      </c>
      <c r="R248">
        <v>94</v>
      </c>
      <c r="S248">
        <v>182</v>
      </c>
    </row>
    <row r="249" spans="1:20" ht="49.5" x14ac:dyDescent="0.3">
      <c r="A249">
        <v>268</v>
      </c>
      <c r="B249" t="s">
        <v>1042</v>
      </c>
      <c r="C249" s="1">
        <v>45272.691666666666</v>
      </c>
      <c r="D249" s="1">
        <v>45272.693055555559</v>
      </c>
      <c r="E249" t="s">
        <v>31</v>
      </c>
      <c r="F249" t="s">
        <v>1035</v>
      </c>
      <c r="G249" s="4" t="s">
        <v>1978</v>
      </c>
      <c r="H249" s="4" t="s">
        <v>2612</v>
      </c>
      <c r="J249" t="s">
        <v>27</v>
      </c>
      <c r="K249" t="s">
        <v>340</v>
      </c>
      <c r="L249" t="s">
        <v>1043</v>
      </c>
      <c r="M249" s="5" t="s">
        <v>1977</v>
      </c>
      <c r="N249" s="5" t="s">
        <v>2611</v>
      </c>
      <c r="O249" t="s">
        <v>27</v>
      </c>
      <c r="P249" t="s">
        <v>340</v>
      </c>
      <c r="Q249" s="2" t="s">
        <v>1044</v>
      </c>
      <c r="R249">
        <v>100</v>
      </c>
      <c r="S249">
        <v>129</v>
      </c>
    </row>
    <row r="250" spans="1:20" ht="82.5" x14ac:dyDescent="0.3">
      <c r="A250">
        <v>269</v>
      </c>
      <c r="B250" t="s">
        <v>1045</v>
      </c>
      <c r="C250" s="1">
        <v>45272.693749999999</v>
      </c>
      <c r="D250" s="1">
        <v>45272.695833333331</v>
      </c>
      <c r="E250" t="s">
        <v>31</v>
      </c>
      <c r="F250" t="s">
        <v>1035</v>
      </c>
      <c r="G250" s="4" t="s">
        <v>1978</v>
      </c>
      <c r="H250" s="4" t="s">
        <v>2612</v>
      </c>
      <c r="J250" t="s">
        <v>27</v>
      </c>
      <c r="K250" t="s">
        <v>340</v>
      </c>
      <c r="L250" t="s">
        <v>1046</v>
      </c>
      <c r="M250" s="5" t="s">
        <v>1924</v>
      </c>
      <c r="N250" s="5" t="s">
        <v>2522</v>
      </c>
      <c r="O250" t="s">
        <v>27</v>
      </c>
      <c r="P250" t="s">
        <v>1047</v>
      </c>
      <c r="Q250" s="3" t="s">
        <v>1048</v>
      </c>
      <c r="R250">
        <v>125</v>
      </c>
      <c r="S250">
        <v>85</v>
      </c>
      <c r="T250" t="s">
        <v>51</v>
      </c>
    </row>
    <row r="251" spans="1:20" ht="49.5" x14ac:dyDescent="0.3">
      <c r="A251">
        <v>270</v>
      </c>
      <c r="B251" t="s">
        <v>1049</v>
      </c>
      <c r="C251" s="1">
        <v>45272.695833333331</v>
      </c>
      <c r="D251" s="1">
        <v>45272.697222222225</v>
      </c>
      <c r="E251" t="s">
        <v>31</v>
      </c>
      <c r="F251" t="s">
        <v>1035</v>
      </c>
      <c r="G251" s="4" t="s">
        <v>1978</v>
      </c>
      <c r="H251" s="4" t="s">
        <v>2612</v>
      </c>
      <c r="J251" t="s">
        <v>27</v>
      </c>
      <c r="K251" t="s">
        <v>340</v>
      </c>
      <c r="L251" t="s">
        <v>1050</v>
      </c>
      <c r="M251" s="5" t="s">
        <v>1981</v>
      </c>
      <c r="N251" s="5" t="s">
        <v>2616</v>
      </c>
      <c r="O251" t="s">
        <v>27</v>
      </c>
      <c r="P251" t="s">
        <v>340</v>
      </c>
      <c r="Q251" s="2" t="s">
        <v>1051</v>
      </c>
      <c r="R251">
        <v>127</v>
      </c>
      <c r="S251">
        <v>80</v>
      </c>
    </row>
    <row r="252" spans="1:20" ht="66" x14ac:dyDescent="0.3">
      <c r="A252">
        <v>271</v>
      </c>
      <c r="B252" t="s">
        <v>1052</v>
      </c>
      <c r="C252" s="1">
        <v>45272.697222222225</v>
      </c>
      <c r="D252" s="1">
        <v>45272.698611111111</v>
      </c>
      <c r="E252" t="s">
        <v>74</v>
      </c>
      <c r="F252" t="s">
        <v>1035</v>
      </c>
      <c r="G252" s="4" t="s">
        <v>1978</v>
      </c>
      <c r="H252" s="4" t="s">
        <v>2612</v>
      </c>
      <c r="J252" t="s">
        <v>27</v>
      </c>
      <c r="K252" t="s">
        <v>340</v>
      </c>
      <c r="L252" t="s">
        <v>1053</v>
      </c>
      <c r="M252" s="5" t="s">
        <v>2142</v>
      </c>
      <c r="N252" s="5" t="s">
        <v>2609</v>
      </c>
      <c r="O252" t="s">
        <v>27</v>
      </c>
      <c r="P252" t="s">
        <v>340</v>
      </c>
      <c r="Q252" s="2" t="s">
        <v>1054</v>
      </c>
      <c r="R252">
        <v>86</v>
      </c>
      <c r="S252">
        <v>196</v>
      </c>
    </row>
    <row r="253" spans="1:20" ht="99" x14ac:dyDescent="0.3">
      <c r="A253">
        <v>272</v>
      </c>
      <c r="B253" t="s">
        <v>1055</v>
      </c>
      <c r="C253" s="1">
        <v>45272.698611111111</v>
      </c>
      <c r="D253" s="1">
        <v>45272.701388888891</v>
      </c>
      <c r="E253" t="s">
        <v>74</v>
      </c>
      <c r="F253" t="s">
        <v>1035</v>
      </c>
      <c r="G253" s="4" t="s">
        <v>1978</v>
      </c>
      <c r="H253" s="4" t="s">
        <v>2612</v>
      </c>
      <c r="J253" t="s">
        <v>27</v>
      </c>
      <c r="K253" t="s">
        <v>340</v>
      </c>
      <c r="L253" t="s">
        <v>1056</v>
      </c>
      <c r="M253" s="5" t="s">
        <v>2143</v>
      </c>
      <c r="N253" s="5" t="s">
        <v>2837</v>
      </c>
      <c r="O253" t="s">
        <v>27</v>
      </c>
      <c r="P253" t="s">
        <v>340</v>
      </c>
      <c r="Q253" s="2" t="s">
        <v>1057</v>
      </c>
      <c r="R253">
        <v>131</v>
      </c>
      <c r="S253">
        <v>74</v>
      </c>
    </row>
    <row r="254" spans="1:20" ht="82.5" x14ac:dyDescent="0.3">
      <c r="A254">
        <v>273</v>
      </c>
      <c r="B254" t="s">
        <v>1058</v>
      </c>
      <c r="C254" s="1">
        <v>45272.701388888891</v>
      </c>
      <c r="D254" s="1">
        <v>45272.702777777777</v>
      </c>
      <c r="E254" t="s">
        <v>74</v>
      </c>
      <c r="F254" t="s">
        <v>1035</v>
      </c>
      <c r="G254" s="4" t="s">
        <v>1978</v>
      </c>
      <c r="H254" s="4" t="s">
        <v>2612</v>
      </c>
      <c r="J254" t="s">
        <v>27</v>
      </c>
      <c r="K254" t="s">
        <v>340</v>
      </c>
      <c r="L254" t="s">
        <v>1059</v>
      </c>
      <c r="M254" s="5" t="s">
        <v>2144</v>
      </c>
      <c r="N254" s="5" t="s">
        <v>2838</v>
      </c>
      <c r="O254" t="s">
        <v>27</v>
      </c>
      <c r="P254" t="s">
        <v>340</v>
      </c>
      <c r="Q254" s="2" t="s">
        <v>1060</v>
      </c>
      <c r="R254">
        <v>111</v>
      </c>
      <c r="S254">
        <v>114</v>
      </c>
    </row>
    <row r="255" spans="1:20" ht="99" x14ac:dyDescent="0.3">
      <c r="A255">
        <v>274</v>
      </c>
      <c r="B255" t="s">
        <v>1061</v>
      </c>
      <c r="C255" s="1">
        <v>45272.702777777777</v>
      </c>
      <c r="D255" s="1">
        <v>45272.704861111109</v>
      </c>
      <c r="E255" t="s">
        <v>74</v>
      </c>
      <c r="F255" t="s">
        <v>1035</v>
      </c>
      <c r="G255" s="4" t="s">
        <v>1978</v>
      </c>
      <c r="H255" s="4" t="s">
        <v>2612</v>
      </c>
      <c r="J255" t="s">
        <v>27</v>
      </c>
      <c r="K255" t="s">
        <v>340</v>
      </c>
      <c r="L255" t="s">
        <v>1062</v>
      </c>
      <c r="M255" s="5" t="s">
        <v>1963</v>
      </c>
      <c r="N255" s="5" t="s">
        <v>2590</v>
      </c>
      <c r="O255" t="s">
        <v>27</v>
      </c>
      <c r="P255" t="s">
        <v>340</v>
      </c>
      <c r="Q255" s="2" t="s">
        <v>1063</v>
      </c>
      <c r="R255">
        <v>141</v>
      </c>
      <c r="S255">
        <v>64</v>
      </c>
    </row>
    <row r="256" spans="1:20" ht="66" x14ac:dyDescent="0.3">
      <c r="A256">
        <v>275</v>
      </c>
      <c r="B256" t="s">
        <v>1064</v>
      </c>
      <c r="C256" s="1">
        <v>45272.704861111109</v>
      </c>
      <c r="D256" s="1">
        <v>45272.706250000003</v>
      </c>
      <c r="E256" t="s">
        <v>74</v>
      </c>
      <c r="F256" t="s">
        <v>1035</v>
      </c>
      <c r="G256" s="4" t="s">
        <v>1978</v>
      </c>
      <c r="H256" s="4" t="s">
        <v>2612</v>
      </c>
      <c r="J256" t="s">
        <v>27</v>
      </c>
      <c r="K256" t="s">
        <v>340</v>
      </c>
      <c r="L256" t="s">
        <v>1065</v>
      </c>
      <c r="M256" s="5" t="s">
        <v>2145</v>
      </c>
      <c r="N256" s="5" t="s">
        <v>2839</v>
      </c>
      <c r="O256" t="s">
        <v>27</v>
      </c>
      <c r="P256" t="s">
        <v>340</v>
      </c>
      <c r="Q256" s="2" t="s">
        <v>1066</v>
      </c>
      <c r="R256">
        <v>116</v>
      </c>
      <c r="S256">
        <v>106</v>
      </c>
    </row>
    <row r="257" spans="1:19" ht="115.5" x14ac:dyDescent="0.3">
      <c r="A257">
        <v>276</v>
      </c>
      <c r="B257" t="s">
        <v>1067</v>
      </c>
      <c r="C257" s="1">
        <v>45272.707638888889</v>
      </c>
      <c r="D257" s="1">
        <v>45272.710416666669</v>
      </c>
      <c r="E257" t="s">
        <v>74</v>
      </c>
      <c r="F257" t="s">
        <v>1035</v>
      </c>
      <c r="G257" s="4" t="s">
        <v>1978</v>
      </c>
      <c r="H257" s="4" t="s">
        <v>2612</v>
      </c>
      <c r="J257" t="s">
        <v>27</v>
      </c>
      <c r="K257" t="s">
        <v>340</v>
      </c>
      <c r="L257" t="s">
        <v>1068</v>
      </c>
      <c r="M257" s="5" t="s">
        <v>2146</v>
      </c>
      <c r="N257" s="5" t="s">
        <v>2840</v>
      </c>
      <c r="O257" t="s">
        <v>27</v>
      </c>
      <c r="P257" t="s">
        <v>340</v>
      </c>
      <c r="Q257" s="2" t="s">
        <v>1069</v>
      </c>
      <c r="R257">
        <v>161</v>
      </c>
      <c r="S257">
        <v>37</v>
      </c>
    </row>
    <row r="258" spans="1:19" ht="49.5" x14ac:dyDescent="0.3">
      <c r="A258">
        <v>277</v>
      </c>
      <c r="B258" t="s">
        <v>1070</v>
      </c>
      <c r="C258" s="1">
        <v>45272.710416666669</v>
      </c>
      <c r="D258" s="1">
        <v>45272.711805555555</v>
      </c>
      <c r="E258" t="s">
        <v>74</v>
      </c>
      <c r="F258" t="s">
        <v>1035</v>
      </c>
      <c r="G258" s="4" t="s">
        <v>1978</v>
      </c>
      <c r="H258" s="4" t="s">
        <v>2612</v>
      </c>
      <c r="J258" t="s">
        <v>27</v>
      </c>
      <c r="K258" t="s">
        <v>340</v>
      </c>
      <c r="L258" t="s">
        <v>1071</v>
      </c>
      <c r="M258" s="5" t="s">
        <v>2035</v>
      </c>
      <c r="N258" s="5" t="s">
        <v>2688</v>
      </c>
      <c r="O258" t="s">
        <v>27</v>
      </c>
      <c r="P258" t="s">
        <v>340</v>
      </c>
      <c r="Q258" s="2" t="s">
        <v>1072</v>
      </c>
      <c r="R258">
        <v>100</v>
      </c>
      <c r="S258">
        <v>129</v>
      </c>
    </row>
    <row r="259" spans="1:19" ht="66" x14ac:dyDescent="0.3">
      <c r="A259">
        <v>278</v>
      </c>
      <c r="B259" t="s">
        <v>1073</v>
      </c>
      <c r="C259" s="1">
        <v>45272.712500000001</v>
      </c>
      <c r="D259" s="1">
        <v>45272.714583333334</v>
      </c>
      <c r="E259" t="s">
        <v>74</v>
      </c>
      <c r="F259" t="s">
        <v>1035</v>
      </c>
      <c r="G259" s="4" t="s">
        <v>1978</v>
      </c>
      <c r="H259" s="4" t="s">
        <v>2612</v>
      </c>
      <c r="J259" t="s">
        <v>27</v>
      </c>
      <c r="K259" t="s">
        <v>340</v>
      </c>
      <c r="L259" t="s">
        <v>1074</v>
      </c>
      <c r="M259" s="5" t="s">
        <v>2147</v>
      </c>
      <c r="N259" s="5" t="s">
        <v>2841</v>
      </c>
      <c r="O259" t="s">
        <v>27</v>
      </c>
      <c r="P259" t="s">
        <v>340</v>
      </c>
      <c r="Q259" s="2" t="s">
        <v>1075</v>
      </c>
      <c r="R259">
        <v>136</v>
      </c>
      <c r="S259">
        <v>68</v>
      </c>
    </row>
    <row r="260" spans="1:19" ht="82.5" x14ac:dyDescent="0.3">
      <c r="A260">
        <v>279</v>
      </c>
      <c r="B260" t="s">
        <v>1076</v>
      </c>
      <c r="C260" s="1">
        <v>45272.714583333334</v>
      </c>
      <c r="D260" s="1">
        <v>45272.716666666667</v>
      </c>
      <c r="E260" t="s">
        <v>74</v>
      </c>
      <c r="F260" t="s">
        <v>1035</v>
      </c>
      <c r="G260" s="4" t="s">
        <v>1978</v>
      </c>
      <c r="H260" s="4" t="s">
        <v>2612</v>
      </c>
      <c r="J260" t="s">
        <v>27</v>
      </c>
      <c r="K260" t="s">
        <v>340</v>
      </c>
      <c r="L260" t="s">
        <v>1077</v>
      </c>
      <c r="M260" s="5" t="s">
        <v>2148</v>
      </c>
      <c r="N260" s="5" t="s">
        <v>2842</v>
      </c>
      <c r="O260" t="s">
        <v>27</v>
      </c>
      <c r="P260" t="s">
        <v>340</v>
      </c>
      <c r="Q260" s="2" t="s">
        <v>1078</v>
      </c>
      <c r="R260">
        <v>105</v>
      </c>
      <c r="S260">
        <v>125</v>
      </c>
    </row>
    <row r="261" spans="1:19" x14ac:dyDescent="0.3">
      <c r="A261">
        <v>280</v>
      </c>
      <c r="B261" t="s">
        <v>1079</v>
      </c>
      <c r="C261" s="1">
        <v>45272.738194444442</v>
      </c>
      <c r="D261" s="1">
        <v>45272.75277777778</v>
      </c>
      <c r="E261" t="s">
        <v>31</v>
      </c>
      <c r="F261" t="s">
        <v>952</v>
      </c>
      <c r="G261" s="4" t="s">
        <v>2059</v>
      </c>
      <c r="H261" s="4" t="s">
        <v>2718</v>
      </c>
      <c r="J261" t="s">
        <v>27</v>
      </c>
      <c r="K261" t="s">
        <v>629</v>
      </c>
      <c r="L261" t="s">
        <v>1080</v>
      </c>
      <c r="M261" s="5" t="s">
        <v>2149</v>
      </c>
      <c r="N261" s="5" t="s">
        <v>2843</v>
      </c>
      <c r="O261" t="s">
        <v>27</v>
      </c>
      <c r="P261" t="s">
        <v>908</v>
      </c>
      <c r="Q261" s="2" t="s">
        <v>1081</v>
      </c>
      <c r="R261">
        <v>95</v>
      </c>
      <c r="S261">
        <v>145</v>
      </c>
    </row>
    <row r="262" spans="1:19" x14ac:dyDescent="0.3">
      <c r="A262">
        <v>281</v>
      </c>
      <c r="B262" t="s">
        <v>1082</v>
      </c>
      <c r="C262" s="1">
        <v>45273.390277777777</v>
      </c>
      <c r="D262" s="1">
        <v>45273.393055555556</v>
      </c>
      <c r="E262" t="s">
        <v>74</v>
      </c>
      <c r="F262" t="s">
        <v>1083</v>
      </c>
      <c r="G262" s="4" t="s">
        <v>2138</v>
      </c>
      <c r="H262" s="4" t="s">
        <v>3225</v>
      </c>
      <c r="J262" t="s">
        <v>38</v>
      </c>
      <c r="K262" t="s">
        <v>1004</v>
      </c>
      <c r="L262" t="s">
        <v>1084</v>
      </c>
      <c r="M262" s="5" t="s">
        <v>2150</v>
      </c>
      <c r="N262" s="5" t="s">
        <v>2844</v>
      </c>
      <c r="O262" t="s">
        <v>38</v>
      </c>
      <c r="P262" t="s">
        <v>1004</v>
      </c>
      <c r="Q262" s="2" t="s">
        <v>1085</v>
      </c>
      <c r="R262">
        <v>20</v>
      </c>
      <c r="S262">
        <v>472</v>
      </c>
    </row>
    <row r="263" spans="1:19" ht="115.5" x14ac:dyDescent="0.3">
      <c r="A263">
        <v>282</v>
      </c>
      <c r="B263" t="s">
        <v>1086</v>
      </c>
      <c r="C263" s="1">
        <v>45273.390972222223</v>
      </c>
      <c r="D263" s="1">
        <v>45273.398611111108</v>
      </c>
      <c r="E263" t="s">
        <v>31</v>
      </c>
      <c r="F263" t="s">
        <v>846</v>
      </c>
      <c r="G263" s="4" t="s">
        <v>2100</v>
      </c>
      <c r="H263" s="4" t="s">
        <v>2775</v>
      </c>
      <c r="J263" t="s">
        <v>38</v>
      </c>
      <c r="K263" t="s">
        <v>1087</v>
      </c>
      <c r="L263" t="s">
        <v>1088</v>
      </c>
      <c r="M263" s="5" t="s">
        <v>1017</v>
      </c>
      <c r="N263" s="5" t="s">
        <v>2834</v>
      </c>
      <c r="O263" t="s">
        <v>38</v>
      </c>
      <c r="P263" t="s">
        <v>1087</v>
      </c>
      <c r="Q263" s="2" t="s">
        <v>1089</v>
      </c>
      <c r="R263">
        <v>170</v>
      </c>
      <c r="S263">
        <v>34</v>
      </c>
    </row>
    <row r="264" spans="1:19" ht="49.5" x14ac:dyDescent="0.3">
      <c r="A264">
        <v>283</v>
      </c>
      <c r="B264" t="s">
        <v>1090</v>
      </c>
      <c r="C264" s="1">
        <v>45273.51666666667</v>
      </c>
      <c r="D264" s="1">
        <v>45273.518750000003</v>
      </c>
      <c r="E264" t="s">
        <v>31</v>
      </c>
      <c r="F264" t="s">
        <v>630</v>
      </c>
      <c r="G264" s="4" t="s">
        <v>2059</v>
      </c>
      <c r="H264" s="4" t="s">
        <v>2718</v>
      </c>
      <c r="J264" t="s">
        <v>27</v>
      </c>
      <c r="K264" t="s">
        <v>629</v>
      </c>
      <c r="L264" t="s">
        <v>1091</v>
      </c>
      <c r="M264" s="5" t="s">
        <v>2151</v>
      </c>
      <c r="N264" s="5" t="s">
        <v>2845</v>
      </c>
      <c r="O264" t="s">
        <v>27</v>
      </c>
      <c r="P264" t="s">
        <v>908</v>
      </c>
      <c r="Q264" s="2" t="s">
        <v>1092</v>
      </c>
      <c r="R264">
        <v>152</v>
      </c>
      <c r="S264">
        <v>43</v>
      </c>
    </row>
    <row r="265" spans="1:19" ht="33" x14ac:dyDescent="0.3">
      <c r="A265">
        <v>284</v>
      </c>
      <c r="B265" t="s">
        <v>1093</v>
      </c>
      <c r="C265" s="1">
        <v>45273.699305555558</v>
      </c>
      <c r="D265" s="1">
        <v>45273.703472222223</v>
      </c>
      <c r="E265" t="s">
        <v>74</v>
      </c>
      <c r="F265" t="s">
        <v>1094</v>
      </c>
      <c r="G265" s="4" t="s">
        <v>2442</v>
      </c>
      <c r="H265" s="4" t="s">
        <v>3125</v>
      </c>
      <c r="J265" t="s">
        <v>29</v>
      </c>
      <c r="K265" t="s">
        <v>1095</v>
      </c>
      <c r="L265" t="s">
        <v>1096</v>
      </c>
      <c r="M265" s="5" t="s">
        <v>2152</v>
      </c>
      <c r="N265" s="5" t="s">
        <v>2846</v>
      </c>
      <c r="O265" t="s">
        <v>27</v>
      </c>
      <c r="P265" t="s">
        <v>658</v>
      </c>
      <c r="Q265" s="2" t="s">
        <v>1097</v>
      </c>
      <c r="R265">
        <v>138</v>
      </c>
      <c r="S265">
        <v>67</v>
      </c>
    </row>
    <row r="266" spans="1:19" x14ac:dyDescent="0.3">
      <c r="A266">
        <v>285</v>
      </c>
      <c r="B266" t="s">
        <v>1098</v>
      </c>
      <c r="C266" s="1">
        <v>45273.75277777778</v>
      </c>
      <c r="D266" s="1">
        <v>45273.756249999999</v>
      </c>
      <c r="E266" t="s">
        <v>31</v>
      </c>
      <c r="F266" t="s">
        <v>1103</v>
      </c>
      <c r="G266" s="4" t="s">
        <v>2443</v>
      </c>
      <c r="H266" s="4" t="s">
        <v>3226</v>
      </c>
      <c r="J266" t="s">
        <v>29</v>
      </c>
      <c r="K266" t="s">
        <v>1099</v>
      </c>
      <c r="L266" t="s">
        <v>2153</v>
      </c>
      <c r="M266" s="5" t="s">
        <v>2154</v>
      </c>
      <c r="N266" s="5" t="s">
        <v>2847</v>
      </c>
      <c r="O266" t="s">
        <v>29</v>
      </c>
      <c r="P266" t="s">
        <v>1100</v>
      </c>
      <c r="Q266" s="2" t="s">
        <v>1101</v>
      </c>
      <c r="R266">
        <v>39</v>
      </c>
      <c r="S266">
        <v>390</v>
      </c>
    </row>
    <row r="267" spans="1:19" x14ac:dyDescent="0.3">
      <c r="A267">
        <v>286</v>
      </c>
      <c r="B267" t="s">
        <v>1102</v>
      </c>
      <c r="C267" s="1">
        <v>45273.756944444445</v>
      </c>
      <c r="D267" s="1">
        <v>45273.759027777778</v>
      </c>
      <c r="E267" t="s">
        <v>31</v>
      </c>
      <c r="F267" t="s">
        <v>1103</v>
      </c>
      <c r="G267" s="4" t="s">
        <v>2443</v>
      </c>
      <c r="H267" s="4" t="s">
        <v>3226</v>
      </c>
      <c r="J267" t="s">
        <v>29</v>
      </c>
      <c r="K267" t="s">
        <v>1104</v>
      </c>
      <c r="L267" t="s">
        <v>1105</v>
      </c>
      <c r="M267" s="5" t="s">
        <v>2132</v>
      </c>
      <c r="N267" s="5" t="s">
        <v>2848</v>
      </c>
      <c r="O267" t="s">
        <v>29</v>
      </c>
      <c r="P267" t="s">
        <v>1106</v>
      </c>
      <c r="Q267" s="2" t="s">
        <v>1107</v>
      </c>
      <c r="R267">
        <v>43</v>
      </c>
      <c r="S267">
        <v>376</v>
      </c>
    </row>
    <row r="268" spans="1:19" x14ac:dyDescent="0.3">
      <c r="A268">
        <v>287</v>
      </c>
      <c r="B268" t="s">
        <v>1108</v>
      </c>
      <c r="C268" s="1">
        <v>45273.761111111111</v>
      </c>
      <c r="D268" s="1">
        <v>45273.776388888888</v>
      </c>
      <c r="E268" t="s">
        <v>31</v>
      </c>
      <c r="F268" t="s">
        <v>1109</v>
      </c>
      <c r="G268" s="4" t="s">
        <v>2444</v>
      </c>
      <c r="H268" s="4" t="s">
        <v>3227</v>
      </c>
      <c r="J268" t="s">
        <v>29</v>
      </c>
      <c r="K268" t="s">
        <v>1110</v>
      </c>
      <c r="L268" t="s">
        <v>1111</v>
      </c>
      <c r="M268" s="5" t="s">
        <v>2155</v>
      </c>
      <c r="N268" s="5" t="s">
        <v>2849</v>
      </c>
      <c r="O268" t="s">
        <v>29</v>
      </c>
      <c r="P268" t="s">
        <v>1110</v>
      </c>
      <c r="Q268" s="2" t="s">
        <v>1112</v>
      </c>
      <c r="R268">
        <v>103</v>
      </c>
      <c r="S268">
        <v>127</v>
      </c>
    </row>
    <row r="269" spans="1:19" x14ac:dyDescent="0.3">
      <c r="A269">
        <v>288</v>
      </c>
      <c r="B269" t="s">
        <v>1113</v>
      </c>
      <c r="C269" s="1">
        <v>45273.810416666667</v>
      </c>
      <c r="D269" s="1">
        <v>45273.818055555559</v>
      </c>
      <c r="E269" t="s">
        <v>25</v>
      </c>
      <c r="F269" t="s">
        <v>1094</v>
      </c>
      <c r="G269" s="4" t="s">
        <v>2442</v>
      </c>
      <c r="H269" s="4" t="s">
        <v>3125</v>
      </c>
      <c r="J269" t="s">
        <v>29</v>
      </c>
      <c r="K269" t="s">
        <v>1114</v>
      </c>
      <c r="L269" t="s">
        <v>1115</v>
      </c>
      <c r="M269" s="5" t="s">
        <v>2156</v>
      </c>
      <c r="N269" s="5" t="s">
        <v>2850</v>
      </c>
      <c r="O269" t="s">
        <v>27</v>
      </c>
      <c r="P269" t="s">
        <v>658</v>
      </c>
      <c r="Q269" s="2" t="s">
        <v>1116</v>
      </c>
      <c r="R269">
        <v>95</v>
      </c>
      <c r="S269">
        <v>145</v>
      </c>
    </row>
    <row r="270" spans="1:19" ht="33" x14ac:dyDescent="0.3">
      <c r="A270">
        <v>289</v>
      </c>
      <c r="B270" t="s">
        <v>1117</v>
      </c>
      <c r="C270" s="1">
        <v>45273.815972222219</v>
      </c>
      <c r="D270" s="1">
        <v>45273.819444444445</v>
      </c>
      <c r="E270" t="s">
        <v>31</v>
      </c>
      <c r="F270" t="s">
        <v>969</v>
      </c>
      <c r="G270" s="4" t="s">
        <v>2437</v>
      </c>
      <c r="H270" s="4" t="s">
        <v>3220</v>
      </c>
      <c r="J270" t="s">
        <v>29</v>
      </c>
      <c r="K270" t="s">
        <v>1118</v>
      </c>
      <c r="L270" t="s">
        <v>1119</v>
      </c>
      <c r="M270" s="5" t="s">
        <v>2157</v>
      </c>
      <c r="N270" s="5" t="s">
        <v>2851</v>
      </c>
      <c r="O270" t="s">
        <v>27</v>
      </c>
      <c r="P270" t="s">
        <v>1120</v>
      </c>
      <c r="Q270" s="2" t="s">
        <v>1121</v>
      </c>
      <c r="R270">
        <v>136</v>
      </c>
      <c r="S270">
        <v>68</v>
      </c>
    </row>
    <row r="271" spans="1:19" x14ac:dyDescent="0.3">
      <c r="A271">
        <v>290</v>
      </c>
      <c r="B271" t="s">
        <v>1122</v>
      </c>
      <c r="C271" s="1">
        <v>45273.871527777781</v>
      </c>
      <c r="D271" s="1">
        <v>45273.872916666667</v>
      </c>
      <c r="E271" t="s">
        <v>25</v>
      </c>
      <c r="F271" t="s">
        <v>1128</v>
      </c>
      <c r="G271" s="4" t="s">
        <v>2445</v>
      </c>
      <c r="H271" s="4" t="s">
        <v>3228</v>
      </c>
      <c r="J271" t="s">
        <v>29</v>
      </c>
      <c r="K271" t="s">
        <v>1123</v>
      </c>
      <c r="L271" t="s">
        <v>1124</v>
      </c>
      <c r="M271" s="5" t="s">
        <v>2158</v>
      </c>
      <c r="N271" s="5" t="s">
        <v>2852</v>
      </c>
      <c r="O271" t="s">
        <v>27</v>
      </c>
      <c r="P271" t="s">
        <v>1125</v>
      </c>
      <c r="Q271" s="2" t="s">
        <v>1126</v>
      </c>
      <c r="R271">
        <v>18</v>
      </c>
      <c r="S271">
        <v>477</v>
      </c>
    </row>
    <row r="272" spans="1:19" x14ac:dyDescent="0.3">
      <c r="A272">
        <v>291</v>
      </c>
      <c r="B272" t="s">
        <v>1127</v>
      </c>
      <c r="C272" s="1">
        <v>45273.873611111114</v>
      </c>
      <c r="D272" s="1">
        <v>45273.875</v>
      </c>
      <c r="E272" t="s">
        <v>25</v>
      </c>
      <c r="F272" t="s">
        <v>1128</v>
      </c>
      <c r="G272" s="4" t="s">
        <v>2445</v>
      </c>
      <c r="H272" s="4" t="s">
        <v>3228</v>
      </c>
      <c r="J272" t="s">
        <v>29</v>
      </c>
      <c r="K272" t="s">
        <v>1123</v>
      </c>
      <c r="L272" t="s">
        <v>1129</v>
      </c>
      <c r="M272" s="5" t="s">
        <v>2159</v>
      </c>
      <c r="N272" s="5" t="s">
        <v>2853</v>
      </c>
      <c r="O272" t="s">
        <v>27</v>
      </c>
      <c r="P272" t="s">
        <v>1130</v>
      </c>
      <c r="Q272" s="2" t="s">
        <v>1131</v>
      </c>
      <c r="R272">
        <v>17</v>
      </c>
      <c r="S272">
        <v>481</v>
      </c>
    </row>
    <row r="273" spans="1:19" ht="49.5" x14ac:dyDescent="0.3">
      <c r="A273">
        <v>292</v>
      </c>
      <c r="B273" t="s">
        <v>1132</v>
      </c>
      <c r="C273" s="1">
        <v>45273.876388888886</v>
      </c>
      <c r="D273" s="1">
        <v>45273.878472222219</v>
      </c>
      <c r="E273" t="s">
        <v>74</v>
      </c>
      <c r="F273" t="s">
        <v>1128</v>
      </c>
      <c r="G273" s="4" t="s">
        <v>2445</v>
      </c>
      <c r="H273" s="4" t="s">
        <v>3228</v>
      </c>
      <c r="J273" t="s">
        <v>29</v>
      </c>
      <c r="K273" t="s">
        <v>1123</v>
      </c>
      <c r="L273" t="s">
        <v>1133</v>
      </c>
      <c r="M273" s="5" t="s">
        <v>2160</v>
      </c>
      <c r="N273" s="5" t="s">
        <v>2855</v>
      </c>
      <c r="O273" t="s">
        <v>38</v>
      </c>
      <c r="P273" t="s">
        <v>1134</v>
      </c>
      <c r="Q273" s="2" t="s">
        <v>1135</v>
      </c>
      <c r="R273">
        <v>47</v>
      </c>
      <c r="S273">
        <v>290</v>
      </c>
    </row>
    <row r="274" spans="1:19" ht="49.5" x14ac:dyDescent="0.3">
      <c r="A274">
        <v>293</v>
      </c>
      <c r="B274" t="s">
        <v>1136</v>
      </c>
      <c r="C274" s="1">
        <v>45273.881249999999</v>
      </c>
      <c r="D274" s="1">
        <v>45273.88958333333</v>
      </c>
      <c r="E274" t="s">
        <v>74</v>
      </c>
      <c r="F274" t="s">
        <v>1128</v>
      </c>
      <c r="G274" s="4" t="s">
        <v>2445</v>
      </c>
      <c r="H274" s="4" t="s">
        <v>3228</v>
      </c>
      <c r="J274" t="s">
        <v>29</v>
      </c>
      <c r="K274" t="s">
        <v>1137</v>
      </c>
      <c r="L274" t="s">
        <v>1138</v>
      </c>
      <c r="M274" s="5" t="s">
        <v>2161</v>
      </c>
      <c r="N274" s="5" t="s">
        <v>2857</v>
      </c>
      <c r="O274" t="s">
        <v>29</v>
      </c>
      <c r="P274" t="s">
        <v>1123</v>
      </c>
      <c r="Q274" s="2" t="s">
        <v>1139</v>
      </c>
      <c r="R274">
        <v>99</v>
      </c>
      <c r="S274">
        <v>132</v>
      </c>
    </row>
    <row r="275" spans="1:19" ht="82.5" x14ac:dyDescent="0.3">
      <c r="A275">
        <v>294</v>
      </c>
      <c r="B275" t="s">
        <v>1140</v>
      </c>
      <c r="C275" s="1">
        <v>45273.980555555558</v>
      </c>
      <c r="D275" s="1">
        <v>45273.986805555556</v>
      </c>
      <c r="E275" t="s">
        <v>74</v>
      </c>
      <c r="F275" t="s">
        <v>2446</v>
      </c>
      <c r="G275" s="4" t="s">
        <v>2447</v>
      </c>
      <c r="H275" s="4" t="s">
        <v>3126</v>
      </c>
      <c r="J275" t="s">
        <v>29</v>
      </c>
      <c r="K275" t="s">
        <v>1141</v>
      </c>
      <c r="L275" t="s">
        <v>1142</v>
      </c>
      <c r="M275" s="5" t="s">
        <v>2162</v>
      </c>
      <c r="N275" s="5" t="s">
        <v>2858</v>
      </c>
      <c r="O275" t="s">
        <v>38</v>
      </c>
      <c r="P275" t="s">
        <v>1143</v>
      </c>
      <c r="Q275" s="2" t="s">
        <v>1144</v>
      </c>
      <c r="R275">
        <v>118</v>
      </c>
      <c r="S275">
        <v>101</v>
      </c>
    </row>
    <row r="276" spans="1:19" ht="49.5" x14ac:dyDescent="0.3">
      <c r="A276">
        <v>296</v>
      </c>
      <c r="B276" t="s">
        <v>1145</v>
      </c>
      <c r="C276" s="1">
        <v>45274.255555555559</v>
      </c>
      <c r="D276" s="1">
        <v>45274.260416666664</v>
      </c>
      <c r="E276" t="s">
        <v>74</v>
      </c>
      <c r="F276" t="s">
        <v>2448</v>
      </c>
      <c r="G276" s="4" t="s">
        <v>2449</v>
      </c>
      <c r="H276" s="4" t="s">
        <v>3230</v>
      </c>
      <c r="J276" t="s">
        <v>38</v>
      </c>
      <c r="K276" t="s">
        <v>1146</v>
      </c>
      <c r="L276" t="s">
        <v>1147</v>
      </c>
      <c r="M276" s="5" t="s">
        <v>2163</v>
      </c>
      <c r="N276" s="5" t="s">
        <v>2859</v>
      </c>
      <c r="O276" t="s">
        <v>38</v>
      </c>
      <c r="P276" t="s">
        <v>1146</v>
      </c>
      <c r="Q276" s="2" t="s">
        <v>1148</v>
      </c>
      <c r="R276">
        <v>70</v>
      </c>
      <c r="S276">
        <v>230</v>
      </c>
    </row>
    <row r="277" spans="1:19" x14ac:dyDescent="0.3">
      <c r="A277">
        <v>297</v>
      </c>
      <c r="B277" t="s">
        <v>1149</v>
      </c>
      <c r="C277" s="1">
        <v>45274.272916666669</v>
      </c>
      <c r="D277" s="1">
        <v>45274.274305555555</v>
      </c>
      <c r="E277" t="s">
        <v>31</v>
      </c>
      <c r="F277" t="s">
        <v>2450</v>
      </c>
      <c r="G277" s="4" t="s">
        <v>1161</v>
      </c>
      <c r="H277" s="4" t="s">
        <v>3231</v>
      </c>
      <c r="J277" t="s">
        <v>27</v>
      </c>
      <c r="K277" t="s">
        <v>1151</v>
      </c>
      <c r="L277" t="s">
        <v>1152</v>
      </c>
      <c r="M277" s="5" t="s">
        <v>2164</v>
      </c>
      <c r="N277" s="5" t="s">
        <v>2860</v>
      </c>
      <c r="O277" t="s">
        <v>27</v>
      </c>
      <c r="P277" t="s">
        <v>1153</v>
      </c>
      <c r="Q277" s="2" t="s">
        <v>1154</v>
      </c>
      <c r="R277">
        <v>45</v>
      </c>
      <c r="S277">
        <v>309</v>
      </c>
    </row>
    <row r="278" spans="1:19" x14ac:dyDescent="0.3">
      <c r="A278">
        <v>298</v>
      </c>
      <c r="B278" t="s">
        <v>1155</v>
      </c>
      <c r="C278" s="1">
        <v>45274.274305555555</v>
      </c>
      <c r="D278" s="1">
        <v>45274.275000000001</v>
      </c>
      <c r="E278" t="s">
        <v>31</v>
      </c>
      <c r="F278" t="s">
        <v>2450</v>
      </c>
      <c r="G278" s="4" t="s">
        <v>1161</v>
      </c>
      <c r="H278" s="4" t="s">
        <v>3231</v>
      </c>
      <c r="J278" t="s">
        <v>27</v>
      </c>
      <c r="K278" t="s">
        <v>1151</v>
      </c>
      <c r="L278" t="s">
        <v>1156</v>
      </c>
      <c r="M278" s="5" t="s">
        <v>2165</v>
      </c>
      <c r="N278" s="5" t="s">
        <v>2862</v>
      </c>
      <c r="O278" t="s">
        <v>27</v>
      </c>
      <c r="P278" t="s">
        <v>1153</v>
      </c>
      <c r="Q278" s="2" t="s">
        <v>1154</v>
      </c>
      <c r="R278">
        <v>45</v>
      </c>
      <c r="S278">
        <v>309</v>
      </c>
    </row>
    <row r="279" spans="1:19" x14ac:dyDescent="0.3">
      <c r="A279">
        <v>299</v>
      </c>
      <c r="B279" t="s">
        <v>1157</v>
      </c>
      <c r="C279" s="1">
        <v>45274.275694444441</v>
      </c>
      <c r="D279" s="1">
        <v>45274.275694444441</v>
      </c>
      <c r="E279" t="s">
        <v>31</v>
      </c>
      <c r="F279" t="s">
        <v>2450</v>
      </c>
      <c r="G279" s="4" t="s">
        <v>1161</v>
      </c>
      <c r="H279" s="4" t="s">
        <v>3231</v>
      </c>
      <c r="J279" t="s">
        <v>27</v>
      </c>
      <c r="K279" t="s">
        <v>1151</v>
      </c>
      <c r="L279" t="s">
        <v>1158</v>
      </c>
      <c r="M279" s="5" t="s">
        <v>2166</v>
      </c>
      <c r="N279" s="5" t="s">
        <v>2863</v>
      </c>
      <c r="O279" t="s">
        <v>27</v>
      </c>
      <c r="P279" t="s">
        <v>1159</v>
      </c>
      <c r="Q279" s="2" t="s">
        <v>1154</v>
      </c>
      <c r="R279">
        <v>45</v>
      </c>
      <c r="S279">
        <v>309</v>
      </c>
    </row>
    <row r="280" spans="1:19" x14ac:dyDescent="0.3">
      <c r="A280">
        <v>300</v>
      </c>
      <c r="B280" t="s">
        <v>1160</v>
      </c>
      <c r="C280" s="1">
        <v>45274.276388888888</v>
      </c>
      <c r="D280" s="1">
        <v>45274.276388888888</v>
      </c>
      <c r="E280" t="s">
        <v>31</v>
      </c>
      <c r="F280" t="s">
        <v>1150</v>
      </c>
      <c r="G280" s="4" t="s">
        <v>1161</v>
      </c>
      <c r="H280" s="4" t="s">
        <v>3231</v>
      </c>
      <c r="J280" t="s">
        <v>27</v>
      </c>
      <c r="K280" t="s">
        <v>1151</v>
      </c>
      <c r="L280" t="s">
        <v>1158</v>
      </c>
      <c r="M280" s="5" t="s">
        <v>2166</v>
      </c>
      <c r="N280" s="5" t="s">
        <v>2863</v>
      </c>
      <c r="O280" t="s">
        <v>27</v>
      </c>
      <c r="P280" t="s">
        <v>1159</v>
      </c>
      <c r="Q280" s="2" t="s">
        <v>1154</v>
      </c>
      <c r="R280">
        <v>45</v>
      </c>
      <c r="S280">
        <v>309</v>
      </c>
    </row>
    <row r="281" spans="1:19" x14ac:dyDescent="0.3">
      <c r="A281">
        <v>301</v>
      </c>
      <c r="B281" t="s">
        <v>1162</v>
      </c>
      <c r="C281" s="1">
        <v>45274.277083333334</v>
      </c>
      <c r="D281" s="1">
        <v>45274.277083333334</v>
      </c>
      <c r="E281" t="s">
        <v>31</v>
      </c>
      <c r="F281" t="s">
        <v>1150</v>
      </c>
      <c r="G281" s="4" t="s">
        <v>1161</v>
      </c>
      <c r="H281" s="4" t="s">
        <v>3231</v>
      </c>
      <c r="J281" t="s">
        <v>27</v>
      </c>
      <c r="K281" t="s">
        <v>1159</v>
      </c>
      <c r="L281" t="s">
        <v>1163</v>
      </c>
      <c r="M281" s="5" t="s">
        <v>2076</v>
      </c>
      <c r="N281" s="5" t="s">
        <v>2865</v>
      </c>
      <c r="O281" t="s">
        <v>27</v>
      </c>
      <c r="P281" t="s">
        <v>1159</v>
      </c>
      <c r="Q281" s="2" t="s">
        <v>1154</v>
      </c>
      <c r="R281">
        <v>45</v>
      </c>
      <c r="S281">
        <v>309</v>
      </c>
    </row>
    <row r="282" spans="1:19" x14ac:dyDescent="0.3">
      <c r="A282">
        <v>302</v>
      </c>
      <c r="B282" t="s">
        <v>1164</v>
      </c>
      <c r="C282" s="1">
        <v>45274.277083333334</v>
      </c>
      <c r="D282" s="1">
        <v>45274.277777777781</v>
      </c>
      <c r="E282" t="s">
        <v>31</v>
      </c>
      <c r="F282" t="s">
        <v>1150</v>
      </c>
      <c r="G282" s="4" t="s">
        <v>1161</v>
      </c>
      <c r="H282" s="4" t="s">
        <v>3231</v>
      </c>
      <c r="J282" t="s">
        <v>27</v>
      </c>
      <c r="K282" t="s">
        <v>1151</v>
      </c>
      <c r="L282" t="s">
        <v>1165</v>
      </c>
      <c r="M282" s="5" t="s">
        <v>2167</v>
      </c>
      <c r="N282" s="5" t="s">
        <v>2866</v>
      </c>
      <c r="O282" t="s">
        <v>27</v>
      </c>
      <c r="P282" t="s">
        <v>1159</v>
      </c>
      <c r="Q282" s="2" t="s">
        <v>1154</v>
      </c>
      <c r="R282">
        <v>45</v>
      </c>
      <c r="S282">
        <v>309</v>
      </c>
    </row>
    <row r="283" spans="1:19" x14ac:dyDescent="0.3">
      <c r="A283">
        <v>303</v>
      </c>
      <c r="B283" t="s">
        <v>1166</v>
      </c>
      <c r="C283" s="1">
        <v>45274.277777777781</v>
      </c>
      <c r="D283" s="1">
        <v>45274.27847222222</v>
      </c>
      <c r="E283" t="s">
        <v>31</v>
      </c>
      <c r="F283" t="s">
        <v>1150</v>
      </c>
      <c r="G283" s="4" t="s">
        <v>1161</v>
      </c>
      <c r="H283" s="4" t="s">
        <v>3231</v>
      </c>
      <c r="J283" t="s">
        <v>27</v>
      </c>
      <c r="K283" t="s">
        <v>1151</v>
      </c>
      <c r="L283" t="s">
        <v>1167</v>
      </c>
      <c r="M283" s="5" t="s">
        <v>2168</v>
      </c>
      <c r="N283" s="5" t="s">
        <v>2867</v>
      </c>
      <c r="O283" t="s">
        <v>27</v>
      </c>
      <c r="P283" t="s">
        <v>629</v>
      </c>
      <c r="Q283" s="2" t="s">
        <v>1154</v>
      </c>
      <c r="R283">
        <v>45</v>
      </c>
      <c r="S283">
        <v>309</v>
      </c>
    </row>
    <row r="284" spans="1:19" x14ac:dyDescent="0.3">
      <c r="A284">
        <v>304</v>
      </c>
      <c r="B284" t="s">
        <v>1168</v>
      </c>
      <c r="C284" s="1">
        <v>45274.27847222222</v>
      </c>
      <c r="D284" s="1">
        <v>45274.279166666667</v>
      </c>
      <c r="E284" t="s">
        <v>31</v>
      </c>
      <c r="F284" t="s">
        <v>1150</v>
      </c>
      <c r="G284" s="4" t="s">
        <v>1161</v>
      </c>
      <c r="H284" s="4" t="s">
        <v>3231</v>
      </c>
      <c r="J284" t="s">
        <v>27</v>
      </c>
      <c r="K284" t="s">
        <v>1151</v>
      </c>
      <c r="L284" t="s">
        <v>1169</v>
      </c>
      <c r="M284" s="5" t="s">
        <v>1911</v>
      </c>
      <c r="N284" s="5" t="s">
        <v>2792</v>
      </c>
      <c r="O284" t="s">
        <v>27</v>
      </c>
      <c r="P284" t="s">
        <v>629</v>
      </c>
      <c r="Q284" s="2" t="s">
        <v>1154</v>
      </c>
      <c r="R284">
        <v>45</v>
      </c>
      <c r="S284">
        <v>309</v>
      </c>
    </row>
    <row r="285" spans="1:19" x14ac:dyDescent="0.3">
      <c r="A285">
        <v>305</v>
      </c>
      <c r="B285" t="s">
        <v>1170</v>
      </c>
      <c r="C285" s="1">
        <v>45274.279166666667</v>
      </c>
      <c r="D285" s="1">
        <v>45274.279861111114</v>
      </c>
      <c r="E285" t="s">
        <v>31</v>
      </c>
      <c r="F285" t="s">
        <v>1150</v>
      </c>
      <c r="G285" s="4" t="s">
        <v>1161</v>
      </c>
      <c r="H285" s="4" t="s">
        <v>3231</v>
      </c>
      <c r="J285" t="s">
        <v>27</v>
      </c>
      <c r="K285" t="s">
        <v>1151</v>
      </c>
      <c r="L285" t="s">
        <v>55</v>
      </c>
      <c r="M285" s="5" t="s">
        <v>1919</v>
      </c>
      <c r="N285" s="5" t="s">
        <v>2868</v>
      </c>
      <c r="O285" t="s">
        <v>27</v>
      </c>
      <c r="P285" t="s">
        <v>629</v>
      </c>
      <c r="Q285" s="2" t="s">
        <v>1154</v>
      </c>
      <c r="R285">
        <v>45</v>
      </c>
      <c r="S285">
        <v>309</v>
      </c>
    </row>
    <row r="286" spans="1:19" x14ac:dyDescent="0.3">
      <c r="A286">
        <v>306</v>
      </c>
      <c r="B286" t="s">
        <v>1171</v>
      </c>
      <c r="C286" s="1">
        <v>45274.279861111114</v>
      </c>
      <c r="D286" s="1">
        <v>45274.280555555553</v>
      </c>
      <c r="E286" t="s">
        <v>31</v>
      </c>
      <c r="F286" t="s">
        <v>1150</v>
      </c>
      <c r="G286" s="4" t="s">
        <v>1161</v>
      </c>
      <c r="H286" s="4" t="s">
        <v>3231</v>
      </c>
      <c r="J286" t="s">
        <v>27</v>
      </c>
      <c r="K286" t="s">
        <v>1151</v>
      </c>
      <c r="L286" t="s">
        <v>1172</v>
      </c>
      <c r="M286" s="5" t="s">
        <v>1998</v>
      </c>
      <c r="N286" s="5" t="s">
        <v>2638</v>
      </c>
      <c r="O286" t="s">
        <v>27</v>
      </c>
      <c r="P286" t="s">
        <v>1173</v>
      </c>
      <c r="Q286" s="2" t="s">
        <v>1154</v>
      </c>
      <c r="R286">
        <v>45</v>
      </c>
      <c r="S286">
        <v>309</v>
      </c>
    </row>
    <row r="287" spans="1:19" x14ac:dyDescent="0.3">
      <c r="A287">
        <v>307</v>
      </c>
      <c r="B287" t="s">
        <v>1174</v>
      </c>
      <c r="C287" s="1">
        <v>45274.280555555553</v>
      </c>
      <c r="D287" s="1">
        <v>45274.28125</v>
      </c>
      <c r="E287" t="s">
        <v>31</v>
      </c>
      <c r="F287" t="s">
        <v>1150</v>
      </c>
      <c r="G287" s="4" t="s">
        <v>1161</v>
      </c>
      <c r="H287" s="4" t="s">
        <v>3231</v>
      </c>
      <c r="J287" t="s">
        <v>27</v>
      </c>
      <c r="K287" t="s">
        <v>1151</v>
      </c>
      <c r="L287" t="s">
        <v>1175</v>
      </c>
      <c r="M287" s="5" t="s">
        <v>2169</v>
      </c>
      <c r="N287" s="5" t="s">
        <v>2869</v>
      </c>
      <c r="O287" t="s">
        <v>27</v>
      </c>
      <c r="P287" t="s">
        <v>1159</v>
      </c>
      <c r="Q287" s="2" t="s">
        <v>1154</v>
      </c>
      <c r="R287">
        <v>45</v>
      </c>
      <c r="S287">
        <v>309</v>
      </c>
    </row>
    <row r="288" spans="1:19" x14ac:dyDescent="0.3">
      <c r="A288">
        <v>308</v>
      </c>
      <c r="B288" t="s">
        <v>1176</v>
      </c>
      <c r="C288" s="1">
        <v>45274.28125</v>
      </c>
      <c r="D288" s="1">
        <v>45274.28125</v>
      </c>
      <c r="E288" t="s">
        <v>31</v>
      </c>
      <c r="F288" t="s">
        <v>1150</v>
      </c>
      <c r="G288" s="4" t="s">
        <v>1161</v>
      </c>
      <c r="H288" s="4" t="s">
        <v>3231</v>
      </c>
      <c r="J288" t="s">
        <v>27</v>
      </c>
      <c r="K288" t="s">
        <v>1151</v>
      </c>
      <c r="L288" t="s">
        <v>1177</v>
      </c>
      <c r="M288" s="5" t="s">
        <v>2170</v>
      </c>
      <c r="N288" s="5" t="s">
        <v>2870</v>
      </c>
      <c r="O288" t="s">
        <v>27</v>
      </c>
      <c r="P288" t="s">
        <v>1178</v>
      </c>
      <c r="Q288" s="2" t="s">
        <v>1154</v>
      </c>
      <c r="R288">
        <v>45</v>
      </c>
      <c r="S288">
        <v>309</v>
      </c>
    </row>
    <row r="289" spans="1:19" x14ac:dyDescent="0.3">
      <c r="A289">
        <v>309</v>
      </c>
      <c r="B289" t="s">
        <v>1179</v>
      </c>
      <c r="C289" s="1">
        <v>45274.281944444447</v>
      </c>
      <c r="D289" s="1">
        <v>45274.281944444447</v>
      </c>
      <c r="E289" t="s">
        <v>31</v>
      </c>
      <c r="F289" t="s">
        <v>1150</v>
      </c>
      <c r="G289" s="4" t="s">
        <v>1161</v>
      </c>
      <c r="H289" s="4" t="s">
        <v>3231</v>
      </c>
      <c r="J289" t="s">
        <v>27</v>
      </c>
      <c r="K289" t="s">
        <v>1151</v>
      </c>
      <c r="L289" t="s">
        <v>1180</v>
      </c>
      <c r="M289" s="5" t="s">
        <v>2171</v>
      </c>
      <c r="N289" s="5" t="s">
        <v>2872</v>
      </c>
      <c r="O289" t="s">
        <v>27</v>
      </c>
      <c r="P289" t="s">
        <v>1173</v>
      </c>
      <c r="Q289" s="2" t="s">
        <v>1154</v>
      </c>
      <c r="R289">
        <v>45</v>
      </c>
      <c r="S289">
        <v>309</v>
      </c>
    </row>
    <row r="290" spans="1:19" x14ac:dyDescent="0.3">
      <c r="A290">
        <v>310</v>
      </c>
      <c r="B290" t="s">
        <v>1181</v>
      </c>
      <c r="C290" s="1">
        <v>45274.281944444447</v>
      </c>
      <c r="D290" s="1">
        <v>45274.283333333333</v>
      </c>
      <c r="E290" t="s">
        <v>31</v>
      </c>
      <c r="F290" t="s">
        <v>1150</v>
      </c>
      <c r="G290" s="4" t="s">
        <v>1161</v>
      </c>
      <c r="H290" s="4" t="s">
        <v>3231</v>
      </c>
      <c r="J290" t="s">
        <v>27</v>
      </c>
      <c r="K290" t="s">
        <v>1151</v>
      </c>
      <c r="L290" t="s">
        <v>1182</v>
      </c>
      <c r="M290" s="5" t="s">
        <v>2172</v>
      </c>
      <c r="N290" s="5" t="s">
        <v>2873</v>
      </c>
      <c r="O290" t="s">
        <v>27</v>
      </c>
      <c r="P290" t="s">
        <v>1183</v>
      </c>
      <c r="Q290" s="2" t="s">
        <v>1154</v>
      </c>
      <c r="R290">
        <v>45</v>
      </c>
      <c r="S290">
        <v>309</v>
      </c>
    </row>
    <row r="291" spans="1:19" x14ac:dyDescent="0.3">
      <c r="A291">
        <v>311</v>
      </c>
      <c r="B291" t="s">
        <v>1184</v>
      </c>
      <c r="C291" s="1">
        <v>45274.283333333333</v>
      </c>
      <c r="D291" s="1">
        <v>45274.283333333333</v>
      </c>
      <c r="E291" t="s">
        <v>31</v>
      </c>
      <c r="F291" t="s">
        <v>1150</v>
      </c>
      <c r="G291" s="4" t="s">
        <v>1161</v>
      </c>
      <c r="H291" s="4" t="s">
        <v>3231</v>
      </c>
      <c r="J291" t="s">
        <v>27</v>
      </c>
      <c r="K291" t="s">
        <v>1151</v>
      </c>
      <c r="L291" t="s">
        <v>1185</v>
      </c>
      <c r="M291" s="5" t="s">
        <v>2173</v>
      </c>
      <c r="N291" s="5" t="s">
        <v>2875</v>
      </c>
      <c r="O291" t="s">
        <v>27</v>
      </c>
      <c r="P291" t="s">
        <v>1183</v>
      </c>
      <c r="Q291" s="2" t="s">
        <v>1154</v>
      </c>
      <c r="R291">
        <v>45</v>
      </c>
      <c r="S291">
        <v>309</v>
      </c>
    </row>
    <row r="292" spans="1:19" x14ac:dyDescent="0.3">
      <c r="A292">
        <v>312</v>
      </c>
      <c r="B292" t="s">
        <v>1186</v>
      </c>
      <c r="C292" s="1">
        <v>45274.28402777778</v>
      </c>
      <c r="D292" s="1">
        <v>45274.28402777778</v>
      </c>
      <c r="E292" t="s">
        <v>31</v>
      </c>
      <c r="F292" t="s">
        <v>1150</v>
      </c>
      <c r="G292" s="4" t="s">
        <v>1161</v>
      </c>
      <c r="H292" s="4" t="s">
        <v>3231</v>
      </c>
      <c r="J292" t="s">
        <v>27</v>
      </c>
      <c r="K292" t="s">
        <v>1151</v>
      </c>
      <c r="L292" t="s">
        <v>1187</v>
      </c>
      <c r="M292" s="5" t="s">
        <v>2174</v>
      </c>
      <c r="N292" s="5" t="s">
        <v>2876</v>
      </c>
      <c r="O292" t="s">
        <v>27</v>
      </c>
      <c r="P292" t="s">
        <v>1183</v>
      </c>
      <c r="Q292" s="2" t="s">
        <v>1154</v>
      </c>
      <c r="R292">
        <v>45</v>
      </c>
      <c r="S292">
        <v>309</v>
      </c>
    </row>
    <row r="293" spans="1:19" x14ac:dyDescent="0.3">
      <c r="A293">
        <v>313</v>
      </c>
      <c r="B293" t="s">
        <v>1188</v>
      </c>
      <c r="C293" s="1">
        <v>45274.28402777778</v>
      </c>
      <c r="D293" s="1">
        <v>45274.284722222219</v>
      </c>
      <c r="E293" t="s">
        <v>31</v>
      </c>
      <c r="F293" t="s">
        <v>1150</v>
      </c>
      <c r="G293" s="4" t="s">
        <v>1161</v>
      </c>
      <c r="H293" s="4" t="s">
        <v>3231</v>
      </c>
      <c r="J293" t="s">
        <v>27</v>
      </c>
      <c r="K293" t="s">
        <v>1151</v>
      </c>
      <c r="L293" t="s">
        <v>1189</v>
      </c>
      <c r="M293" s="5" t="s">
        <v>2175</v>
      </c>
      <c r="N293" s="5" t="s">
        <v>2877</v>
      </c>
      <c r="O293" t="s">
        <v>27</v>
      </c>
      <c r="P293" t="s">
        <v>66</v>
      </c>
      <c r="Q293" s="2" t="s">
        <v>1154</v>
      </c>
      <c r="R293">
        <v>45</v>
      </c>
      <c r="S293">
        <v>309</v>
      </c>
    </row>
    <row r="294" spans="1:19" x14ac:dyDescent="0.3">
      <c r="A294">
        <v>314</v>
      </c>
      <c r="B294" t="s">
        <v>1190</v>
      </c>
      <c r="C294" s="1">
        <v>45274.284722222219</v>
      </c>
      <c r="D294" s="1">
        <v>45274.285416666666</v>
      </c>
      <c r="E294" t="s">
        <v>31</v>
      </c>
      <c r="F294" t="s">
        <v>1150</v>
      </c>
      <c r="G294" s="4" t="s">
        <v>1161</v>
      </c>
      <c r="H294" s="4" t="s">
        <v>3231</v>
      </c>
      <c r="J294" t="s">
        <v>27</v>
      </c>
      <c r="K294" t="s">
        <v>1151</v>
      </c>
      <c r="L294" t="s">
        <v>1191</v>
      </c>
      <c r="M294" s="5" t="s">
        <v>2176</v>
      </c>
      <c r="N294" s="5" t="s">
        <v>2878</v>
      </c>
      <c r="O294" t="s">
        <v>27</v>
      </c>
      <c r="P294" t="s">
        <v>66</v>
      </c>
      <c r="Q294" s="2" t="s">
        <v>1154</v>
      </c>
      <c r="R294">
        <v>45</v>
      </c>
      <c r="S294">
        <v>309</v>
      </c>
    </row>
    <row r="295" spans="1:19" x14ac:dyDescent="0.3">
      <c r="A295">
        <v>315</v>
      </c>
      <c r="B295" t="s">
        <v>1192</v>
      </c>
      <c r="C295" s="1">
        <v>45274.285416666666</v>
      </c>
      <c r="D295" s="1">
        <v>45274.286111111112</v>
      </c>
      <c r="E295" t="s">
        <v>31</v>
      </c>
      <c r="F295" t="s">
        <v>1150</v>
      </c>
      <c r="G295" s="4" t="s">
        <v>1161</v>
      </c>
      <c r="H295" s="4" t="s">
        <v>3231</v>
      </c>
      <c r="J295" t="s">
        <v>27</v>
      </c>
      <c r="K295" t="s">
        <v>1151</v>
      </c>
      <c r="L295" t="s">
        <v>1193</v>
      </c>
      <c r="M295" s="5" t="s">
        <v>2177</v>
      </c>
      <c r="N295" s="5" t="s">
        <v>2879</v>
      </c>
      <c r="O295" t="s">
        <v>27</v>
      </c>
      <c r="P295" t="s">
        <v>1194</v>
      </c>
      <c r="Q295" s="2" t="s">
        <v>1154</v>
      </c>
      <c r="R295">
        <v>45</v>
      </c>
      <c r="S295">
        <v>309</v>
      </c>
    </row>
    <row r="296" spans="1:19" x14ac:dyDescent="0.3">
      <c r="A296">
        <v>316</v>
      </c>
      <c r="B296" t="s">
        <v>1195</v>
      </c>
      <c r="C296" s="1">
        <v>45274.286111111112</v>
      </c>
      <c r="D296" s="1">
        <v>45274.286805555559</v>
      </c>
      <c r="E296" t="s">
        <v>31</v>
      </c>
      <c r="F296" t="s">
        <v>1150</v>
      </c>
      <c r="G296" s="4" t="s">
        <v>1161</v>
      </c>
      <c r="H296" s="4" t="s">
        <v>3231</v>
      </c>
      <c r="J296" t="s">
        <v>27</v>
      </c>
      <c r="K296" t="s">
        <v>1151</v>
      </c>
      <c r="L296" t="s">
        <v>1196</v>
      </c>
      <c r="M296" s="5" t="s">
        <v>2178</v>
      </c>
      <c r="N296" s="5" t="s">
        <v>2881</v>
      </c>
      <c r="O296" t="s">
        <v>27</v>
      </c>
      <c r="P296" t="s">
        <v>1194</v>
      </c>
      <c r="Q296" s="2" t="s">
        <v>1154</v>
      </c>
      <c r="R296">
        <v>45</v>
      </c>
      <c r="S296">
        <v>309</v>
      </c>
    </row>
    <row r="297" spans="1:19" x14ac:dyDescent="0.3">
      <c r="A297">
        <v>317</v>
      </c>
      <c r="B297" t="s">
        <v>1197</v>
      </c>
      <c r="C297" s="1">
        <v>45274.286805555559</v>
      </c>
      <c r="D297" s="1">
        <v>45274.287499999999</v>
      </c>
      <c r="E297" t="s">
        <v>31</v>
      </c>
      <c r="F297" t="s">
        <v>1150</v>
      </c>
      <c r="G297" s="4" t="s">
        <v>1161</v>
      </c>
      <c r="H297" s="4" t="s">
        <v>3231</v>
      </c>
      <c r="J297" t="s">
        <v>27</v>
      </c>
      <c r="K297" t="s">
        <v>1151</v>
      </c>
      <c r="L297" t="s">
        <v>1198</v>
      </c>
      <c r="M297" s="5" t="s">
        <v>2179</v>
      </c>
      <c r="N297" s="5" t="s">
        <v>2882</v>
      </c>
      <c r="O297" t="s">
        <v>27</v>
      </c>
      <c r="P297" t="s">
        <v>1194</v>
      </c>
      <c r="Q297" s="2" t="s">
        <v>1154</v>
      </c>
      <c r="R297">
        <v>45</v>
      </c>
      <c r="S297">
        <v>309</v>
      </c>
    </row>
    <row r="298" spans="1:19" x14ac:dyDescent="0.3">
      <c r="A298">
        <v>318</v>
      </c>
      <c r="B298" t="s">
        <v>1199</v>
      </c>
      <c r="C298" s="1">
        <v>45274.287499999999</v>
      </c>
      <c r="D298" s="1">
        <v>45274.288194444445</v>
      </c>
      <c r="E298" t="s">
        <v>31</v>
      </c>
      <c r="F298" t="s">
        <v>1150</v>
      </c>
      <c r="G298" s="4" t="s">
        <v>1161</v>
      </c>
      <c r="H298" s="4" t="s">
        <v>3231</v>
      </c>
      <c r="J298" t="s">
        <v>27</v>
      </c>
      <c r="K298" t="s">
        <v>1151</v>
      </c>
      <c r="L298" t="s">
        <v>1200</v>
      </c>
      <c r="M298" s="5" t="s">
        <v>2180</v>
      </c>
      <c r="N298" s="5" t="s">
        <v>2883</v>
      </c>
      <c r="O298" t="s">
        <v>27</v>
      </c>
      <c r="P298" t="s">
        <v>41</v>
      </c>
      <c r="Q298" s="2" t="s">
        <v>1154</v>
      </c>
      <c r="R298">
        <v>45</v>
      </c>
      <c r="S298">
        <v>309</v>
      </c>
    </row>
    <row r="299" spans="1:19" x14ac:dyDescent="0.3">
      <c r="A299">
        <v>319</v>
      </c>
      <c r="B299" t="s">
        <v>1201</v>
      </c>
      <c r="C299" s="1">
        <v>45274.288194444445</v>
      </c>
      <c r="D299" s="1">
        <v>45274.288888888892</v>
      </c>
      <c r="E299" t="s">
        <v>31</v>
      </c>
      <c r="F299" t="s">
        <v>1150</v>
      </c>
      <c r="G299" s="4" t="s">
        <v>1161</v>
      </c>
      <c r="H299" s="4" t="s">
        <v>3231</v>
      </c>
      <c r="J299" t="s">
        <v>27</v>
      </c>
      <c r="K299" t="s">
        <v>1151</v>
      </c>
      <c r="L299" t="s">
        <v>1202</v>
      </c>
      <c r="M299" s="5" t="s">
        <v>2181</v>
      </c>
      <c r="N299" s="5" t="s">
        <v>2884</v>
      </c>
      <c r="O299" t="s">
        <v>27</v>
      </c>
      <c r="P299" t="s">
        <v>656</v>
      </c>
      <c r="Q299" s="2" t="s">
        <v>1154</v>
      </c>
      <c r="R299">
        <v>45</v>
      </c>
      <c r="S299">
        <v>309</v>
      </c>
    </row>
    <row r="300" spans="1:19" x14ac:dyDescent="0.3">
      <c r="A300">
        <v>320</v>
      </c>
      <c r="B300" t="s">
        <v>1203</v>
      </c>
      <c r="C300" s="1">
        <v>45274.288888888892</v>
      </c>
      <c r="D300" s="1">
        <v>45274.289583333331</v>
      </c>
      <c r="E300" t="s">
        <v>31</v>
      </c>
      <c r="F300" t="s">
        <v>1150</v>
      </c>
      <c r="G300" s="4" t="s">
        <v>1161</v>
      </c>
      <c r="H300" s="4" t="s">
        <v>3231</v>
      </c>
      <c r="J300" t="s">
        <v>27</v>
      </c>
      <c r="K300" t="s">
        <v>1151</v>
      </c>
      <c r="L300" t="s">
        <v>1204</v>
      </c>
      <c r="M300" s="5" t="s">
        <v>2182</v>
      </c>
      <c r="N300" s="5" t="s">
        <v>2886</v>
      </c>
      <c r="O300" t="s">
        <v>27</v>
      </c>
      <c r="P300" t="s">
        <v>1205</v>
      </c>
      <c r="Q300" s="2" t="s">
        <v>1154</v>
      </c>
      <c r="R300">
        <v>45</v>
      </c>
      <c r="S300">
        <v>309</v>
      </c>
    </row>
    <row r="301" spans="1:19" x14ac:dyDescent="0.3">
      <c r="A301">
        <v>321</v>
      </c>
      <c r="B301" t="s">
        <v>1206</v>
      </c>
      <c r="C301" s="1">
        <v>45274.290277777778</v>
      </c>
      <c r="D301" s="1">
        <v>45274.290277777778</v>
      </c>
      <c r="E301" t="s">
        <v>31</v>
      </c>
      <c r="F301" t="s">
        <v>1150</v>
      </c>
      <c r="G301" s="4" t="s">
        <v>1161</v>
      </c>
      <c r="H301" s="4" t="s">
        <v>3231</v>
      </c>
      <c r="J301" t="s">
        <v>27</v>
      </c>
      <c r="K301" t="s">
        <v>1151</v>
      </c>
      <c r="L301" t="s">
        <v>1207</v>
      </c>
      <c r="M301" s="5" t="s">
        <v>2183</v>
      </c>
      <c r="N301" s="5" t="s">
        <v>2888</v>
      </c>
      <c r="O301" t="s">
        <v>27</v>
      </c>
      <c r="P301" t="s">
        <v>1208</v>
      </c>
      <c r="Q301" s="2" t="s">
        <v>1154</v>
      </c>
      <c r="R301">
        <v>45</v>
      </c>
      <c r="S301">
        <v>309</v>
      </c>
    </row>
    <row r="302" spans="1:19" x14ac:dyDescent="0.3">
      <c r="A302">
        <v>322</v>
      </c>
      <c r="B302" t="s">
        <v>1209</v>
      </c>
      <c r="C302" s="1">
        <v>45274.290277777778</v>
      </c>
      <c r="D302" s="1">
        <v>45274.290972222225</v>
      </c>
      <c r="E302" t="s">
        <v>31</v>
      </c>
      <c r="F302" t="s">
        <v>1150</v>
      </c>
      <c r="G302" s="4" t="s">
        <v>1161</v>
      </c>
      <c r="H302" s="4" t="s">
        <v>3231</v>
      </c>
      <c r="J302" t="s">
        <v>27</v>
      </c>
      <c r="K302" t="s">
        <v>1151</v>
      </c>
      <c r="L302" t="s">
        <v>1210</v>
      </c>
      <c r="M302" s="5" t="s">
        <v>2184</v>
      </c>
      <c r="N302" s="5" t="s">
        <v>2890</v>
      </c>
      <c r="O302" t="s">
        <v>27</v>
      </c>
      <c r="P302" t="s">
        <v>658</v>
      </c>
      <c r="Q302" s="2" t="s">
        <v>1154</v>
      </c>
      <c r="R302">
        <v>45</v>
      </c>
      <c r="S302">
        <v>309</v>
      </c>
    </row>
    <row r="303" spans="1:19" x14ac:dyDescent="0.3">
      <c r="A303">
        <v>323</v>
      </c>
      <c r="B303" t="s">
        <v>1211</v>
      </c>
      <c r="C303" s="1">
        <v>45274.291666666664</v>
      </c>
      <c r="D303" s="1">
        <v>45274.291666666664</v>
      </c>
      <c r="E303" t="s">
        <v>31</v>
      </c>
      <c r="F303" t="s">
        <v>1150</v>
      </c>
      <c r="G303" s="4" t="s">
        <v>1161</v>
      </c>
      <c r="H303" s="4" t="s">
        <v>3231</v>
      </c>
      <c r="J303" t="s">
        <v>27</v>
      </c>
      <c r="K303" t="s">
        <v>1151</v>
      </c>
      <c r="L303" t="s">
        <v>1212</v>
      </c>
      <c r="M303" s="5" t="s">
        <v>2156</v>
      </c>
      <c r="N303" s="5" t="s">
        <v>2850</v>
      </c>
      <c r="O303" t="s">
        <v>27</v>
      </c>
      <c r="P303" t="s">
        <v>658</v>
      </c>
      <c r="Q303" s="2" t="s">
        <v>1154</v>
      </c>
      <c r="R303">
        <v>45</v>
      </c>
      <c r="S303">
        <v>309</v>
      </c>
    </row>
    <row r="304" spans="1:19" x14ac:dyDescent="0.3">
      <c r="A304">
        <v>324</v>
      </c>
      <c r="B304" t="s">
        <v>1213</v>
      </c>
      <c r="C304" s="1">
        <v>45274.291666666664</v>
      </c>
      <c r="D304" s="1">
        <v>45274.292361111111</v>
      </c>
      <c r="E304" t="s">
        <v>31</v>
      </c>
      <c r="F304" t="s">
        <v>1150</v>
      </c>
      <c r="G304" s="4" t="s">
        <v>1161</v>
      </c>
      <c r="H304" s="4" t="s">
        <v>3231</v>
      </c>
      <c r="J304" t="s">
        <v>27</v>
      </c>
      <c r="K304" t="s">
        <v>1151</v>
      </c>
      <c r="L304" t="s">
        <v>1214</v>
      </c>
      <c r="M304" s="5" t="s">
        <v>2185</v>
      </c>
      <c r="N304" s="5" t="s">
        <v>2891</v>
      </c>
      <c r="O304" t="s">
        <v>27</v>
      </c>
      <c r="P304" t="s">
        <v>1215</v>
      </c>
      <c r="Q304" s="2" t="s">
        <v>1154</v>
      </c>
      <c r="R304">
        <v>45</v>
      </c>
      <c r="S304">
        <v>309</v>
      </c>
    </row>
    <row r="305" spans="1:19" x14ac:dyDescent="0.3">
      <c r="A305">
        <v>325</v>
      </c>
      <c r="B305" t="s">
        <v>1216</v>
      </c>
      <c r="C305" s="1">
        <v>45274.292361111111</v>
      </c>
      <c r="D305" s="1">
        <v>45274.293055555558</v>
      </c>
      <c r="E305" t="s">
        <v>31</v>
      </c>
      <c r="F305" t="s">
        <v>1150</v>
      </c>
      <c r="G305" s="4" t="s">
        <v>1161</v>
      </c>
      <c r="H305" s="4" t="s">
        <v>3231</v>
      </c>
      <c r="J305" t="s">
        <v>27</v>
      </c>
      <c r="K305" t="s">
        <v>1151</v>
      </c>
      <c r="L305" t="s">
        <v>1217</v>
      </c>
      <c r="M305" s="5" t="s">
        <v>2186</v>
      </c>
      <c r="N305" s="5" t="s">
        <v>2893</v>
      </c>
      <c r="O305" t="s">
        <v>27</v>
      </c>
      <c r="P305" t="s">
        <v>1215</v>
      </c>
      <c r="Q305" s="2" t="s">
        <v>1154</v>
      </c>
      <c r="R305">
        <v>45</v>
      </c>
      <c r="S305">
        <v>309</v>
      </c>
    </row>
    <row r="306" spans="1:19" x14ac:dyDescent="0.3">
      <c r="A306">
        <v>326</v>
      </c>
      <c r="B306" t="s">
        <v>1218</v>
      </c>
      <c r="C306" s="1">
        <v>45274.293055555558</v>
      </c>
      <c r="D306" s="1">
        <v>45274.293749999997</v>
      </c>
      <c r="E306" t="s">
        <v>31</v>
      </c>
      <c r="F306" t="s">
        <v>1150</v>
      </c>
      <c r="G306" s="4" t="s">
        <v>1161</v>
      </c>
      <c r="H306" s="4" t="s">
        <v>3231</v>
      </c>
      <c r="J306" t="s">
        <v>27</v>
      </c>
      <c r="K306" t="s">
        <v>1151</v>
      </c>
      <c r="L306" t="s">
        <v>1219</v>
      </c>
      <c r="M306" s="5" t="s">
        <v>2187</v>
      </c>
      <c r="N306" s="5" t="s">
        <v>2894</v>
      </c>
      <c r="O306" t="s">
        <v>27</v>
      </c>
      <c r="P306" t="s">
        <v>1215</v>
      </c>
      <c r="Q306" s="2" t="s">
        <v>1154</v>
      </c>
      <c r="R306">
        <v>45</v>
      </c>
      <c r="S306">
        <v>309</v>
      </c>
    </row>
    <row r="307" spans="1:19" x14ac:dyDescent="0.3">
      <c r="A307">
        <v>327</v>
      </c>
      <c r="B307" t="s">
        <v>1220</v>
      </c>
      <c r="C307" s="1">
        <v>45274.291666666664</v>
      </c>
      <c r="D307" s="1">
        <v>45274.293749999997</v>
      </c>
      <c r="E307" t="s">
        <v>25</v>
      </c>
      <c r="F307" t="s">
        <v>2451</v>
      </c>
      <c r="G307" s="4" t="s">
        <v>2452</v>
      </c>
      <c r="H307" s="4" t="s">
        <v>3233</v>
      </c>
      <c r="J307" t="s">
        <v>38</v>
      </c>
      <c r="K307" t="s">
        <v>1221</v>
      </c>
      <c r="L307" t="s">
        <v>1222</v>
      </c>
      <c r="M307" s="5" t="s">
        <v>2188</v>
      </c>
      <c r="N307" s="5" t="s">
        <v>2895</v>
      </c>
      <c r="O307" t="s">
        <v>38</v>
      </c>
      <c r="P307" t="s">
        <v>1223</v>
      </c>
      <c r="Q307" s="2" t="s">
        <v>1224</v>
      </c>
      <c r="R307">
        <v>53</v>
      </c>
      <c r="S307">
        <v>273</v>
      </c>
    </row>
    <row r="308" spans="1:19" x14ac:dyDescent="0.3">
      <c r="A308">
        <v>328</v>
      </c>
      <c r="B308" t="s">
        <v>1225</v>
      </c>
      <c r="C308" s="1">
        <v>45274.29791666667</v>
      </c>
      <c r="D308" s="1">
        <v>45274.299305555556</v>
      </c>
      <c r="E308" t="s">
        <v>25</v>
      </c>
      <c r="F308" t="s">
        <v>1226</v>
      </c>
      <c r="G308" s="4" t="s">
        <v>2453</v>
      </c>
      <c r="H308" s="4" t="s">
        <v>3234</v>
      </c>
      <c r="J308" t="s">
        <v>38</v>
      </c>
      <c r="K308" t="s">
        <v>1227</v>
      </c>
      <c r="L308" t="s">
        <v>1228</v>
      </c>
      <c r="M308" s="5" t="s">
        <v>2189</v>
      </c>
      <c r="N308" s="5" t="s">
        <v>2897</v>
      </c>
      <c r="O308" t="s">
        <v>27</v>
      </c>
      <c r="P308" t="s">
        <v>237</v>
      </c>
      <c r="Q308" s="2" t="s">
        <v>1229</v>
      </c>
      <c r="R308">
        <v>40</v>
      </c>
      <c r="S308">
        <v>386</v>
      </c>
    </row>
    <row r="309" spans="1:19" x14ac:dyDescent="0.3">
      <c r="A309">
        <v>329</v>
      </c>
      <c r="B309" t="s">
        <v>1230</v>
      </c>
      <c r="C309" s="1">
        <v>45274.29791666667</v>
      </c>
      <c r="D309" s="1">
        <v>45274.303472222222</v>
      </c>
      <c r="E309" t="s">
        <v>31</v>
      </c>
      <c r="F309" t="s">
        <v>1231</v>
      </c>
      <c r="G309" s="4" t="s">
        <v>2454</v>
      </c>
      <c r="H309" s="4" t="s">
        <v>3235</v>
      </c>
      <c r="J309" t="s">
        <v>38</v>
      </c>
      <c r="K309" t="s">
        <v>1232</v>
      </c>
      <c r="L309" t="s">
        <v>1233</v>
      </c>
      <c r="M309" s="5" t="s">
        <v>2190</v>
      </c>
      <c r="N309" s="5" t="s">
        <v>2898</v>
      </c>
      <c r="O309" t="s">
        <v>38</v>
      </c>
      <c r="P309" t="s">
        <v>1234</v>
      </c>
      <c r="Q309" s="2" t="s">
        <v>1235</v>
      </c>
      <c r="R309">
        <v>51</v>
      </c>
      <c r="S309">
        <v>280</v>
      </c>
    </row>
    <row r="310" spans="1:19" x14ac:dyDescent="0.3">
      <c r="A310">
        <v>330</v>
      </c>
      <c r="B310" t="s">
        <v>1236</v>
      </c>
      <c r="C310" s="1">
        <v>45274.302083333336</v>
      </c>
      <c r="D310" s="1">
        <v>45274.305555555555</v>
      </c>
      <c r="E310" t="s">
        <v>31</v>
      </c>
      <c r="F310" t="s">
        <v>1237</v>
      </c>
      <c r="G310" s="4" t="s">
        <v>2455</v>
      </c>
      <c r="H310" s="4" t="s">
        <v>3236</v>
      </c>
      <c r="J310" t="s">
        <v>38</v>
      </c>
      <c r="K310" t="s">
        <v>1238</v>
      </c>
      <c r="L310" t="s">
        <v>1239</v>
      </c>
      <c r="M310" s="5" t="s">
        <v>2191</v>
      </c>
      <c r="N310" s="5" t="s">
        <v>2899</v>
      </c>
      <c r="O310" t="s">
        <v>38</v>
      </c>
      <c r="P310" t="s">
        <v>1240</v>
      </c>
      <c r="Q310" s="2" t="s">
        <v>1241</v>
      </c>
      <c r="R310">
        <v>84</v>
      </c>
      <c r="S310">
        <v>201</v>
      </c>
    </row>
    <row r="311" spans="1:19" x14ac:dyDescent="0.3">
      <c r="A311">
        <v>331</v>
      </c>
      <c r="B311" t="s">
        <v>1242</v>
      </c>
      <c r="C311" s="1">
        <v>45274.306944444441</v>
      </c>
      <c r="D311" s="1">
        <v>45274.307638888888</v>
      </c>
      <c r="E311" t="s">
        <v>31</v>
      </c>
      <c r="F311" t="s">
        <v>1150</v>
      </c>
      <c r="G311" s="4" t="s">
        <v>1161</v>
      </c>
      <c r="H311" s="4" t="s">
        <v>3231</v>
      </c>
      <c r="J311" t="s">
        <v>27</v>
      </c>
      <c r="K311" t="s">
        <v>1151</v>
      </c>
      <c r="L311" t="s">
        <v>1243</v>
      </c>
      <c r="M311" s="5" t="s">
        <v>2192</v>
      </c>
      <c r="N311" s="5" t="s">
        <v>2901</v>
      </c>
      <c r="O311" t="s">
        <v>27</v>
      </c>
      <c r="P311" t="s">
        <v>1215</v>
      </c>
      <c r="Q311" s="2" t="s">
        <v>1154</v>
      </c>
      <c r="R311">
        <v>45</v>
      </c>
      <c r="S311">
        <v>309</v>
      </c>
    </row>
    <row r="312" spans="1:19" x14ac:dyDescent="0.3">
      <c r="A312">
        <v>332</v>
      </c>
      <c r="B312" t="s">
        <v>1244</v>
      </c>
      <c r="C312" s="1">
        <v>45274.307638888888</v>
      </c>
      <c r="D312" s="1">
        <v>45274.308333333334</v>
      </c>
      <c r="E312" t="s">
        <v>31</v>
      </c>
      <c r="F312" t="s">
        <v>1150</v>
      </c>
      <c r="G312" s="4" t="s">
        <v>1161</v>
      </c>
      <c r="H312" s="4" t="s">
        <v>3231</v>
      </c>
      <c r="J312" t="s">
        <v>27</v>
      </c>
      <c r="K312" t="s">
        <v>1151</v>
      </c>
      <c r="L312" t="s">
        <v>1245</v>
      </c>
      <c r="M312" s="5" t="s">
        <v>2193</v>
      </c>
      <c r="N312" s="5" t="s">
        <v>2902</v>
      </c>
      <c r="O312" t="s">
        <v>27</v>
      </c>
      <c r="P312" t="s">
        <v>1246</v>
      </c>
      <c r="Q312" s="2" t="s">
        <v>1154</v>
      </c>
      <c r="R312">
        <v>45</v>
      </c>
      <c r="S312">
        <v>309</v>
      </c>
    </row>
    <row r="313" spans="1:19" x14ac:dyDescent="0.3">
      <c r="A313">
        <v>333</v>
      </c>
      <c r="B313" t="s">
        <v>1247</v>
      </c>
      <c r="C313" s="1">
        <v>45274.308333333334</v>
      </c>
      <c r="D313" s="1">
        <v>45274.308333333334</v>
      </c>
      <c r="E313" t="s">
        <v>31</v>
      </c>
      <c r="F313" t="s">
        <v>1150</v>
      </c>
      <c r="G313" s="4" t="s">
        <v>1161</v>
      </c>
      <c r="H313" s="4" t="s">
        <v>3231</v>
      </c>
      <c r="J313" t="s">
        <v>27</v>
      </c>
      <c r="K313" t="s">
        <v>1151</v>
      </c>
      <c r="L313" t="s">
        <v>1248</v>
      </c>
      <c r="M313" s="5" t="s">
        <v>2194</v>
      </c>
      <c r="N313" s="5" t="s">
        <v>2904</v>
      </c>
      <c r="O313" t="s">
        <v>27</v>
      </c>
      <c r="P313" t="s">
        <v>1246</v>
      </c>
      <c r="Q313" s="2" t="s">
        <v>1154</v>
      </c>
      <c r="R313">
        <v>45</v>
      </c>
      <c r="S313">
        <v>309</v>
      </c>
    </row>
    <row r="314" spans="1:19" ht="33" x14ac:dyDescent="0.3">
      <c r="A314">
        <v>334</v>
      </c>
      <c r="B314" t="s">
        <v>1249</v>
      </c>
      <c r="C314" s="1">
        <v>45274.304861111108</v>
      </c>
      <c r="D314" s="1">
        <v>45274.309027777781</v>
      </c>
      <c r="E314" t="s">
        <v>31</v>
      </c>
      <c r="F314" t="s">
        <v>1231</v>
      </c>
      <c r="G314" s="4" t="s">
        <v>2454</v>
      </c>
      <c r="H314" s="4" t="s">
        <v>3235</v>
      </c>
      <c r="J314" t="s">
        <v>38</v>
      </c>
      <c r="K314" t="s">
        <v>1232</v>
      </c>
      <c r="L314" t="s">
        <v>1250</v>
      </c>
      <c r="M314" s="5" t="s">
        <v>2195</v>
      </c>
      <c r="N314" s="5" t="s">
        <v>2905</v>
      </c>
      <c r="O314" t="s">
        <v>38</v>
      </c>
      <c r="P314" t="s">
        <v>1251</v>
      </c>
      <c r="Q314" s="2" t="s">
        <v>1252</v>
      </c>
      <c r="R314">
        <v>76</v>
      </c>
      <c r="S314">
        <v>215</v>
      </c>
    </row>
    <row r="315" spans="1:19" x14ac:dyDescent="0.3">
      <c r="A315">
        <v>335</v>
      </c>
      <c r="B315" t="s">
        <v>1253</v>
      </c>
      <c r="C315" s="1">
        <v>45274.309027777781</v>
      </c>
      <c r="D315" s="1">
        <v>45274.309027777781</v>
      </c>
      <c r="E315" t="s">
        <v>31</v>
      </c>
      <c r="F315" t="s">
        <v>1150</v>
      </c>
      <c r="G315" s="4" t="s">
        <v>1161</v>
      </c>
      <c r="H315" s="4" t="s">
        <v>3231</v>
      </c>
      <c r="J315" t="s">
        <v>27</v>
      </c>
      <c r="K315" t="s">
        <v>1151</v>
      </c>
      <c r="L315" t="s">
        <v>1254</v>
      </c>
      <c r="M315" s="5" t="s">
        <v>2196</v>
      </c>
      <c r="N315" s="5" t="s">
        <v>2907</v>
      </c>
      <c r="O315" t="s">
        <v>27</v>
      </c>
      <c r="P315" t="s">
        <v>1255</v>
      </c>
      <c r="Q315" s="2" t="s">
        <v>1154</v>
      </c>
      <c r="R315">
        <v>45</v>
      </c>
      <c r="S315">
        <v>309</v>
      </c>
    </row>
    <row r="316" spans="1:19" x14ac:dyDescent="0.3">
      <c r="A316">
        <v>336</v>
      </c>
      <c r="B316" t="s">
        <v>1256</v>
      </c>
      <c r="C316" s="1">
        <v>45274.30972222222</v>
      </c>
      <c r="D316" s="1">
        <v>45274.30972222222</v>
      </c>
      <c r="E316" t="s">
        <v>31</v>
      </c>
      <c r="F316" t="s">
        <v>1150</v>
      </c>
      <c r="G316" s="4" t="s">
        <v>1161</v>
      </c>
      <c r="H316" s="4" t="s">
        <v>3231</v>
      </c>
      <c r="J316" t="s">
        <v>27</v>
      </c>
      <c r="K316" t="s">
        <v>1151</v>
      </c>
      <c r="L316" t="s">
        <v>1257</v>
      </c>
      <c r="M316" s="5" t="s">
        <v>2197</v>
      </c>
      <c r="N316" s="5" t="s">
        <v>2908</v>
      </c>
      <c r="O316" t="s">
        <v>27</v>
      </c>
      <c r="P316" t="s">
        <v>703</v>
      </c>
      <c r="Q316" s="2" t="s">
        <v>1154</v>
      </c>
      <c r="R316">
        <v>45</v>
      </c>
      <c r="S316">
        <v>309</v>
      </c>
    </row>
    <row r="317" spans="1:19" x14ac:dyDescent="0.3">
      <c r="A317">
        <v>337</v>
      </c>
      <c r="B317" t="s">
        <v>1258</v>
      </c>
      <c r="C317" s="1">
        <v>45274.310416666667</v>
      </c>
      <c r="D317" s="1">
        <v>45274.311111111114</v>
      </c>
      <c r="E317" t="s">
        <v>31</v>
      </c>
      <c r="F317" t="s">
        <v>1150</v>
      </c>
      <c r="G317" s="4" t="s">
        <v>1161</v>
      </c>
      <c r="H317" s="4" t="s">
        <v>3231</v>
      </c>
      <c r="J317" t="s">
        <v>27</v>
      </c>
      <c r="K317" t="s">
        <v>1151</v>
      </c>
      <c r="L317" t="s">
        <v>1259</v>
      </c>
      <c r="M317" s="5" t="s">
        <v>2198</v>
      </c>
      <c r="N317" s="5" t="s">
        <v>2910</v>
      </c>
      <c r="O317" t="s">
        <v>27</v>
      </c>
      <c r="P317" t="s">
        <v>28</v>
      </c>
      <c r="Q317" s="2" t="s">
        <v>1154</v>
      </c>
      <c r="R317">
        <v>45</v>
      </c>
      <c r="S317">
        <v>309</v>
      </c>
    </row>
    <row r="318" spans="1:19" x14ac:dyDescent="0.3">
      <c r="A318">
        <v>338</v>
      </c>
      <c r="B318" t="s">
        <v>1260</v>
      </c>
      <c r="C318" s="1">
        <v>45274.311111111114</v>
      </c>
      <c r="D318" s="1">
        <v>45274.311805555553</v>
      </c>
      <c r="E318" t="s">
        <v>31</v>
      </c>
      <c r="F318" t="s">
        <v>1150</v>
      </c>
      <c r="G318" s="4" t="s">
        <v>1161</v>
      </c>
      <c r="H318" s="4" t="s">
        <v>3231</v>
      </c>
      <c r="J318" t="s">
        <v>27</v>
      </c>
      <c r="K318" t="s">
        <v>1151</v>
      </c>
      <c r="L318" t="s">
        <v>1261</v>
      </c>
      <c r="M318" s="5" t="s">
        <v>2199</v>
      </c>
      <c r="N318" s="5" t="s">
        <v>2911</v>
      </c>
      <c r="O318" t="s">
        <v>27</v>
      </c>
      <c r="P318" t="s">
        <v>1262</v>
      </c>
      <c r="Q318" s="2" t="s">
        <v>1154</v>
      </c>
      <c r="R318">
        <v>45</v>
      </c>
      <c r="S318">
        <v>309</v>
      </c>
    </row>
    <row r="319" spans="1:19" x14ac:dyDescent="0.3">
      <c r="A319">
        <v>339</v>
      </c>
      <c r="B319" t="s">
        <v>1263</v>
      </c>
      <c r="C319" s="1">
        <v>45274.311805555553</v>
      </c>
      <c r="D319" s="1">
        <v>45274.3125</v>
      </c>
      <c r="E319" t="s">
        <v>31</v>
      </c>
      <c r="F319" t="s">
        <v>1150</v>
      </c>
      <c r="G319" s="4" t="s">
        <v>1161</v>
      </c>
      <c r="H319" s="4" t="s">
        <v>3231</v>
      </c>
      <c r="J319" t="s">
        <v>27</v>
      </c>
      <c r="K319" t="s">
        <v>1151</v>
      </c>
      <c r="L319" t="s">
        <v>1264</v>
      </c>
      <c r="M319" s="5" t="s">
        <v>2200</v>
      </c>
      <c r="N319" s="5" t="s">
        <v>2913</v>
      </c>
      <c r="O319" t="s">
        <v>27</v>
      </c>
      <c r="P319" t="s">
        <v>1265</v>
      </c>
      <c r="Q319" s="2" t="s">
        <v>1154</v>
      </c>
      <c r="R319">
        <v>45</v>
      </c>
      <c r="S319">
        <v>309</v>
      </c>
    </row>
    <row r="320" spans="1:19" x14ac:dyDescent="0.3">
      <c r="A320">
        <v>340</v>
      </c>
      <c r="B320" t="s">
        <v>1266</v>
      </c>
      <c r="C320" s="1">
        <v>45274.311111111114</v>
      </c>
      <c r="D320" s="1">
        <v>45274.3125</v>
      </c>
      <c r="E320" t="s">
        <v>74</v>
      </c>
      <c r="F320" t="s">
        <v>1267</v>
      </c>
      <c r="G320" s="4" t="s">
        <v>2456</v>
      </c>
      <c r="H320" s="4" t="s">
        <v>3238</v>
      </c>
      <c r="J320" t="s">
        <v>27</v>
      </c>
      <c r="K320" t="s">
        <v>237</v>
      </c>
      <c r="L320" t="s">
        <v>1200</v>
      </c>
      <c r="M320" s="5" t="s">
        <v>2180</v>
      </c>
      <c r="N320" s="5" t="s">
        <v>2883</v>
      </c>
      <c r="O320" t="s">
        <v>27</v>
      </c>
      <c r="P320" t="s">
        <v>41</v>
      </c>
      <c r="Q320" s="2" t="s">
        <v>1268</v>
      </c>
      <c r="R320">
        <v>16</v>
      </c>
      <c r="S320">
        <v>482</v>
      </c>
    </row>
    <row r="321" spans="1:19" x14ac:dyDescent="0.3">
      <c r="A321">
        <v>341</v>
      </c>
      <c r="B321" t="s">
        <v>1269</v>
      </c>
      <c r="C321" s="1">
        <v>45274.30972222222</v>
      </c>
      <c r="D321" s="1">
        <v>45274.313194444447</v>
      </c>
      <c r="E321" t="s">
        <v>31</v>
      </c>
      <c r="F321" t="s">
        <v>1270</v>
      </c>
      <c r="G321" s="4" t="s">
        <v>2331</v>
      </c>
      <c r="H321" s="4" t="s">
        <v>3090</v>
      </c>
      <c r="J321" t="s">
        <v>27</v>
      </c>
      <c r="K321" t="s">
        <v>1271</v>
      </c>
      <c r="L321" t="s">
        <v>1272</v>
      </c>
      <c r="M321" s="5" t="s">
        <v>2201</v>
      </c>
      <c r="N321" s="5" t="s">
        <v>2915</v>
      </c>
      <c r="O321" t="s">
        <v>27</v>
      </c>
      <c r="P321" t="s">
        <v>1271</v>
      </c>
      <c r="Q321" s="2" t="s">
        <v>1273</v>
      </c>
      <c r="R321">
        <v>64</v>
      </c>
      <c r="S321">
        <v>251</v>
      </c>
    </row>
    <row r="322" spans="1:19" x14ac:dyDescent="0.3">
      <c r="A322">
        <v>342</v>
      </c>
      <c r="B322" t="s">
        <v>1274</v>
      </c>
      <c r="C322" s="1">
        <v>45274.3125</v>
      </c>
      <c r="D322" s="1">
        <v>45274.313194444447</v>
      </c>
      <c r="E322" t="s">
        <v>31</v>
      </c>
      <c r="F322" t="s">
        <v>1150</v>
      </c>
      <c r="G322" s="4" t="s">
        <v>1161</v>
      </c>
      <c r="H322" s="4" t="s">
        <v>3231</v>
      </c>
      <c r="J322" t="s">
        <v>27</v>
      </c>
      <c r="K322" t="s">
        <v>1151</v>
      </c>
      <c r="L322" t="s">
        <v>1275</v>
      </c>
      <c r="M322" s="5" t="s">
        <v>2202</v>
      </c>
      <c r="N322" s="5" t="s">
        <v>2917</v>
      </c>
      <c r="O322" t="s">
        <v>27</v>
      </c>
      <c r="P322" t="s">
        <v>1262</v>
      </c>
      <c r="Q322" s="2" t="s">
        <v>1154</v>
      </c>
      <c r="R322">
        <v>45</v>
      </c>
      <c r="S322">
        <v>309</v>
      </c>
    </row>
    <row r="323" spans="1:19" x14ac:dyDescent="0.3">
      <c r="A323">
        <v>343</v>
      </c>
      <c r="B323" t="s">
        <v>1276</v>
      </c>
      <c r="C323" s="1">
        <v>45274.313194444447</v>
      </c>
      <c r="D323" s="1">
        <v>45274.313888888886</v>
      </c>
      <c r="E323" t="s">
        <v>31</v>
      </c>
      <c r="F323" t="s">
        <v>1150</v>
      </c>
      <c r="G323" s="4" t="s">
        <v>1161</v>
      </c>
      <c r="H323" s="4" t="s">
        <v>3231</v>
      </c>
      <c r="J323" t="s">
        <v>27</v>
      </c>
      <c r="K323" t="s">
        <v>1151</v>
      </c>
      <c r="L323" t="s">
        <v>1277</v>
      </c>
      <c r="M323" s="5" t="s">
        <v>2203</v>
      </c>
      <c r="N323" s="5" t="s">
        <v>2918</v>
      </c>
      <c r="O323" t="s">
        <v>27</v>
      </c>
      <c r="P323" t="s">
        <v>1262</v>
      </c>
      <c r="Q323" s="2" t="s">
        <v>1154</v>
      </c>
      <c r="R323">
        <v>45</v>
      </c>
      <c r="S323">
        <v>309</v>
      </c>
    </row>
    <row r="324" spans="1:19" x14ac:dyDescent="0.3">
      <c r="A324">
        <v>344</v>
      </c>
      <c r="B324" t="s">
        <v>1278</v>
      </c>
      <c r="C324" s="1">
        <v>45274.313888888886</v>
      </c>
      <c r="D324" s="1">
        <v>45274.313888888886</v>
      </c>
      <c r="E324" t="s">
        <v>31</v>
      </c>
      <c r="F324" t="s">
        <v>1150</v>
      </c>
      <c r="G324" s="4" t="s">
        <v>1161</v>
      </c>
      <c r="H324" s="4" t="s">
        <v>3231</v>
      </c>
      <c r="J324" t="s">
        <v>27</v>
      </c>
      <c r="K324" t="s">
        <v>1151</v>
      </c>
      <c r="L324" t="s">
        <v>1279</v>
      </c>
      <c r="M324" s="5" t="s">
        <v>2204</v>
      </c>
      <c r="N324" s="5" t="s">
        <v>2919</v>
      </c>
      <c r="O324" t="s">
        <v>27</v>
      </c>
      <c r="P324" t="s">
        <v>1262</v>
      </c>
      <c r="Q324" s="2" t="s">
        <v>1154</v>
      </c>
      <c r="R324">
        <v>45</v>
      </c>
      <c r="S324">
        <v>309</v>
      </c>
    </row>
    <row r="325" spans="1:19" x14ac:dyDescent="0.3">
      <c r="A325">
        <v>345</v>
      </c>
      <c r="B325" t="s">
        <v>1280</v>
      </c>
      <c r="C325" s="1">
        <v>45274.313888888886</v>
      </c>
      <c r="D325" s="1">
        <v>45274.314583333333</v>
      </c>
      <c r="E325" t="s">
        <v>31</v>
      </c>
      <c r="F325" t="s">
        <v>1150</v>
      </c>
      <c r="G325" s="4" t="s">
        <v>1161</v>
      </c>
      <c r="H325" s="4" t="s">
        <v>3231</v>
      </c>
      <c r="J325" t="s">
        <v>27</v>
      </c>
      <c r="K325" t="s">
        <v>1151</v>
      </c>
      <c r="L325" t="s">
        <v>1281</v>
      </c>
      <c r="M325" s="5" t="s">
        <v>2205</v>
      </c>
      <c r="N325" s="5" t="s">
        <v>2920</v>
      </c>
      <c r="O325" t="s">
        <v>27</v>
      </c>
      <c r="P325" t="s">
        <v>1262</v>
      </c>
      <c r="Q325" s="2" t="s">
        <v>1154</v>
      </c>
      <c r="R325">
        <v>45</v>
      </c>
      <c r="S325">
        <v>309</v>
      </c>
    </row>
    <row r="326" spans="1:19" x14ac:dyDescent="0.3">
      <c r="A326">
        <v>346</v>
      </c>
      <c r="B326" t="s">
        <v>1282</v>
      </c>
      <c r="C326" s="1">
        <v>45274.314583333333</v>
      </c>
      <c r="D326" s="1">
        <v>45274.31527777778</v>
      </c>
      <c r="E326" t="s">
        <v>31</v>
      </c>
      <c r="F326" t="s">
        <v>1150</v>
      </c>
      <c r="G326" s="4" t="s">
        <v>1161</v>
      </c>
      <c r="H326" s="4" t="s">
        <v>3231</v>
      </c>
      <c r="J326" t="s">
        <v>27</v>
      </c>
      <c r="K326" t="s">
        <v>1151</v>
      </c>
      <c r="L326" t="s">
        <v>1283</v>
      </c>
      <c r="M326" s="5" t="s">
        <v>2206</v>
      </c>
      <c r="N326" s="5" t="s">
        <v>2921</v>
      </c>
      <c r="O326" t="s">
        <v>27</v>
      </c>
      <c r="P326" t="s">
        <v>1284</v>
      </c>
      <c r="Q326" s="2" t="s">
        <v>1154</v>
      </c>
      <c r="R326">
        <v>45</v>
      </c>
      <c r="S326">
        <v>309</v>
      </c>
    </row>
    <row r="327" spans="1:19" x14ac:dyDescent="0.3">
      <c r="A327">
        <v>347</v>
      </c>
      <c r="B327" t="s">
        <v>1285</v>
      </c>
      <c r="C327" s="1">
        <v>45274.31527777778</v>
      </c>
      <c r="D327" s="1">
        <v>45274.315972222219</v>
      </c>
      <c r="E327" t="s">
        <v>31</v>
      </c>
      <c r="F327" s="7" t="s">
        <v>1151</v>
      </c>
      <c r="G327" s="7" t="s">
        <v>2457</v>
      </c>
      <c r="H327" s="7" t="e">
        <v>#N/A</v>
      </c>
      <c r="J327" t="s">
        <v>27</v>
      </c>
      <c r="K327" t="s">
        <v>1151</v>
      </c>
      <c r="L327" t="s">
        <v>1286</v>
      </c>
      <c r="M327" s="5" t="s">
        <v>2207</v>
      </c>
      <c r="N327" s="5" t="s">
        <v>2923</v>
      </c>
      <c r="O327" t="s">
        <v>27</v>
      </c>
      <c r="P327" t="s">
        <v>1287</v>
      </c>
      <c r="Q327" s="2" t="s">
        <v>1154</v>
      </c>
      <c r="R327">
        <v>45</v>
      </c>
      <c r="S327">
        <v>309</v>
      </c>
    </row>
    <row r="328" spans="1:19" x14ac:dyDescent="0.3">
      <c r="A328">
        <v>349</v>
      </c>
      <c r="B328" t="s">
        <v>1289</v>
      </c>
      <c r="C328" s="1">
        <v>45274.317361111112</v>
      </c>
      <c r="D328" s="1">
        <v>45274.317361111112</v>
      </c>
      <c r="E328" t="s">
        <v>31</v>
      </c>
      <c r="F328" t="s">
        <v>1150</v>
      </c>
      <c r="G328" s="4" t="s">
        <v>1161</v>
      </c>
      <c r="H328" s="4" t="s">
        <v>3231</v>
      </c>
      <c r="J328" t="s">
        <v>27</v>
      </c>
      <c r="K328" t="s">
        <v>1151</v>
      </c>
      <c r="L328" t="s">
        <v>418</v>
      </c>
      <c r="M328" s="5" t="s">
        <v>2003</v>
      </c>
      <c r="N328" s="5" t="s">
        <v>2645</v>
      </c>
      <c r="O328" t="s">
        <v>27</v>
      </c>
      <c r="P328" t="s">
        <v>1288</v>
      </c>
      <c r="Q328" s="2" t="s">
        <v>1154</v>
      </c>
      <c r="R328">
        <v>45</v>
      </c>
      <c r="S328">
        <v>309</v>
      </c>
    </row>
    <row r="329" spans="1:19" ht="33" x14ac:dyDescent="0.3">
      <c r="A329">
        <v>350</v>
      </c>
      <c r="B329" t="s">
        <v>1290</v>
      </c>
      <c r="C329" s="1">
        <v>45274.313888888886</v>
      </c>
      <c r="D329" s="1">
        <v>45274.318055555559</v>
      </c>
      <c r="E329" t="s">
        <v>31</v>
      </c>
      <c r="F329" t="s">
        <v>1291</v>
      </c>
      <c r="G329" s="4" t="s">
        <v>2458</v>
      </c>
      <c r="H329" s="4" t="s">
        <v>3239</v>
      </c>
      <c r="J329" t="s">
        <v>47</v>
      </c>
      <c r="K329" t="s">
        <v>1292</v>
      </c>
      <c r="L329" t="s">
        <v>1293</v>
      </c>
      <c r="M329" s="5" t="s">
        <v>2208</v>
      </c>
      <c r="N329" s="5" t="s">
        <v>2925</v>
      </c>
      <c r="O329" t="s">
        <v>27</v>
      </c>
      <c r="P329" t="s">
        <v>1294</v>
      </c>
      <c r="Q329" s="2" t="s">
        <v>1295</v>
      </c>
      <c r="R329">
        <v>84</v>
      </c>
      <c r="S329">
        <v>201</v>
      </c>
    </row>
    <row r="330" spans="1:19" ht="82.5" x14ac:dyDescent="0.3">
      <c r="A330">
        <v>351</v>
      </c>
      <c r="B330" t="s">
        <v>1296</v>
      </c>
      <c r="C330" s="1">
        <v>45274.311805555553</v>
      </c>
      <c r="D330" s="1">
        <v>45274.318055555559</v>
      </c>
      <c r="E330" t="s">
        <v>25</v>
      </c>
      <c r="F330" t="s">
        <v>1297</v>
      </c>
      <c r="G330" s="4" t="s">
        <v>2459</v>
      </c>
      <c r="H330" s="4" t="s">
        <v>3240</v>
      </c>
      <c r="J330" t="s">
        <v>38</v>
      </c>
      <c r="K330" t="s">
        <v>1298</v>
      </c>
      <c r="L330" t="s">
        <v>1299</v>
      </c>
      <c r="M330" s="5" t="s">
        <v>2209</v>
      </c>
      <c r="N330" s="5" t="s">
        <v>2926</v>
      </c>
      <c r="O330" t="s">
        <v>38</v>
      </c>
      <c r="P330" t="s">
        <v>1300</v>
      </c>
      <c r="Q330" s="2" t="s">
        <v>1301</v>
      </c>
      <c r="R330">
        <v>111</v>
      </c>
      <c r="S330">
        <v>114</v>
      </c>
    </row>
    <row r="331" spans="1:19" x14ac:dyDescent="0.3">
      <c r="A331">
        <v>352</v>
      </c>
      <c r="B331" t="s">
        <v>1302</v>
      </c>
      <c r="C331" s="1">
        <v>45274.318055555559</v>
      </c>
      <c r="D331" s="1">
        <v>45274.318749999999</v>
      </c>
      <c r="E331" t="s">
        <v>31</v>
      </c>
      <c r="F331" t="s">
        <v>1150</v>
      </c>
      <c r="G331" s="4" t="s">
        <v>1161</v>
      </c>
      <c r="H331" s="4" t="s">
        <v>3231</v>
      </c>
      <c r="J331" t="s">
        <v>27</v>
      </c>
      <c r="K331" t="s">
        <v>1151</v>
      </c>
      <c r="L331" t="s">
        <v>1303</v>
      </c>
      <c r="M331" s="5" t="s">
        <v>2210</v>
      </c>
      <c r="N331" s="5" t="s">
        <v>2928</v>
      </c>
      <c r="O331" t="s">
        <v>27</v>
      </c>
      <c r="P331" t="s">
        <v>1304</v>
      </c>
      <c r="Q331" s="2" t="s">
        <v>1154</v>
      </c>
      <c r="R331">
        <v>45</v>
      </c>
      <c r="S331">
        <v>309</v>
      </c>
    </row>
    <row r="332" spans="1:19" x14ac:dyDescent="0.3">
      <c r="A332">
        <v>353</v>
      </c>
      <c r="B332" t="s">
        <v>1305</v>
      </c>
      <c r="C332" s="1">
        <v>45274.318749999999</v>
      </c>
      <c r="D332" s="1">
        <v>45274.318749999999</v>
      </c>
      <c r="E332" t="s">
        <v>31</v>
      </c>
      <c r="F332" t="s">
        <v>1150</v>
      </c>
      <c r="G332" s="4" t="s">
        <v>1161</v>
      </c>
      <c r="H332" s="4" t="s">
        <v>3231</v>
      </c>
      <c r="J332" t="s">
        <v>27</v>
      </c>
      <c r="K332" t="s">
        <v>1151</v>
      </c>
      <c r="L332" t="s">
        <v>1306</v>
      </c>
      <c r="M332" s="5" t="s">
        <v>2211</v>
      </c>
      <c r="N332" s="5" t="s">
        <v>2929</v>
      </c>
      <c r="O332" t="s">
        <v>27</v>
      </c>
      <c r="P332" t="s">
        <v>1304</v>
      </c>
      <c r="Q332" s="2" t="s">
        <v>1154</v>
      </c>
      <c r="R332">
        <v>45</v>
      </c>
      <c r="S332">
        <v>309</v>
      </c>
    </row>
    <row r="333" spans="1:19" x14ac:dyDescent="0.3">
      <c r="A333">
        <v>354</v>
      </c>
      <c r="B333" t="s">
        <v>1307</v>
      </c>
      <c r="C333" s="1">
        <v>45274.318055555559</v>
      </c>
      <c r="D333" s="1">
        <v>45274.319444444445</v>
      </c>
      <c r="E333" t="s">
        <v>25</v>
      </c>
      <c r="F333" t="s">
        <v>1308</v>
      </c>
      <c r="G333" s="4" t="s">
        <v>2460</v>
      </c>
      <c r="H333" s="4" t="s">
        <v>3127</v>
      </c>
      <c r="J333" t="s">
        <v>38</v>
      </c>
      <c r="K333" t="s">
        <v>1309</v>
      </c>
      <c r="L333" t="s">
        <v>1310</v>
      </c>
      <c r="M333" s="5" t="s">
        <v>2212</v>
      </c>
      <c r="N333" s="5" t="s">
        <v>2930</v>
      </c>
      <c r="O333" t="s">
        <v>38</v>
      </c>
      <c r="P333" t="s">
        <v>1311</v>
      </c>
      <c r="Q333" s="2" t="s">
        <v>1312</v>
      </c>
      <c r="R333">
        <v>10</v>
      </c>
      <c r="S333">
        <v>500</v>
      </c>
    </row>
    <row r="334" spans="1:19" x14ac:dyDescent="0.3">
      <c r="A334">
        <v>355</v>
      </c>
      <c r="B334" t="s">
        <v>1313</v>
      </c>
      <c r="C334" s="1">
        <v>45274.309027777781</v>
      </c>
      <c r="D334" s="1">
        <v>45274.320138888892</v>
      </c>
      <c r="E334" t="s">
        <v>31</v>
      </c>
      <c r="F334" t="s">
        <v>1314</v>
      </c>
      <c r="G334" s="4" t="s">
        <v>2461</v>
      </c>
      <c r="H334" s="4" t="s">
        <v>3241</v>
      </c>
      <c r="J334" t="s">
        <v>38</v>
      </c>
      <c r="K334" t="s">
        <v>1315</v>
      </c>
      <c r="L334" t="s">
        <v>1316</v>
      </c>
      <c r="M334" s="5" t="s">
        <v>2213</v>
      </c>
      <c r="N334" s="5" t="s">
        <v>2931</v>
      </c>
      <c r="O334" t="s">
        <v>38</v>
      </c>
      <c r="P334" t="s">
        <v>1317</v>
      </c>
      <c r="Q334" s="2" t="s">
        <v>1318</v>
      </c>
      <c r="R334">
        <v>85</v>
      </c>
      <c r="S334">
        <v>198</v>
      </c>
    </row>
    <row r="335" spans="1:19" x14ac:dyDescent="0.3">
      <c r="A335">
        <v>356</v>
      </c>
      <c r="B335" t="s">
        <v>1319</v>
      </c>
      <c r="C335" s="1">
        <v>45274.319444444445</v>
      </c>
      <c r="D335" s="1">
        <v>45274.320138888892</v>
      </c>
      <c r="E335" t="s">
        <v>31</v>
      </c>
      <c r="F335" t="s">
        <v>1150</v>
      </c>
      <c r="G335" s="4" t="s">
        <v>1161</v>
      </c>
      <c r="H335" s="4" t="s">
        <v>3231</v>
      </c>
      <c r="J335" t="s">
        <v>27</v>
      </c>
      <c r="K335" t="s">
        <v>1151</v>
      </c>
      <c r="L335" t="s">
        <v>1320</v>
      </c>
      <c r="M335" s="5" t="s">
        <v>2214</v>
      </c>
      <c r="N335" s="5" t="s">
        <v>2933</v>
      </c>
      <c r="O335" t="s">
        <v>27</v>
      </c>
      <c r="P335" t="s">
        <v>1271</v>
      </c>
      <c r="Q335" s="2" t="s">
        <v>1154</v>
      </c>
      <c r="R335">
        <v>45</v>
      </c>
      <c r="S335">
        <v>309</v>
      </c>
    </row>
    <row r="336" spans="1:19" ht="49.5" x14ac:dyDescent="0.3">
      <c r="A336">
        <v>357</v>
      </c>
      <c r="B336" t="s">
        <v>1321</v>
      </c>
      <c r="C336" s="1">
        <v>45274.318749999999</v>
      </c>
      <c r="D336" s="1">
        <v>45274.320833333331</v>
      </c>
      <c r="E336" t="s">
        <v>31</v>
      </c>
      <c r="F336" t="s">
        <v>1322</v>
      </c>
      <c r="G336" s="4" t="s">
        <v>2462</v>
      </c>
      <c r="H336" s="4" t="s">
        <v>3242</v>
      </c>
      <c r="J336" t="s">
        <v>27</v>
      </c>
      <c r="K336" t="s">
        <v>1323</v>
      </c>
      <c r="L336" t="s">
        <v>1324</v>
      </c>
      <c r="M336" s="5" t="s">
        <v>2215</v>
      </c>
      <c r="N336" s="5" t="s">
        <v>2934</v>
      </c>
      <c r="O336" t="s">
        <v>27</v>
      </c>
      <c r="P336" t="s">
        <v>1323</v>
      </c>
      <c r="Q336" s="2" t="s">
        <v>1325</v>
      </c>
      <c r="R336">
        <v>122</v>
      </c>
      <c r="S336">
        <v>89</v>
      </c>
    </row>
    <row r="337" spans="1:19" x14ac:dyDescent="0.3">
      <c r="A337">
        <v>358</v>
      </c>
      <c r="B337" t="s">
        <v>1326</v>
      </c>
      <c r="C337" s="1">
        <v>45274.320833333331</v>
      </c>
      <c r="D337" s="1">
        <v>45274.320833333331</v>
      </c>
      <c r="E337" t="s">
        <v>31</v>
      </c>
      <c r="F337" t="s">
        <v>1150</v>
      </c>
      <c r="G337" s="4" t="s">
        <v>1161</v>
      </c>
      <c r="H337" s="4" t="s">
        <v>3231</v>
      </c>
      <c r="J337" t="s">
        <v>27</v>
      </c>
      <c r="K337" t="s">
        <v>1151</v>
      </c>
      <c r="L337" t="s">
        <v>1327</v>
      </c>
      <c r="M337" s="5" t="s">
        <v>2216</v>
      </c>
      <c r="N337" s="5" t="s">
        <v>2935</v>
      </c>
      <c r="O337" t="s">
        <v>27</v>
      </c>
      <c r="P337" t="s">
        <v>109</v>
      </c>
      <c r="Q337" s="2" t="s">
        <v>1154</v>
      </c>
      <c r="R337">
        <v>45</v>
      </c>
      <c r="S337">
        <v>309</v>
      </c>
    </row>
    <row r="338" spans="1:19" x14ac:dyDescent="0.3">
      <c r="A338">
        <v>359</v>
      </c>
      <c r="B338" t="s">
        <v>1328</v>
      </c>
      <c r="C338" s="1">
        <v>45274.321527777778</v>
      </c>
      <c r="D338" s="1">
        <v>45274.321527777778</v>
      </c>
      <c r="E338" t="s">
        <v>31</v>
      </c>
      <c r="F338" t="s">
        <v>1150</v>
      </c>
      <c r="G338" s="4" t="s">
        <v>1161</v>
      </c>
      <c r="H338" s="4" t="s">
        <v>3231</v>
      </c>
      <c r="J338" t="s">
        <v>27</v>
      </c>
      <c r="K338" t="s">
        <v>1151</v>
      </c>
      <c r="L338" t="s">
        <v>1329</v>
      </c>
      <c r="M338" s="5" t="s">
        <v>2217</v>
      </c>
      <c r="N338" s="5" t="s">
        <v>2936</v>
      </c>
      <c r="O338" t="s">
        <v>27</v>
      </c>
      <c r="P338" t="s">
        <v>1330</v>
      </c>
      <c r="Q338" s="2" t="s">
        <v>1154</v>
      </c>
      <c r="R338">
        <v>45</v>
      </c>
      <c r="S338">
        <v>309</v>
      </c>
    </row>
    <row r="339" spans="1:19" x14ac:dyDescent="0.3">
      <c r="A339">
        <v>360</v>
      </c>
      <c r="B339" t="s">
        <v>1331</v>
      </c>
      <c r="C339" s="1">
        <v>45274.322222222225</v>
      </c>
      <c r="D339" s="1">
        <v>45274.322222222225</v>
      </c>
      <c r="E339" t="s">
        <v>31</v>
      </c>
      <c r="F339" t="s">
        <v>1150</v>
      </c>
      <c r="G339" s="4" t="s">
        <v>1161</v>
      </c>
      <c r="H339" s="4" t="s">
        <v>3231</v>
      </c>
      <c r="J339" t="s">
        <v>27</v>
      </c>
      <c r="K339" t="s">
        <v>1151</v>
      </c>
      <c r="L339" t="s">
        <v>1332</v>
      </c>
      <c r="M339" s="5" t="s">
        <v>2218</v>
      </c>
      <c r="N339" s="5" t="s">
        <v>2938</v>
      </c>
      <c r="O339" t="s">
        <v>27</v>
      </c>
      <c r="P339" t="s">
        <v>71</v>
      </c>
      <c r="Q339" s="2" t="s">
        <v>1154</v>
      </c>
      <c r="R339">
        <v>45</v>
      </c>
      <c r="S339">
        <v>309</v>
      </c>
    </row>
    <row r="340" spans="1:19" x14ac:dyDescent="0.3">
      <c r="A340">
        <v>361</v>
      </c>
      <c r="B340" t="s">
        <v>1333</v>
      </c>
      <c r="C340" s="1">
        <v>45274.320833333331</v>
      </c>
      <c r="D340" s="1">
        <v>45274.322222222225</v>
      </c>
      <c r="E340" t="s">
        <v>31</v>
      </c>
      <c r="F340" t="s">
        <v>1334</v>
      </c>
      <c r="G340" s="4" t="s">
        <v>2463</v>
      </c>
      <c r="H340" s="4" t="s">
        <v>3243</v>
      </c>
      <c r="J340" t="s">
        <v>27</v>
      </c>
      <c r="K340" t="s">
        <v>66</v>
      </c>
      <c r="L340" t="s">
        <v>65</v>
      </c>
      <c r="M340" s="5" t="s">
        <v>2219</v>
      </c>
      <c r="N340" s="5" t="s">
        <v>2939</v>
      </c>
      <c r="O340" t="s">
        <v>27</v>
      </c>
      <c r="P340" t="s">
        <v>66</v>
      </c>
      <c r="Q340" s="2" t="s">
        <v>1335</v>
      </c>
      <c r="R340">
        <v>46</v>
      </c>
      <c r="S340">
        <v>302</v>
      </c>
    </row>
    <row r="341" spans="1:19" x14ac:dyDescent="0.3">
      <c r="A341">
        <v>362</v>
      </c>
      <c r="B341" t="s">
        <v>1336</v>
      </c>
      <c r="C341" s="1">
        <v>45274.322222222225</v>
      </c>
      <c r="D341" s="1">
        <v>45274.322916666664</v>
      </c>
      <c r="E341" t="s">
        <v>31</v>
      </c>
      <c r="F341" t="s">
        <v>1150</v>
      </c>
      <c r="G341" s="4" t="s">
        <v>1161</v>
      </c>
      <c r="H341" s="4" t="s">
        <v>3231</v>
      </c>
      <c r="J341" t="s">
        <v>27</v>
      </c>
      <c r="K341" t="s">
        <v>1151</v>
      </c>
      <c r="L341" t="s">
        <v>1337</v>
      </c>
      <c r="M341" s="5" t="s">
        <v>2220</v>
      </c>
      <c r="N341" s="5" t="s">
        <v>2940</v>
      </c>
      <c r="O341" t="s">
        <v>27</v>
      </c>
      <c r="P341" t="s">
        <v>71</v>
      </c>
      <c r="Q341" s="2" t="s">
        <v>1154</v>
      </c>
      <c r="R341">
        <v>45</v>
      </c>
      <c r="S341">
        <v>309</v>
      </c>
    </row>
    <row r="342" spans="1:19" ht="33" x14ac:dyDescent="0.3">
      <c r="A342">
        <v>363</v>
      </c>
      <c r="B342" t="s">
        <v>1338</v>
      </c>
      <c r="C342" s="1">
        <v>45274.320138888892</v>
      </c>
      <c r="D342" s="1">
        <v>45274.323611111111</v>
      </c>
      <c r="E342" t="s">
        <v>74</v>
      </c>
      <c r="F342" t="s">
        <v>649</v>
      </c>
      <c r="G342" s="4" t="s">
        <v>2407</v>
      </c>
      <c r="H342" s="4" t="s">
        <v>3195</v>
      </c>
      <c r="J342" t="s">
        <v>38</v>
      </c>
      <c r="K342" t="s">
        <v>650</v>
      </c>
      <c r="L342" t="s">
        <v>1339</v>
      </c>
      <c r="M342" s="5" t="s">
        <v>2221</v>
      </c>
      <c r="N342" s="5" t="s">
        <v>2941</v>
      </c>
      <c r="O342" t="s">
        <v>38</v>
      </c>
      <c r="P342" t="s">
        <v>1340</v>
      </c>
      <c r="Q342" s="2" t="s">
        <v>1341</v>
      </c>
      <c r="R342">
        <v>76</v>
      </c>
      <c r="S342">
        <v>215</v>
      </c>
    </row>
    <row r="343" spans="1:19" x14ac:dyDescent="0.3">
      <c r="A343">
        <v>364</v>
      </c>
      <c r="B343" t="s">
        <v>1342</v>
      </c>
      <c r="C343" s="1">
        <v>45274.321527777778</v>
      </c>
      <c r="D343" s="1">
        <v>45274.323611111111</v>
      </c>
      <c r="E343" t="s">
        <v>25</v>
      </c>
      <c r="F343" t="s">
        <v>1343</v>
      </c>
      <c r="G343" s="4" t="s">
        <v>2464</v>
      </c>
      <c r="H343" s="4" t="s">
        <v>3244</v>
      </c>
      <c r="J343" t="s">
        <v>27</v>
      </c>
      <c r="K343" t="s">
        <v>1344</v>
      </c>
      <c r="L343" t="s">
        <v>1345</v>
      </c>
      <c r="M343" s="5" t="s">
        <v>2222</v>
      </c>
      <c r="N343" s="5" t="s">
        <v>2943</v>
      </c>
      <c r="O343" t="s">
        <v>38</v>
      </c>
      <c r="P343" t="s">
        <v>1346</v>
      </c>
      <c r="Q343" s="2" t="s">
        <v>1347</v>
      </c>
      <c r="R343">
        <v>57</v>
      </c>
      <c r="S343">
        <v>262</v>
      </c>
    </row>
    <row r="344" spans="1:19" x14ac:dyDescent="0.3">
      <c r="A344">
        <v>365</v>
      </c>
      <c r="B344" t="s">
        <v>1348</v>
      </c>
      <c r="C344" s="1">
        <v>45274.322916666664</v>
      </c>
      <c r="D344" s="1">
        <v>45274.324305555558</v>
      </c>
      <c r="E344" t="s">
        <v>31</v>
      </c>
      <c r="F344" t="s">
        <v>1150</v>
      </c>
      <c r="G344" s="4" t="s">
        <v>1161</v>
      </c>
      <c r="H344" s="4" t="s">
        <v>3231</v>
      </c>
      <c r="J344" t="s">
        <v>27</v>
      </c>
      <c r="K344" t="s">
        <v>1151</v>
      </c>
      <c r="L344" t="s">
        <v>1349</v>
      </c>
      <c r="M344" s="5" t="s">
        <v>2223</v>
      </c>
      <c r="N344" s="5" t="s">
        <v>2945</v>
      </c>
      <c r="O344" t="s">
        <v>27</v>
      </c>
      <c r="P344" t="s">
        <v>109</v>
      </c>
      <c r="Q344" s="2" t="s">
        <v>1154</v>
      </c>
      <c r="R344">
        <v>45</v>
      </c>
      <c r="S344">
        <v>309</v>
      </c>
    </row>
    <row r="345" spans="1:19" ht="33" x14ac:dyDescent="0.3">
      <c r="A345">
        <v>366</v>
      </c>
      <c r="B345" t="s">
        <v>1350</v>
      </c>
      <c r="C345" s="1">
        <v>45274.322916666664</v>
      </c>
      <c r="D345" s="1">
        <v>45274.324305555558</v>
      </c>
      <c r="E345" t="s">
        <v>25</v>
      </c>
      <c r="F345" t="s">
        <v>1351</v>
      </c>
      <c r="G345" s="4" t="s">
        <v>2465</v>
      </c>
      <c r="H345" s="4" t="s">
        <v>3245</v>
      </c>
      <c r="J345" t="s">
        <v>38</v>
      </c>
      <c r="K345" t="s">
        <v>1352</v>
      </c>
      <c r="L345" t="s">
        <v>1353</v>
      </c>
      <c r="M345" s="5" t="s">
        <v>2224</v>
      </c>
      <c r="N345" s="5" t="s">
        <v>2946</v>
      </c>
      <c r="O345" t="s">
        <v>38</v>
      </c>
      <c r="P345" t="s">
        <v>1352</v>
      </c>
      <c r="Q345" s="2" t="s">
        <v>1354</v>
      </c>
      <c r="R345">
        <v>53</v>
      </c>
      <c r="S345">
        <v>273</v>
      </c>
    </row>
    <row r="346" spans="1:19" x14ac:dyDescent="0.3">
      <c r="A346">
        <v>367</v>
      </c>
      <c r="B346" t="s">
        <v>1355</v>
      </c>
      <c r="C346" s="1">
        <v>45274.324305555558</v>
      </c>
      <c r="D346" s="1">
        <v>45274.324999999997</v>
      </c>
      <c r="E346" t="s">
        <v>31</v>
      </c>
      <c r="F346" t="s">
        <v>1150</v>
      </c>
      <c r="G346" s="4" t="s">
        <v>1161</v>
      </c>
      <c r="H346" s="4" t="s">
        <v>3231</v>
      </c>
      <c r="J346" t="s">
        <v>27</v>
      </c>
      <c r="K346" t="s">
        <v>1151</v>
      </c>
      <c r="L346" t="s">
        <v>1356</v>
      </c>
      <c r="M346" s="5" t="s">
        <v>2225</v>
      </c>
      <c r="N346" s="5" t="s">
        <v>2947</v>
      </c>
      <c r="O346" t="s">
        <v>27</v>
      </c>
      <c r="P346" t="s">
        <v>716</v>
      </c>
      <c r="Q346" s="2" t="s">
        <v>1154</v>
      </c>
      <c r="R346">
        <v>45</v>
      </c>
      <c r="S346">
        <v>309</v>
      </c>
    </row>
    <row r="347" spans="1:19" x14ac:dyDescent="0.3">
      <c r="A347">
        <v>368</v>
      </c>
      <c r="B347" t="s">
        <v>1357</v>
      </c>
      <c r="C347" s="1">
        <v>45274.324999999997</v>
      </c>
      <c r="D347" s="1">
        <v>45274.325694444444</v>
      </c>
      <c r="E347" t="s">
        <v>31</v>
      </c>
      <c r="F347" t="s">
        <v>1150</v>
      </c>
      <c r="G347" s="4" t="s">
        <v>1161</v>
      </c>
      <c r="H347" s="4" t="s">
        <v>3231</v>
      </c>
      <c r="J347" t="s">
        <v>27</v>
      </c>
      <c r="K347" t="s">
        <v>1151</v>
      </c>
      <c r="L347" t="s">
        <v>1358</v>
      </c>
      <c r="M347" s="5" t="s">
        <v>2226</v>
      </c>
      <c r="N347" s="5" t="s">
        <v>2948</v>
      </c>
      <c r="O347" t="s">
        <v>27</v>
      </c>
      <c r="P347" t="s">
        <v>1151</v>
      </c>
      <c r="Q347" s="2" t="s">
        <v>1154</v>
      </c>
      <c r="R347">
        <v>45</v>
      </c>
      <c r="S347">
        <v>309</v>
      </c>
    </row>
    <row r="348" spans="1:19" x14ac:dyDescent="0.3">
      <c r="A348">
        <v>369</v>
      </c>
      <c r="B348" t="s">
        <v>1359</v>
      </c>
      <c r="C348" s="1">
        <v>45274.325694444444</v>
      </c>
      <c r="D348" s="1">
        <v>45274.326388888891</v>
      </c>
      <c r="E348" t="s">
        <v>31</v>
      </c>
      <c r="F348" t="s">
        <v>1150</v>
      </c>
      <c r="G348" s="4" t="s">
        <v>1161</v>
      </c>
      <c r="H348" s="4" t="s">
        <v>3231</v>
      </c>
      <c r="J348" t="s">
        <v>27</v>
      </c>
      <c r="K348" t="s">
        <v>1151</v>
      </c>
      <c r="L348" t="s">
        <v>53</v>
      </c>
      <c r="M348" s="5" t="s">
        <v>2227</v>
      </c>
      <c r="N348" s="5" t="s">
        <v>2949</v>
      </c>
      <c r="O348" t="s">
        <v>27</v>
      </c>
      <c r="P348" t="s">
        <v>54</v>
      </c>
      <c r="Q348" s="2" t="s">
        <v>1154</v>
      </c>
      <c r="R348">
        <v>45</v>
      </c>
      <c r="S348">
        <v>309</v>
      </c>
    </row>
    <row r="349" spans="1:19" x14ac:dyDescent="0.3">
      <c r="A349">
        <v>370</v>
      </c>
      <c r="B349" t="s">
        <v>1360</v>
      </c>
      <c r="C349" s="1">
        <v>45274.331944444442</v>
      </c>
      <c r="D349" s="1">
        <v>45274.335416666669</v>
      </c>
      <c r="E349" t="s">
        <v>25</v>
      </c>
      <c r="F349" t="s">
        <v>1361</v>
      </c>
      <c r="G349" s="4" t="s">
        <v>2466</v>
      </c>
      <c r="H349" s="4" t="s">
        <v>3246</v>
      </c>
      <c r="J349" t="s">
        <v>27</v>
      </c>
      <c r="K349" t="s">
        <v>666</v>
      </c>
      <c r="L349" t="s">
        <v>667</v>
      </c>
      <c r="M349" s="5" t="s">
        <v>2228</v>
      </c>
      <c r="N349" s="5" t="s">
        <v>2951</v>
      </c>
      <c r="O349" t="s">
        <v>29</v>
      </c>
      <c r="P349" t="s">
        <v>1362</v>
      </c>
      <c r="Q349" s="2" t="s">
        <v>1363</v>
      </c>
      <c r="R349">
        <v>28</v>
      </c>
      <c r="S349">
        <v>421</v>
      </c>
    </row>
    <row r="350" spans="1:19" ht="33" x14ac:dyDescent="0.3">
      <c r="A350">
        <v>371</v>
      </c>
      <c r="B350" t="s">
        <v>1364</v>
      </c>
      <c r="C350" s="1">
        <v>45274.318749999999</v>
      </c>
      <c r="D350" s="1">
        <v>45274.337500000001</v>
      </c>
      <c r="E350" t="s">
        <v>31</v>
      </c>
      <c r="F350" t="s">
        <v>1365</v>
      </c>
      <c r="G350" s="4" t="s">
        <v>2467</v>
      </c>
      <c r="H350" s="4" t="s">
        <v>3128</v>
      </c>
      <c r="J350" t="s">
        <v>27</v>
      </c>
      <c r="K350" t="s">
        <v>1366</v>
      </c>
      <c r="L350" t="s">
        <v>1367</v>
      </c>
      <c r="M350" s="5" t="s">
        <v>2229</v>
      </c>
      <c r="N350" s="5" t="s">
        <v>2953</v>
      </c>
      <c r="O350" t="s">
        <v>27</v>
      </c>
      <c r="P350" t="s">
        <v>1368</v>
      </c>
      <c r="Q350" s="2" t="s">
        <v>1369</v>
      </c>
      <c r="R350">
        <v>206</v>
      </c>
      <c r="S350">
        <v>24</v>
      </c>
    </row>
    <row r="351" spans="1:19" ht="66" x14ac:dyDescent="0.3">
      <c r="A351">
        <v>372</v>
      </c>
      <c r="B351" t="s">
        <v>1370</v>
      </c>
      <c r="C351" s="1">
        <v>45274.287499999999</v>
      </c>
      <c r="D351" s="1">
        <v>45274.338194444441</v>
      </c>
      <c r="E351" t="s">
        <v>31</v>
      </c>
      <c r="F351" t="s">
        <v>1371</v>
      </c>
      <c r="G351" s="4" t="s">
        <v>2468</v>
      </c>
      <c r="H351" s="4" t="s">
        <v>3248</v>
      </c>
      <c r="J351" t="s">
        <v>38</v>
      </c>
      <c r="K351" t="s">
        <v>1372</v>
      </c>
      <c r="L351" t="s">
        <v>1373</v>
      </c>
      <c r="M351" s="5" t="s">
        <v>2230</v>
      </c>
      <c r="N351" s="5" t="s">
        <v>2955</v>
      </c>
      <c r="O351" t="s">
        <v>27</v>
      </c>
      <c r="P351" t="s">
        <v>1374</v>
      </c>
      <c r="Q351" s="2" t="s">
        <v>1375</v>
      </c>
      <c r="R351">
        <v>230</v>
      </c>
      <c r="S351">
        <v>20</v>
      </c>
    </row>
    <row r="352" spans="1:19" ht="33" x14ac:dyDescent="0.3">
      <c r="A352">
        <v>373</v>
      </c>
      <c r="B352" t="s">
        <v>1376</v>
      </c>
      <c r="C352" s="1">
        <v>45274.337500000001</v>
      </c>
      <c r="D352" s="1">
        <v>45274.338888888888</v>
      </c>
      <c r="E352" t="s">
        <v>74</v>
      </c>
      <c r="F352" t="s">
        <v>1377</v>
      </c>
      <c r="G352" s="4" t="s">
        <v>2469</v>
      </c>
      <c r="H352" s="4" t="s">
        <v>3250</v>
      </c>
      <c r="J352" t="s">
        <v>27</v>
      </c>
      <c r="K352" t="s">
        <v>1378</v>
      </c>
      <c r="L352" t="s">
        <v>1379</v>
      </c>
      <c r="M352" s="5" t="s">
        <v>2231</v>
      </c>
      <c r="N352" s="5" t="s">
        <v>2956</v>
      </c>
      <c r="O352" t="s">
        <v>27</v>
      </c>
      <c r="P352" t="s">
        <v>1378</v>
      </c>
      <c r="Q352" s="2" t="s">
        <v>1380</v>
      </c>
      <c r="R352">
        <v>126</v>
      </c>
      <c r="S352">
        <v>83</v>
      </c>
    </row>
    <row r="353" spans="1:19" ht="49.5" x14ac:dyDescent="0.3">
      <c r="A353">
        <v>374</v>
      </c>
      <c r="B353" t="s">
        <v>1381</v>
      </c>
      <c r="C353" s="1">
        <v>45274.338194444441</v>
      </c>
      <c r="D353" s="1">
        <v>45274.342361111114</v>
      </c>
      <c r="E353" t="s">
        <v>74</v>
      </c>
      <c r="F353" t="s">
        <v>1382</v>
      </c>
      <c r="G353" s="4" t="s">
        <v>2470</v>
      </c>
      <c r="H353" s="4" t="s">
        <v>3251</v>
      </c>
      <c r="J353" t="s">
        <v>27</v>
      </c>
      <c r="K353" t="s">
        <v>1383</v>
      </c>
      <c r="L353" t="s">
        <v>1384</v>
      </c>
      <c r="M353" s="5" t="s">
        <v>2232</v>
      </c>
      <c r="N353" s="5" t="s">
        <v>2958</v>
      </c>
      <c r="O353" t="s">
        <v>27</v>
      </c>
      <c r="P353" t="s">
        <v>1383</v>
      </c>
      <c r="Q353" s="2" t="s">
        <v>1385</v>
      </c>
      <c r="R353">
        <v>107</v>
      </c>
      <c r="S353">
        <v>121</v>
      </c>
    </row>
    <row r="354" spans="1:19" ht="33" x14ac:dyDescent="0.3">
      <c r="A354">
        <v>375</v>
      </c>
      <c r="B354" t="s">
        <v>1386</v>
      </c>
      <c r="C354" s="1">
        <v>45274.337500000001</v>
      </c>
      <c r="D354" s="1">
        <v>45274.34375</v>
      </c>
      <c r="E354" t="s">
        <v>31</v>
      </c>
      <c r="F354" t="s">
        <v>1387</v>
      </c>
      <c r="G354" s="4" t="s">
        <v>2256</v>
      </c>
      <c r="H354" s="4" t="s">
        <v>2985</v>
      </c>
      <c r="J354" t="s">
        <v>38</v>
      </c>
      <c r="K354" t="s">
        <v>1388</v>
      </c>
      <c r="L354" t="s">
        <v>1389</v>
      </c>
      <c r="M354" s="5" t="s">
        <v>2233</v>
      </c>
      <c r="N354" s="5" t="s">
        <v>2960</v>
      </c>
      <c r="O354" t="s">
        <v>38</v>
      </c>
      <c r="P354" t="s">
        <v>1390</v>
      </c>
      <c r="Q354" s="2" t="s">
        <v>1391</v>
      </c>
      <c r="R354">
        <v>131</v>
      </c>
      <c r="S354">
        <v>74</v>
      </c>
    </row>
    <row r="355" spans="1:19" ht="33" x14ac:dyDescent="0.3">
      <c r="A355">
        <v>376</v>
      </c>
      <c r="B355" t="s">
        <v>1392</v>
      </c>
      <c r="C355" s="1">
        <v>45274.34652777778</v>
      </c>
      <c r="D355" s="1">
        <v>45274.347916666666</v>
      </c>
      <c r="E355" t="s">
        <v>31</v>
      </c>
      <c r="F355" t="s">
        <v>542</v>
      </c>
      <c r="G355" s="4" t="s">
        <v>2058</v>
      </c>
      <c r="H355" s="4" t="s">
        <v>2717</v>
      </c>
      <c r="J355" t="s">
        <v>27</v>
      </c>
      <c r="K355" t="s">
        <v>543</v>
      </c>
      <c r="L355" t="s">
        <v>1393</v>
      </c>
      <c r="M355" s="5" t="s">
        <v>2234</v>
      </c>
      <c r="N355" s="5" t="s">
        <v>2962</v>
      </c>
      <c r="O355" t="s">
        <v>27</v>
      </c>
      <c r="P355" t="s">
        <v>543</v>
      </c>
      <c r="Q355" s="2" t="s">
        <v>1394</v>
      </c>
      <c r="R355">
        <v>75</v>
      </c>
      <c r="S355">
        <v>218</v>
      </c>
    </row>
    <row r="356" spans="1:19" x14ac:dyDescent="0.3">
      <c r="A356">
        <v>377</v>
      </c>
      <c r="B356" t="s">
        <v>1395</v>
      </c>
      <c r="C356" s="1">
        <v>45274.34652777778</v>
      </c>
      <c r="D356" s="1">
        <v>45274.347916666666</v>
      </c>
      <c r="E356" t="s">
        <v>31</v>
      </c>
      <c r="F356" t="s">
        <v>1396</v>
      </c>
      <c r="G356" s="4" t="s">
        <v>2471</v>
      </c>
      <c r="H356" s="4" t="s">
        <v>3252</v>
      </c>
      <c r="J356" t="s">
        <v>27</v>
      </c>
      <c r="K356" t="s">
        <v>1397</v>
      </c>
      <c r="L356" t="s">
        <v>1398</v>
      </c>
      <c r="M356" s="5" t="s">
        <v>2235</v>
      </c>
      <c r="N356" s="5" t="s">
        <v>2963</v>
      </c>
      <c r="O356" t="s">
        <v>27</v>
      </c>
      <c r="P356" t="s">
        <v>1183</v>
      </c>
      <c r="Q356" s="2" t="s">
        <v>1399</v>
      </c>
      <c r="R356">
        <v>7</v>
      </c>
      <c r="S356">
        <v>506</v>
      </c>
    </row>
    <row r="357" spans="1:19" ht="49.5" x14ac:dyDescent="0.3">
      <c r="A357">
        <v>378</v>
      </c>
      <c r="B357" t="s">
        <v>1400</v>
      </c>
      <c r="C357" s="1">
        <v>45274.345138888886</v>
      </c>
      <c r="D357" s="1">
        <v>45274.35</v>
      </c>
      <c r="E357" t="s">
        <v>31</v>
      </c>
      <c r="F357" t="s">
        <v>788</v>
      </c>
      <c r="G357" s="4" t="s">
        <v>2089</v>
      </c>
      <c r="H357" s="4" t="s">
        <v>2761</v>
      </c>
      <c r="J357" t="s">
        <v>38</v>
      </c>
      <c r="K357" t="s">
        <v>1401</v>
      </c>
      <c r="L357" t="s">
        <v>786</v>
      </c>
      <c r="M357" s="5" t="s">
        <v>2236</v>
      </c>
      <c r="N357" s="5" t="s">
        <v>2964</v>
      </c>
      <c r="O357" t="s">
        <v>38</v>
      </c>
      <c r="P357" t="s">
        <v>1401</v>
      </c>
      <c r="Q357" s="2" t="s">
        <v>1402</v>
      </c>
      <c r="R357">
        <v>81</v>
      </c>
      <c r="S357">
        <v>206</v>
      </c>
    </row>
    <row r="358" spans="1:19" x14ac:dyDescent="0.3">
      <c r="A358">
        <v>379</v>
      </c>
      <c r="B358" t="s">
        <v>1403</v>
      </c>
      <c r="C358" s="1">
        <v>45274.352777777778</v>
      </c>
      <c r="D358" s="1">
        <v>45274.353472222225</v>
      </c>
      <c r="E358" t="s">
        <v>74</v>
      </c>
      <c r="F358" t="s">
        <v>1404</v>
      </c>
      <c r="G358" s="4" t="s">
        <v>2246</v>
      </c>
      <c r="H358" s="4" t="s">
        <v>2973</v>
      </c>
      <c r="J358" t="s">
        <v>47</v>
      </c>
      <c r="K358" t="s">
        <v>1405</v>
      </c>
      <c r="L358" t="s">
        <v>1406</v>
      </c>
      <c r="M358" s="5" t="s">
        <v>2237</v>
      </c>
      <c r="N358" s="5" t="s">
        <v>2965</v>
      </c>
      <c r="O358" t="s">
        <v>47</v>
      </c>
      <c r="P358" t="s">
        <v>1405</v>
      </c>
      <c r="Q358" t="s">
        <v>1407</v>
      </c>
      <c r="R358">
        <v>44</v>
      </c>
      <c r="S358">
        <v>371</v>
      </c>
    </row>
    <row r="359" spans="1:19" ht="33" x14ac:dyDescent="0.3">
      <c r="A359">
        <v>380</v>
      </c>
      <c r="B359" t="s">
        <v>1408</v>
      </c>
      <c r="C359" s="1">
        <v>45274.338194444441</v>
      </c>
      <c r="D359" s="1">
        <v>45274.354861111111</v>
      </c>
      <c r="E359" t="s">
        <v>31</v>
      </c>
      <c r="F359" t="s">
        <v>1409</v>
      </c>
      <c r="G359" s="4" t="s">
        <v>1913</v>
      </c>
      <c r="H359" s="4" t="s">
        <v>2991</v>
      </c>
      <c r="J359" t="s">
        <v>27</v>
      </c>
      <c r="K359" t="s">
        <v>552</v>
      </c>
      <c r="L359" t="s">
        <v>382</v>
      </c>
      <c r="M359" s="5" t="s">
        <v>2238</v>
      </c>
      <c r="N359" s="5" t="s">
        <v>2966</v>
      </c>
      <c r="O359" t="s">
        <v>27</v>
      </c>
      <c r="P359" t="s">
        <v>1410</v>
      </c>
      <c r="Q359" s="2" t="s">
        <v>1411</v>
      </c>
      <c r="R359">
        <v>148</v>
      </c>
      <c r="S359">
        <v>49</v>
      </c>
    </row>
    <row r="360" spans="1:19" x14ac:dyDescent="0.3">
      <c r="A360">
        <v>381</v>
      </c>
      <c r="B360" t="s">
        <v>1412</v>
      </c>
      <c r="C360" s="1">
        <v>45274.353472222225</v>
      </c>
      <c r="D360" s="1">
        <v>45274.356944444444</v>
      </c>
      <c r="E360" t="s">
        <v>25</v>
      </c>
      <c r="F360" t="s">
        <v>97</v>
      </c>
      <c r="G360" s="4" t="s">
        <v>1927</v>
      </c>
      <c r="H360" s="4" t="s">
        <v>3253</v>
      </c>
      <c r="J360" t="s">
        <v>27</v>
      </c>
      <c r="K360" t="s">
        <v>1413</v>
      </c>
      <c r="L360" t="s">
        <v>1414</v>
      </c>
      <c r="M360" s="5" t="s">
        <v>2239</v>
      </c>
      <c r="N360" s="5" t="s">
        <v>2967</v>
      </c>
      <c r="O360" t="s">
        <v>27</v>
      </c>
      <c r="P360" t="s">
        <v>1415</v>
      </c>
      <c r="Q360" s="2" t="s">
        <v>1416</v>
      </c>
      <c r="R360">
        <v>70</v>
      </c>
      <c r="S360">
        <v>230</v>
      </c>
    </row>
    <row r="361" spans="1:19" x14ac:dyDescent="0.3">
      <c r="A361">
        <v>382</v>
      </c>
      <c r="B361" t="s">
        <v>1417</v>
      </c>
      <c r="C361" s="1">
        <v>45274.354166666664</v>
      </c>
      <c r="D361" s="1">
        <v>45274.35833333333</v>
      </c>
      <c r="E361" t="s">
        <v>31</v>
      </c>
      <c r="F361" t="s">
        <v>1103</v>
      </c>
      <c r="G361" s="4" t="s">
        <v>2443</v>
      </c>
      <c r="H361" s="4" t="s">
        <v>3226</v>
      </c>
      <c r="J361" t="s">
        <v>29</v>
      </c>
      <c r="K361" t="s">
        <v>1418</v>
      </c>
      <c r="L361" t="s">
        <v>2240</v>
      </c>
      <c r="M361" s="5" t="s">
        <v>2241</v>
      </c>
      <c r="N361" s="5" t="s">
        <v>2968</v>
      </c>
      <c r="O361" t="s">
        <v>29</v>
      </c>
      <c r="P361" t="s">
        <v>1419</v>
      </c>
      <c r="Q361" s="2" t="s">
        <v>1420</v>
      </c>
      <c r="R361">
        <v>52</v>
      </c>
      <c r="S361">
        <v>278</v>
      </c>
    </row>
    <row r="362" spans="1:19" x14ac:dyDescent="0.3">
      <c r="A362">
        <v>383</v>
      </c>
      <c r="B362" t="s">
        <v>1421</v>
      </c>
      <c r="C362" s="1">
        <v>45274.35833333333</v>
      </c>
      <c r="D362" s="1">
        <v>45274.36041666667</v>
      </c>
      <c r="E362" t="s">
        <v>31</v>
      </c>
      <c r="F362" t="s">
        <v>1103</v>
      </c>
      <c r="G362" s="4" t="s">
        <v>2443</v>
      </c>
      <c r="H362" s="4" t="s">
        <v>3226</v>
      </c>
      <c r="J362" t="s">
        <v>29</v>
      </c>
      <c r="K362" t="s">
        <v>1418</v>
      </c>
      <c r="L362" t="s">
        <v>1422</v>
      </c>
      <c r="M362" s="5" t="s">
        <v>2242</v>
      </c>
      <c r="N362" s="5" t="s">
        <v>2969</v>
      </c>
      <c r="O362" t="s">
        <v>29</v>
      </c>
      <c r="P362" t="s">
        <v>1423</v>
      </c>
      <c r="Q362" s="2" t="s">
        <v>1424</v>
      </c>
      <c r="R362">
        <v>68</v>
      </c>
      <c r="S362">
        <v>241</v>
      </c>
    </row>
    <row r="363" spans="1:19" ht="33" x14ac:dyDescent="0.3">
      <c r="A363">
        <v>384</v>
      </c>
      <c r="B363" t="s">
        <v>1425</v>
      </c>
      <c r="C363" s="1">
        <v>45274.357638888891</v>
      </c>
      <c r="D363" s="1">
        <v>45274.361111111109</v>
      </c>
      <c r="E363" t="s">
        <v>31</v>
      </c>
      <c r="F363" t="s">
        <v>97</v>
      </c>
      <c r="G363" s="4" t="s">
        <v>1927</v>
      </c>
      <c r="H363" s="4" t="s">
        <v>3253</v>
      </c>
      <c r="J363" t="s">
        <v>27</v>
      </c>
      <c r="K363" t="s">
        <v>1426</v>
      </c>
      <c r="L363" t="s">
        <v>1427</v>
      </c>
      <c r="M363" s="5" t="s">
        <v>2243</v>
      </c>
      <c r="N363" s="5" t="s">
        <v>2970</v>
      </c>
      <c r="O363" t="s">
        <v>27</v>
      </c>
      <c r="P363" t="s">
        <v>1428</v>
      </c>
      <c r="Q363" s="2" t="s">
        <v>1429</v>
      </c>
      <c r="R363">
        <v>119</v>
      </c>
      <c r="S363">
        <v>98</v>
      </c>
    </row>
    <row r="364" spans="1:19" ht="33" x14ac:dyDescent="0.3">
      <c r="A364">
        <v>385</v>
      </c>
      <c r="B364" t="s">
        <v>1430</v>
      </c>
      <c r="C364" s="1">
        <v>45274.361805555556</v>
      </c>
      <c r="D364" s="1">
        <v>45274.363888888889</v>
      </c>
      <c r="E364" t="s">
        <v>31</v>
      </c>
      <c r="F364" t="s">
        <v>1431</v>
      </c>
      <c r="G364" s="4" t="s">
        <v>2472</v>
      </c>
      <c r="H364" s="4" t="s">
        <v>3254</v>
      </c>
      <c r="J364" t="s">
        <v>47</v>
      </c>
      <c r="K364" t="s">
        <v>1432</v>
      </c>
      <c r="L364" t="s">
        <v>1433</v>
      </c>
      <c r="M364" s="5" t="s">
        <v>2244</v>
      </c>
      <c r="N364" s="5" t="s">
        <v>2971</v>
      </c>
      <c r="O364" t="s">
        <v>47</v>
      </c>
      <c r="P364" t="s">
        <v>1434</v>
      </c>
      <c r="Q364" s="2" t="s">
        <v>1435</v>
      </c>
      <c r="R364">
        <v>28</v>
      </c>
      <c r="S364">
        <v>421</v>
      </c>
    </row>
    <row r="365" spans="1:19" ht="33" x14ac:dyDescent="0.3">
      <c r="A365">
        <v>386</v>
      </c>
      <c r="B365" t="s">
        <v>1436</v>
      </c>
      <c r="C365" s="1">
        <v>45274.361805555556</v>
      </c>
      <c r="D365" s="1">
        <v>45274.364583333336</v>
      </c>
      <c r="E365" t="s">
        <v>31</v>
      </c>
      <c r="F365" t="s">
        <v>32</v>
      </c>
      <c r="G365" s="4" t="s">
        <v>2351</v>
      </c>
      <c r="H365" s="4" t="s">
        <v>3132</v>
      </c>
      <c r="J365" t="s">
        <v>27</v>
      </c>
      <c r="K365" t="s">
        <v>1437</v>
      </c>
      <c r="L365" t="s">
        <v>750</v>
      </c>
      <c r="M365" s="5" t="s">
        <v>2245</v>
      </c>
      <c r="N365" s="5" t="s">
        <v>2972</v>
      </c>
      <c r="O365" t="s">
        <v>47</v>
      </c>
      <c r="P365" t="s">
        <v>1438</v>
      </c>
      <c r="Q365" s="2" t="s">
        <v>1439</v>
      </c>
      <c r="R365">
        <v>122</v>
      </c>
      <c r="S365">
        <v>89</v>
      </c>
    </row>
    <row r="366" spans="1:19" x14ac:dyDescent="0.3">
      <c r="A366">
        <v>387</v>
      </c>
      <c r="B366" t="s">
        <v>1440</v>
      </c>
      <c r="C366" s="1">
        <v>45274.340277777781</v>
      </c>
      <c r="D366" s="1">
        <v>45274.365277777775</v>
      </c>
      <c r="E366" t="s">
        <v>31</v>
      </c>
      <c r="F366" t="s">
        <v>1365</v>
      </c>
      <c r="G366" s="4" t="s">
        <v>2467</v>
      </c>
      <c r="H366" s="4" t="s">
        <v>3128</v>
      </c>
      <c r="J366" t="s">
        <v>27</v>
      </c>
      <c r="K366" t="s">
        <v>1366</v>
      </c>
      <c r="L366" t="s">
        <v>1404</v>
      </c>
      <c r="M366" s="5" t="s">
        <v>2246</v>
      </c>
      <c r="N366" s="5" t="s">
        <v>2973</v>
      </c>
      <c r="O366" t="s">
        <v>47</v>
      </c>
      <c r="P366" t="s">
        <v>1441</v>
      </c>
      <c r="Q366" t="s">
        <v>1442</v>
      </c>
      <c r="R366">
        <v>278</v>
      </c>
      <c r="S366">
        <v>13</v>
      </c>
    </row>
    <row r="367" spans="1:19" x14ac:dyDescent="0.3">
      <c r="A367">
        <v>388</v>
      </c>
      <c r="B367" t="s">
        <v>1443</v>
      </c>
      <c r="C367" s="1">
        <v>45274.361805555556</v>
      </c>
      <c r="D367" s="1">
        <v>45274.365277777775</v>
      </c>
      <c r="E367" t="s">
        <v>74</v>
      </c>
      <c r="F367" t="s">
        <v>97</v>
      </c>
      <c r="G367" s="4" t="s">
        <v>1927</v>
      </c>
      <c r="H367" s="4" t="s">
        <v>3253</v>
      </c>
      <c r="J367" t="s">
        <v>27</v>
      </c>
      <c r="K367" t="s">
        <v>1426</v>
      </c>
      <c r="L367" t="s">
        <v>1444</v>
      </c>
      <c r="M367" s="5" t="s">
        <v>2247</v>
      </c>
      <c r="N367" s="5" t="s">
        <v>2974</v>
      </c>
      <c r="O367" t="s">
        <v>47</v>
      </c>
      <c r="P367" t="s">
        <v>1445</v>
      </c>
      <c r="Q367" t="s">
        <v>1446</v>
      </c>
      <c r="R367">
        <v>122</v>
      </c>
      <c r="S367">
        <v>89</v>
      </c>
    </row>
    <row r="368" spans="1:19" ht="33" x14ac:dyDescent="0.3">
      <c r="A368">
        <v>389</v>
      </c>
      <c r="B368" t="s">
        <v>1447</v>
      </c>
      <c r="C368" s="1">
        <v>45274.365277777775</v>
      </c>
      <c r="D368" s="1">
        <v>45274.365972222222</v>
      </c>
      <c r="E368" t="s">
        <v>31</v>
      </c>
      <c r="F368" t="s">
        <v>32</v>
      </c>
      <c r="G368" s="4" t="s">
        <v>2351</v>
      </c>
      <c r="H368" s="4" t="s">
        <v>3132</v>
      </c>
      <c r="J368" t="s">
        <v>27</v>
      </c>
      <c r="K368" t="s">
        <v>1437</v>
      </c>
      <c r="L368" t="s">
        <v>2248</v>
      </c>
      <c r="M368" s="5" t="s">
        <v>1448</v>
      </c>
      <c r="N368" s="5" t="s">
        <v>2975</v>
      </c>
      <c r="O368" t="s">
        <v>47</v>
      </c>
      <c r="P368" t="s">
        <v>1449</v>
      </c>
      <c r="Q368" s="2" t="s">
        <v>1450</v>
      </c>
      <c r="R368">
        <v>130</v>
      </c>
      <c r="S368">
        <v>77</v>
      </c>
    </row>
    <row r="369" spans="1:19" x14ac:dyDescent="0.3">
      <c r="A369">
        <v>390</v>
      </c>
      <c r="B369" t="s">
        <v>1451</v>
      </c>
      <c r="C369" s="1">
        <v>45274.361805555556</v>
      </c>
      <c r="D369" s="1">
        <v>45274.366666666669</v>
      </c>
      <c r="E369" t="s">
        <v>25</v>
      </c>
      <c r="F369" t="s">
        <v>1452</v>
      </c>
      <c r="G369" s="4" t="s">
        <v>2473</v>
      </c>
      <c r="H369" s="4" t="s">
        <v>3255</v>
      </c>
      <c r="J369" t="s">
        <v>38</v>
      </c>
      <c r="K369" t="s">
        <v>1453</v>
      </c>
      <c r="L369" t="s">
        <v>1454</v>
      </c>
      <c r="M369" s="5" t="s">
        <v>2249</v>
      </c>
      <c r="N369" s="5" t="s">
        <v>2976</v>
      </c>
      <c r="O369" t="s">
        <v>38</v>
      </c>
      <c r="P369" t="s">
        <v>1455</v>
      </c>
      <c r="Q369" s="2" t="s">
        <v>1456</v>
      </c>
      <c r="R369">
        <v>22</v>
      </c>
      <c r="S369">
        <v>469</v>
      </c>
    </row>
    <row r="370" spans="1:19" ht="33" x14ac:dyDescent="0.3">
      <c r="A370">
        <v>391</v>
      </c>
      <c r="B370" t="s">
        <v>1457</v>
      </c>
      <c r="C370" s="1">
        <v>45274.362500000003</v>
      </c>
      <c r="D370" s="1">
        <v>45274.367361111108</v>
      </c>
      <c r="E370" t="s">
        <v>25</v>
      </c>
      <c r="F370" t="s">
        <v>1458</v>
      </c>
      <c r="G370" s="4" t="s">
        <v>2474</v>
      </c>
      <c r="H370" s="4" t="s">
        <v>3256</v>
      </c>
      <c r="J370" t="s">
        <v>27</v>
      </c>
      <c r="K370" t="s">
        <v>1459</v>
      </c>
      <c r="L370" t="s">
        <v>1460</v>
      </c>
      <c r="M370" s="5" t="s">
        <v>2250</v>
      </c>
      <c r="N370" s="5" t="s">
        <v>2978</v>
      </c>
      <c r="O370" t="s">
        <v>27</v>
      </c>
      <c r="P370" t="s">
        <v>1461</v>
      </c>
      <c r="Q370" s="2" t="s">
        <v>1462</v>
      </c>
      <c r="R370">
        <v>127</v>
      </c>
      <c r="S370">
        <v>80</v>
      </c>
    </row>
    <row r="371" spans="1:19" x14ac:dyDescent="0.3">
      <c r="A371">
        <v>392</v>
      </c>
      <c r="B371" t="s">
        <v>1463</v>
      </c>
      <c r="C371" s="1">
        <v>45274.365972222222</v>
      </c>
      <c r="D371" s="1">
        <v>45274.368750000001</v>
      </c>
      <c r="E371" t="s">
        <v>74</v>
      </c>
      <c r="F371" t="s">
        <v>97</v>
      </c>
      <c r="G371" s="4" t="s">
        <v>1927</v>
      </c>
      <c r="H371" s="4" t="s">
        <v>3253</v>
      </c>
      <c r="J371" t="s">
        <v>27</v>
      </c>
      <c r="K371" t="s">
        <v>1426</v>
      </c>
      <c r="L371" t="s">
        <v>1464</v>
      </c>
      <c r="M371" s="5" t="s">
        <v>2251</v>
      </c>
      <c r="N371" s="5" t="s">
        <v>2979</v>
      </c>
      <c r="O371" t="s">
        <v>47</v>
      </c>
      <c r="P371" t="s">
        <v>1465</v>
      </c>
      <c r="Q371" t="s">
        <v>1466</v>
      </c>
      <c r="R371">
        <v>110</v>
      </c>
      <c r="S371">
        <v>117</v>
      </c>
    </row>
    <row r="372" spans="1:19" x14ac:dyDescent="0.3">
      <c r="A372">
        <v>393</v>
      </c>
      <c r="B372" t="s">
        <v>1467</v>
      </c>
      <c r="C372" s="1">
        <v>45274.368055555555</v>
      </c>
      <c r="D372" s="1">
        <v>45274.371527777781</v>
      </c>
      <c r="E372" t="s">
        <v>74</v>
      </c>
      <c r="F372" t="s">
        <v>1468</v>
      </c>
      <c r="G372" s="4" t="s">
        <v>2475</v>
      </c>
      <c r="H372" s="4" t="s">
        <v>3257</v>
      </c>
      <c r="J372" t="s">
        <v>38</v>
      </c>
      <c r="K372" t="s">
        <v>1469</v>
      </c>
      <c r="L372" t="s">
        <v>1470</v>
      </c>
      <c r="M372" s="5" t="s">
        <v>2252</v>
      </c>
      <c r="N372" s="5" t="s">
        <v>2980</v>
      </c>
      <c r="O372" t="s">
        <v>38</v>
      </c>
      <c r="P372" t="s">
        <v>1471</v>
      </c>
      <c r="Q372" s="2" t="s">
        <v>1472</v>
      </c>
      <c r="R372">
        <v>20</v>
      </c>
      <c r="S372">
        <v>472</v>
      </c>
    </row>
    <row r="373" spans="1:19" ht="66" x14ac:dyDescent="0.3">
      <c r="A373">
        <v>394</v>
      </c>
      <c r="B373" t="s">
        <v>1473</v>
      </c>
      <c r="C373" s="1">
        <v>45274.370138888888</v>
      </c>
      <c r="D373" s="1">
        <v>45274.371527777781</v>
      </c>
      <c r="E373" t="s">
        <v>31</v>
      </c>
      <c r="F373" t="s">
        <v>1474</v>
      </c>
      <c r="G373" s="4" t="s">
        <v>2126</v>
      </c>
      <c r="H373" s="4" t="s">
        <v>3129</v>
      </c>
      <c r="J373" t="s">
        <v>27</v>
      </c>
      <c r="K373" t="s">
        <v>1475</v>
      </c>
      <c r="L373" t="s">
        <v>1476</v>
      </c>
      <c r="M373" s="5" t="s">
        <v>2253</v>
      </c>
      <c r="N373" s="5" t="s">
        <v>2981</v>
      </c>
      <c r="O373" t="s">
        <v>29</v>
      </c>
      <c r="P373" t="s">
        <v>1477</v>
      </c>
      <c r="Q373" s="2" t="s">
        <v>1478</v>
      </c>
      <c r="R373">
        <v>78</v>
      </c>
      <c r="S373">
        <v>210</v>
      </c>
    </row>
    <row r="374" spans="1:19" x14ac:dyDescent="0.3">
      <c r="A374">
        <v>395</v>
      </c>
      <c r="B374" t="s">
        <v>1479</v>
      </c>
      <c r="C374" s="1">
        <v>45274.369444444441</v>
      </c>
      <c r="D374" s="1">
        <v>45274.37222222222</v>
      </c>
      <c r="E374" t="s">
        <v>74</v>
      </c>
      <c r="F374" t="s">
        <v>97</v>
      </c>
      <c r="G374" s="4" t="s">
        <v>1927</v>
      </c>
      <c r="H374" s="4" t="s">
        <v>3253</v>
      </c>
      <c r="J374" t="s">
        <v>27</v>
      </c>
      <c r="K374" t="s">
        <v>1480</v>
      </c>
      <c r="L374" t="s">
        <v>1481</v>
      </c>
      <c r="M374" s="5" t="s">
        <v>2254</v>
      </c>
      <c r="N374" s="5" t="s">
        <v>2983</v>
      </c>
      <c r="O374" t="s">
        <v>29</v>
      </c>
      <c r="P374" t="s">
        <v>1482</v>
      </c>
      <c r="Q374" s="2" t="s">
        <v>1483</v>
      </c>
      <c r="R374">
        <v>100</v>
      </c>
      <c r="S374">
        <v>129</v>
      </c>
    </row>
    <row r="375" spans="1:19" ht="49.5" x14ac:dyDescent="0.3">
      <c r="A375">
        <v>396</v>
      </c>
      <c r="B375" t="s">
        <v>1484</v>
      </c>
      <c r="C375" s="1">
        <v>45274.367361111108</v>
      </c>
      <c r="D375" s="1">
        <v>45274.372916666667</v>
      </c>
      <c r="E375" t="s">
        <v>25</v>
      </c>
      <c r="F375" t="s">
        <v>1485</v>
      </c>
      <c r="G375" s="4" t="s">
        <v>2476</v>
      </c>
      <c r="H375" s="4" t="s">
        <v>3258</v>
      </c>
      <c r="J375" t="s">
        <v>38</v>
      </c>
      <c r="K375" t="s">
        <v>1486</v>
      </c>
      <c r="L375" t="s">
        <v>1487</v>
      </c>
      <c r="M375" s="5" t="s">
        <v>2255</v>
      </c>
      <c r="N375" s="5" t="s">
        <v>2984</v>
      </c>
      <c r="O375" t="s">
        <v>38</v>
      </c>
      <c r="P375" t="s">
        <v>1488</v>
      </c>
      <c r="Q375" s="2" t="s">
        <v>1489</v>
      </c>
      <c r="R375">
        <v>99</v>
      </c>
      <c r="S375">
        <v>132</v>
      </c>
    </row>
    <row r="376" spans="1:19" x14ac:dyDescent="0.3">
      <c r="A376">
        <v>397</v>
      </c>
      <c r="B376" t="s">
        <v>1490</v>
      </c>
      <c r="C376" s="1">
        <v>45274.378472222219</v>
      </c>
      <c r="D376" s="1">
        <v>45274.384027777778</v>
      </c>
      <c r="E376" t="s">
        <v>31</v>
      </c>
      <c r="F376" t="s">
        <v>1491</v>
      </c>
      <c r="G376" s="4" t="s">
        <v>2233</v>
      </c>
      <c r="H376" s="4" t="s">
        <v>2960</v>
      </c>
      <c r="J376" t="s">
        <v>38</v>
      </c>
      <c r="K376" t="s">
        <v>1492</v>
      </c>
      <c r="L376" t="s">
        <v>1387</v>
      </c>
      <c r="M376" s="5" t="s">
        <v>2256</v>
      </c>
      <c r="N376" s="5" t="s">
        <v>2985</v>
      </c>
      <c r="O376" t="s">
        <v>38</v>
      </c>
      <c r="P376" t="s">
        <v>1493</v>
      </c>
      <c r="Q376" s="2" t="s">
        <v>1494</v>
      </c>
      <c r="R376">
        <v>78</v>
      </c>
      <c r="S376">
        <v>210</v>
      </c>
    </row>
    <row r="377" spans="1:19" ht="49.5" x14ac:dyDescent="0.3">
      <c r="A377">
        <v>398</v>
      </c>
      <c r="B377" t="s">
        <v>1495</v>
      </c>
      <c r="C377" s="1">
        <v>45274.368055555555</v>
      </c>
      <c r="D377" s="1">
        <v>45274.384722222225</v>
      </c>
      <c r="E377" t="s">
        <v>31</v>
      </c>
      <c r="F377" t="s">
        <v>1365</v>
      </c>
      <c r="G377" s="4" t="s">
        <v>2467</v>
      </c>
      <c r="H377" s="4" t="s">
        <v>3128</v>
      </c>
      <c r="J377" t="s">
        <v>27</v>
      </c>
      <c r="K377" t="s">
        <v>1366</v>
      </c>
      <c r="L377" t="s">
        <v>1496</v>
      </c>
      <c r="M377" s="5" t="s">
        <v>2257</v>
      </c>
      <c r="N377" s="5" t="s">
        <v>2987</v>
      </c>
      <c r="O377" t="s">
        <v>27</v>
      </c>
      <c r="P377" t="s">
        <v>1497</v>
      </c>
      <c r="Q377" s="2" t="s">
        <v>1498</v>
      </c>
      <c r="R377">
        <v>261</v>
      </c>
      <c r="S377">
        <v>17</v>
      </c>
    </row>
    <row r="378" spans="1:19" ht="33" x14ac:dyDescent="0.3">
      <c r="A378">
        <v>399</v>
      </c>
      <c r="B378" t="s">
        <v>1499</v>
      </c>
      <c r="C378" s="1">
        <v>45274.384027777778</v>
      </c>
      <c r="D378" s="1">
        <v>45274.386111111111</v>
      </c>
      <c r="E378" t="s">
        <v>31</v>
      </c>
      <c r="F378" t="s">
        <v>1491</v>
      </c>
      <c r="G378" s="4" t="s">
        <v>2233</v>
      </c>
      <c r="H378" s="4" t="s">
        <v>2960</v>
      </c>
      <c r="J378" t="s">
        <v>38</v>
      </c>
      <c r="K378" t="s">
        <v>1492</v>
      </c>
      <c r="L378" t="s">
        <v>1500</v>
      </c>
      <c r="M378" s="5" t="s">
        <v>2258</v>
      </c>
      <c r="N378" s="5" t="s">
        <v>2989</v>
      </c>
      <c r="O378" t="s">
        <v>38</v>
      </c>
      <c r="P378" t="s">
        <v>1501</v>
      </c>
      <c r="Q378" s="2" t="s">
        <v>1502</v>
      </c>
      <c r="R378">
        <v>116</v>
      </c>
      <c r="S378">
        <v>106</v>
      </c>
    </row>
    <row r="379" spans="1:19" x14ac:dyDescent="0.3">
      <c r="A379">
        <v>400</v>
      </c>
      <c r="B379" t="s">
        <v>1503</v>
      </c>
      <c r="C379" s="1">
        <v>45274.375694444447</v>
      </c>
      <c r="D379" s="1">
        <v>45274.387499999997</v>
      </c>
      <c r="E379" t="s">
        <v>25</v>
      </c>
      <c r="F379" t="s">
        <v>1504</v>
      </c>
      <c r="G379" s="4" t="s">
        <v>2477</v>
      </c>
      <c r="H379" s="4" t="s">
        <v>3260</v>
      </c>
      <c r="J379" t="s">
        <v>38</v>
      </c>
      <c r="K379" t="s">
        <v>1505</v>
      </c>
      <c r="L379" t="s">
        <v>816</v>
      </c>
      <c r="M379" s="5" t="s">
        <v>2093</v>
      </c>
      <c r="N379" s="5" t="s">
        <v>2766</v>
      </c>
      <c r="O379" t="s">
        <v>38</v>
      </c>
      <c r="P379" t="s">
        <v>1506</v>
      </c>
      <c r="Q379" s="2" t="s">
        <v>1507</v>
      </c>
      <c r="R379">
        <v>29</v>
      </c>
      <c r="S379">
        <v>416</v>
      </c>
    </row>
    <row r="380" spans="1:19" ht="33" x14ac:dyDescent="0.3">
      <c r="A380">
        <v>401</v>
      </c>
      <c r="B380" t="s">
        <v>1508</v>
      </c>
      <c r="C380" s="1">
        <v>45274.355555555558</v>
      </c>
      <c r="D380" s="1">
        <v>45274.395138888889</v>
      </c>
      <c r="E380" t="s">
        <v>74</v>
      </c>
      <c r="F380" t="s">
        <v>1509</v>
      </c>
      <c r="G380" s="4" t="s">
        <v>2478</v>
      </c>
      <c r="H380" s="4" t="s">
        <v>3262</v>
      </c>
      <c r="J380" t="s">
        <v>27</v>
      </c>
      <c r="K380" t="s">
        <v>552</v>
      </c>
      <c r="L380" t="s">
        <v>1409</v>
      </c>
      <c r="M380" s="5" t="s">
        <v>1913</v>
      </c>
      <c r="N380" s="5" t="s">
        <v>2991</v>
      </c>
      <c r="O380" t="s">
        <v>27</v>
      </c>
      <c r="P380" t="s">
        <v>552</v>
      </c>
      <c r="Q380" s="2" t="s">
        <v>1510</v>
      </c>
      <c r="R380">
        <v>122</v>
      </c>
      <c r="S380">
        <v>89</v>
      </c>
    </row>
    <row r="381" spans="1:19" ht="181.5" x14ac:dyDescent="0.3">
      <c r="A381">
        <v>402</v>
      </c>
      <c r="B381" t="s">
        <v>1511</v>
      </c>
      <c r="C381" s="1">
        <v>45274.386805555558</v>
      </c>
      <c r="D381" s="1">
        <v>45274.396527777775</v>
      </c>
      <c r="E381" t="s">
        <v>74</v>
      </c>
      <c r="F381" t="s">
        <v>1512</v>
      </c>
      <c r="G381" s="4" t="s">
        <v>2479</v>
      </c>
      <c r="H381" s="4" t="s">
        <v>3263</v>
      </c>
      <c r="J381" t="s">
        <v>38</v>
      </c>
      <c r="K381" t="s">
        <v>1513</v>
      </c>
      <c r="L381" t="s">
        <v>1514</v>
      </c>
      <c r="M381" s="5" t="s">
        <v>2259</v>
      </c>
      <c r="N381" s="5" t="s">
        <v>2992</v>
      </c>
      <c r="O381" t="s">
        <v>38</v>
      </c>
      <c r="P381" t="s">
        <v>1513</v>
      </c>
      <c r="Q381" s="2" t="s">
        <v>1515</v>
      </c>
      <c r="R381">
        <v>154</v>
      </c>
      <c r="S381">
        <v>41</v>
      </c>
    </row>
    <row r="382" spans="1:19" ht="33" x14ac:dyDescent="0.3">
      <c r="A382">
        <v>403</v>
      </c>
      <c r="B382" t="s">
        <v>1516</v>
      </c>
      <c r="C382" s="1">
        <v>45274.398611111108</v>
      </c>
      <c r="D382" s="1">
        <v>45274.402777777781</v>
      </c>
      <c r="E382" t="s">
        <v>31</v>
      </c>
      <c r="F382" t="s">
        <v>1517</v>
      </c>
      <c r="G382" s="4" t="s">
        <v>2480</v>
      </c>
      <c r="H382" s="4" t="s">
        <v>3264</v>
      </c>
      <c r="J382" t="s">
        <v>38</v>
      </c>
      <c r="K382" t="s">
        <v>984</v>
      </c>
      <c r="L382" t="s">
        <v>1518</v>
      </c>
      <c r="M382" s="5" t="s">
        <v>2260</v>
      </c>
      <c r="N382" s="5" t="s">
        <v>2993</v>
      </c>
      <c r="O382" t="s">
        <v>38</v>
      </c>
      <c r="P382" t="s">
        <v>1519</v>
      </c>
      <c r="Q382" s="2" t="s">
        <v>1520</v>
      </c>
      <c r="R382">
        <v>108</v>
      </c>
      <c r="S382">
        <v>120</v>
      </c>
    </row>
    <row r="383" spans="1:19" x14ac:dyDescent="0.3">
      <c r="A383">
        <v>404</v>
      </c>
      <c r="B383" t="s">
        <v>1521</v>
      </c>
      <c r="C383" s="1">
        <v>45274.400694444441</v>
      </c>
      <c r="D383" s="1">
        <v>45274.406944444447</v>
      </c>
      <c r="E383" t="s">
        <v>74</v>
      </c>
      <c r="F383" t="s">
        <v>1522</v>
      </c>
      <c r="G383" s="4" t="s">
        <v>2481</v>
      </c>
      <c r="H383" s="4" t="s">
        <v>3265</v>
      </c>
      <c r="J383" t="s">
        <v>27</v>
      </c>
      <c r="K383" t="s">
        <v>1523</v>
      </c>
      <c r="L383" t="s">
        <v>1524</v>
      </c>
      <c r="M383" s="5" t="s">
        <v>2261</v>
      </c>
      <c r="N383" s="5" t="s">
        <v>2995</v>
      </c>
      <c r="O383" t="s">
        <v>29</v>
      </c>
      <c r="P383" t="s">
        <v>1525</v>
      </c>
      <c r="Q383" s="2" t="s">
        <v>1526</v>
      </c>
      <c r="R383">
        <v>68</v>
      </c>
      <c r="S383">
        <v>241</v>
      </c>
    </row>
    <row r="384" spans="1:19" ht="82.5" x14ac:dyDescent="0.3">
      <c r="A384">
        <v>405</v>
      </c>
      <c r="B384" t="s">
        <v>1527</v>
      </c>
      <c r="C384" s="1">
        <v>45274.385416666664</v>
      </c>
      <c r="D384" s="1">
        <v>45274.406944444447</v>
      </c>
      <c r="E384" t="s">
        <v>25</v>
      </c>
      <c r="F384" t="s">
        <v>1528</v>
      </c>
      <c r="G384" s="4" t="s">
        <v>2293</v>
      </c>
      <c r="H384" s="4" t="s">
        <v>3041</v>
      </c>
      <c r="J384" t="s">
        <v>27</v>
      </c>
      <c r="K384" t="s">
        <v>1529</v>
      </c>
      <c r="L384" t="s">
        <v>1530</v>
      </c>
      <c r="M384" s="5" t="s">
        <v>2262</v>
      </c>
      <c r="N384" s="5" t="s">
        <v>2996</v>
      </c>
      <c r="O384" t="s">
        <v>27</v>
      </c>
      <c r="P384" t="s">
        <v>1529</v>
      </c>
      <c r="Q384" s="2" t="s">
        <v>1531</v>
      </c>
      <c r="R384">
        <v>270</v>
      </c>
      <c r="S384">
        <v>15</v>
      </c>
    </row>
    <row r="385" spans="1:19" ht="33" x14ac:dyDescent="0.3">
      <c r="A385">
        <v>406</v>
      </c>
      <c r="B385" t="s">
        <v>1532</v>
      </c>
      <c r="C385" s="1">
        <v>45274.40625</v>
      </c>
      <c r="D385" s="1">
        <v>45274.408333333333</v>
      </c>
      <c r="E385" t="s">
        <v>25</v>
      </c>
      <c r="F385" t="s">
        <v>1533</v>
      </c>
      <c r="G385" s="4" t="s">
        <v>2269</v>
      </c>
      <c r="H385" s="4" t="s">
        <v>3007</v>
      </c>
      <c r="J385" t="s">
        <v>27</v>
      </c>
      <c r="K385" t="s">
        <v>1534</v>
      </c>
      <c r="L385" t="s">
        <v>1535</v>
      </c>
      <c r="M385" s="5" t="s">
        <v>2022</v>
      </c>
      <c r="N385" s="5" t="s">
        <v>2997</v>
      </c>
      <c r="O385" t="s">
        <v>27</v>
      </c>
      <c r="P385" t="s">
        <v>1534</v>
      </c>
      <c r="Q385" s="2" t="s">
        <v>1536</v>
      </c>
      <c r="R385">
        <v>132</v>
      </c>
      <c r="S385">
        <v>72</v>
      </c>
    </row>
    <row r="386" spans="1:19" x14ac:dyDescent="0.3">
      <c r="A386">
        <v>407</v>
      </c>
      <c r="B386" t="s">
        <v>1537</v>
      </c>
      <c r="C386" s="1">
        <v>45274.404861111114</v>
      </c>
      <c r="D386" s="1">
        <v>45274.40902777778</v>
      </c>
      <c r="E386" t="s">
        <v>74</v>
      </c>
      <c r="F386" t="s">
        <v>1538</v>
      </c>
      <c r="G386" s="4" t="s">
        <v>2482</v>
      </c>
      <c r="H386" s="4" t="s">
        <v>3267</v>
      </c>
      <c r="J386" t="s">
        <v>27</v>
      </c>
      <c r="K386" t="s">
        <v>1539</v>
      </c>
      <c r="L386" t="s">
        <v>1540</v>
      </c>
      <c r="M386" s="5" t="s">
        <v>2263</v>
      </c>
      <c r="N386" s="5" t="s">
        <v>2998</v>
      </c>
      <c r="O386" t="s">
        <v>29</v>
      </c>
      <c r="P386" t="s">
        <v>1541</v>
      </c>
      <c r="Q386" s="2" t="s">
        <v>1542</v>
      </c>
      <c r="R386">
        <v>50</v>
      </c>
      <c r="S386">
        <v>285</v>
      </c>
    </row>
    <row r="387" spans="1:19" x14ac:dyDescent="0.3">
      <c r="A387">
        <v>408</v>
      </c>
      <c r="B387" t="s">
        <v>1543</v>
      </c>
      <c r="C387" s="1">
        <v>45274.406944444447</v>
      </c>
      <c r="D387" s="1">
        <v>45274.409722222219</v>
      </c>
      <c r="E387" t="s">
        <v>74</v>
      </c>
      <c r="F387" t="s">
        <v>1544</v>
      </c>
      <c r="G387" s="4" t="s">
        <v>2483</v>
      </c>
      <c r="H387" s="4" t="s">
        <v>3268</v>
      </c>
      <c r="J387" t="s">
        <v>38</v>
      </c>
      <c r="K387" t="s">
        <v>1545</v>
      </c>
      <c r="L387" t="s">
        <v>814</v>
      </c>
      <c r="M387" s="5" t="s">
        <v>2264</v>
      </c>
      <c r="N387" s="5" t="s">
        <v>2999</v>
      </c>
      <c r="O387" t="s">
        <v>38</v>
      </c>
      <c r="P387" t="s">
        <v>1546</v>
      </c>
      <c r="Q387" s="2" t="s">
        <v>1547</v>
      </c>
      <c r="R387">
        <v>36</v>
      </c>
      <c r="S387">
        <v>398</v>
      </c>
    </row>
    <row r="388" spans="1:19" ht="82.5" x14ac:dyDescent="0.3">
      <c r="A388">
        <v>409</v>
      </c>
      <c r="B388" t="s">
        <v>1548</v>
      </c>
      <c r="C388" s="1">
        <v>45274.408333333333</v>
      </c>
      <c r="D388" s="1">
        <v>45274.413888888892</v>
      </c>
      <c r="E388" t="s">
        <v>25</v>
      </c>
      <c r="F388" t="s">
        <v>1533</v>
      </c>
      <c r="G388" s="4" t="s">
        <v>2269</v>
      </c>
      <c r="H388" s="4" t="s">
        <v>3007</v>
      </c>
      <c r="J388" t="s">
        <v>27</v>
      </c>
      <c r="K388" t="s">
        <v>1534</v>
      </c>
      <c r="L388" t="s">
        <v>1549</v>
      </c>
      <c r="M388" s="5" t="s">
        <v>2265</v>
      </c>
      <c r="N388" s="5" t="s">
        <v>3000</v>
      </c>
      <c r="O388" t="s">
        <v>27</v>
      </c>
      <c r="P388" t="s">
        <v>1550</v>
      </c>
      <c r="Q388" s="2" t="s">
        <v>1551</v>
      </c>
      <c r="R388">
        <v>158</v>
      </c>
      <c r="S388">
        <v>39</v>
      </c>
    </row>
    <row r="389" spans="1:19" x14ac:dyDescent="0.3">
      <c r="A389">
        <v>410</v>
      </c>
      <c r="B389" t="s">
        <v>1552</v>
      </c>
      <c r="C389" s="1">
        <v>45274.406944444447</v>
      </c>
      <c r="D389" s="1">
        <v>45274.413888888892</v>
      </c>
      <c r="E389" t="s">
        <v>31</v>
      </c>
      <c r="F389" t="s">
        <v>1522</v>
      </c>
      <c r="G389" s="4" t="s">
        <v>2481</v>
      </c>
      <c r="H389" s="4" t="s">
        <v>3265</v>
      </c>
      <c r="J389" t="s">
        <v>27</v>
      </c>
      <c r="K389" t="s">
        <v>1523</v>
      </c>
      <c r="L389" t="s">
        <v>759</v>
      </c>
      <c r="M389" s="5" t="s">
        <v>2124</v>
      </c>
      <c r="N389" s="5" t="s">
        <v>2812</v>
      </c>
      <c r="O389" t="s">
        <v>27</v>
      </c>
      <c r="P389" t="s">
        <v>1553</v>
      </c>
      <c r="Q389" s="2" t="s">
        <v>1554</v>
      </c>
      <c r="R389">
        <v>41</v>
      </c>
      <c r="S389">
        <v>383</v>
      </c>
    </row>
    <row r="390" spans="1:19" x14ac:dyDescent="0.3">
      <c r="A390">
        <v>411</v>
      </c>
      <c r="B390" t="s">
        <v>1555</v>
      </c>
      <c r="C390" s="1">
        <v>45274.412499999999</v>
      </c>
      <c r="D390" s="1">
        <v>45274.414583333331</v>
      </c>
      <c r="E390" t="s">
        <v>31</v>
      </c>
      <c r="F390" t="s">
        <v>147</v>
      </c>
      <c r="G390" s="4" t="s">
        <v>2127</v>
      </c>
      <c r="H390" s="4" t="s">
        <v>2818</v>
      </c>
      <c r="J390" t="s">
        <v>27</v>
      </c>
      <c r="K390" t="s">
        <v>1556</v>
      </c>
      <c r="L390" t="s">
        <v>2266</v>
      </c>
      <c r="M390" s="5" t="s">
        <v>1557</v>
      </c>
      <c r="N390" s="5" t="s">
        <v>3002</v>
      </c>
      <c r="O390" t="s">
        <v>29</v>
      </c>
      <c r="P390" t="s">
        <v>1558</v>
      </c>
      <c r="Q390" s="2" t="s">
        <v>1559</v>
      </c>
      <c r="R390">
        <v>40</v>
      </c>
      <c r="S390">
        <v>386</v>
      </c>
    </row>
    <row r="391" spans="1:19" ht="49.5" x14ac:dyDescent="0.3">
      <c r="A391">
        <v>412</v>
      </c>
      <c r="B391" t="s">
        <v>1560</v>
      </c>
      <c r="C391" s="1">
        <v>45274.402083333334</v>
      </c>
      <c r="D391" s="1">
        <v>45274.415277777778</v>
      </c>
      <c r="E391" t="s">
        <v>31</v>
      </c>
      <c r="F391" t="s">
        <v>353</v>
      </c>
      <c r="G391" s="4" t="s">
        <v>1981</v>
      </c>
      <c r="H391" s="4" t="s">
        <v>2616</v>
      </c>
      <c r="J391" t="s">
        <v>27</v>
      </c>
      <c r="K391" t="s">
        <v>956</v>
      </c>
      <c r="L391" t="s">
        <v>1561</v>
      </c>
      <c r="M391" s="5" t="s">
        <v>1997</v>
      </c>
      <c r="N391" s="5" t="s">
        <v>2637</v>
      </c>
      <c r="O391" t="s">
        <v>47</v>
      </c>
      <c r="P391" t="s">
        <v>1562</v>
      </c>
      <c r="Q391" s="2" t="s">
        <v>1563</v>
      </c>
      <c r="R391">
        <v>95</v>
      </c>
      <c r="S391">
        <v>145</v>
      </c>
    </row>
    <row r="392" spans="1:19" ht="49.5" x14ac:dyDescent="0.3">
      <c r="A392">
        <v>413</v>
      </c>
      <c r="B392" t="s">
        <v>1564</v>
      </c>
      <c r="C392" s="1">
        <v>45274.415972222225</v>
      </c>
      <c r="D392" s="1">
        <v>45274.416666666664</v>
      </c>
      <c r="E392" t="s">
        <v>31</v>
      </c>
      <c r="F392" t="s">
        <v>353</v>
      </c>
      <c r="G392" s="4" t="s">
        <v>1981</v>
      </c>
      <c r="H392" s="4" t="s">
        <v>2616</v>
      </c>
      <c r="J392" t="s">
        <v>27</v>
      </c>
      <c r="K392" t="s">
        <v>956</v>
      </c>
      <c r="L392" t="s">
        <v>1565</v>
      </c>
      <c r="M392" s="5" t="s">
        <v>1938</v>
      </c>
      <c r="N392" s="5" t="s">
        <v>3003</v>
      </c>
      <c r="O392" t="s">
        <v>27</v>
      </c>
      <c r="P392" t="s">
        <v>956</v>
      </c>
      <c r="Q392" s="2" t="s">
        <v>1563</v>
      </c>
      <c r="R392">
        <v>95</v>
      </c>
      <c r="S392">
        <v>145</v>
      </c>
    </row>
    <row r="393" spans="1:19" ht="49.5" x14ac:dyDescent="0.3">
      <c r="A393">
        <v>414</v>
      </c>
      <c r="B393" t="s">
        <v>1566</v>
      </c>
      <c r="C393" s="1">
        <v>45274.417361111111</v>
      </c>
      <c r="D393" s="1">
        <v>45274.418055555558</v>
      </c>
      <c r="E393" t="s">
        <v>31</v>
      </c>
      <c r="F393" t="s">
        <v>353</v>
      </c>
      <c r="G393" s="4" t="s">
        <v>1981</v>
      </c>
      <c r="H393" s="4" t="s">
        <v>2616</v>
      </c>
      <c r="J393" t="s">
        <v>27</v>
      </c>
      <c r="K393" t="s">
        <v>956</v>
      </c>
      <c r="L393" t="s">
        <v>338</v>
      </c>
      <c r="M393" s="5" t="s">
        <v>1978</v>
      </c>
      <c r="N393" s="5" t="s">
        <v>2612</v>
      </c>
      <c r="O393" t="s">
        <v>27</v>
      </c>
      <c r="P393" t="s">
        <v>956</v>
      </c>
      <c r="Q393" s="2" t="s">
        <v>1563</v>
      </c>
      <c r="R393">
        <v>95</v>
      </c>
      <c r="S393">
        <v>145</v>
      </c>
    </row>
    <row r="394" spans="1:19" ht="49.5" x14ac:dyDescent="0.3">
      <c r="A394">
        <v>415</v>
      </c>
      <c r="B394" t="s">
        <v>1567</v>
      </c>
      <c r="C394" s="1">
        <v>45274.418055555558</v>
      </c>
      <c r="D394" s="1">
        <v>45274.418749999997</v>
      </c>
      <c r="E394" t="s">
        <v>31</v>
      </c>
      <c r="F394" t="s">
        <v>353</v>
      </c>
      <c r="G394" s="4" t="s">
        <v>1981</v>
      </c>
      <c r="H394" s="4" t="s">
        <v>2616</v>
      </c>
      <c r="J394" t="s">
        <v>27</v>
      </c>
      <c r="K394" t="s">
        <v>956</v>
      </c>
      <c r="L394" t="s">
        <v>334</v>
      </c>
      <c r="M394" s="5" t="s">
        <v>1976</v>
      </c>
      <c r="N394" s="5" t="s">
        <v>2610</v>
      </c>
      <c r="O394" t="s">
        <v>27</v>
      </c>
      <c r="P394" t="s">
        <v>956</v>
      </c>
      <c r="Q394" s="2" t="s">
        <v>1563</v>
      </c>
      <c r="R394">
        <v>95</v>
      </c>
      <c r="S394">
        <v>145</v>
      </c>
    </row>
    <row r="395" spans="1:19" ht="49.5" x14ac:dyDescent="0.3">
      <c r="A395">
        <v>416</v>
      </c>
      <c r="B395" t="s">
        <v>1568</v>
      </c>
      <c r="C395" s="1">
        <v>45274.418749999997</v>
      </c>
      <c r="D395" s="1">
        <v>45274.419444444444</v>
      </c>
      <c r="E395" t="s">
        <v>31</v>
      </c>
      <c r="F395" t="s">
        <v>353</v>
      </c>
      <c r="G395" s="4" t="s">
        <v>1981</v>
      </c>
      <c r="H395" s="4" t="s">
        <v>2616</v>
      </c>
      <c r="J395" t="s">
        <v>27</v>
      </c>
      <c r="K395" t="s">
        <v>956</v>
      </c>
      <c r="L395" t="s">
        <v>332</v>
      </c>
      <c r="M395" s="5" t="s">
        <v>1975</v>
      </c>
      <c r="N395" s="5" t="s">
        <v>2609</v>
      </c>
      <c r="O395" t="s">
        <v>27</v>
      </c>
      <c r="P395" t="s">
        <v>956</v>
      </c>
      <c r="Q395" s="2" t="s">
        <v>1563</v>
      </c>
      <c r="R395">
        <v>95</v>
      </c>
      <c r="S395">
        <v>145</v>
      </c>
    </row>
    <row r="396" spans="1:19" x14ac:dyDescent="0.3">
      <c r="A396">
        <v>417</v>
      </c>
      <c r="B396" t="s">
        <v>1569</v>
      </c>
      <c r="C396" s="1">
        <v>45274.341666666667</v>
      </c>
      <c r="D396" s="1">
        <v>45274.419444444444</v>
      </c>
      <c r="E396" t="s">
        <v>25</v>
      </c>
      <c r="F396" t="s">
        <v>1570</v>
      </c>
      <c r="G396" s="4" t="s">
        <v>2484</v>
      </c>
      <c r="H396" s="4" t="s">
        <v>3270</v>
      </c>
      <c r="J396" t="s">
        <v>27</v>
      </c>
      <c r="K396" t="s">
        <v>1571</v>
      </c>
      <c r="L396" t="s">
        <v>1572</v>
      </c>
      <c r="M396" s="5" t="s">
        <v>2267</v>
      </c>
      <c r="N396" s="5" t="s">
        <v>3005</v>
      </c>
      <c r="O396" t="s">
        <v>27</v>
      </c>
      <c r="P396" t="s">
        <v>1571</v>
      </c>
      <c r="Q396" s="2" t="s">
        <v>1573</v>
      </c>
      <c r="R396">
        <v>43</v>
      </c>
      <c r="S396">
        <v>376</v>
      </c>
    </row>
    <row r="397" spans="1:19" ht="49.5" x14ac:dyDescent="0.3">
      <c r="A397">
        <v>418</v>
      </c>
      <c r="B397" t="s">
        <v>1574</v>
      </c>
      <c r="C397" s="1">
        <v>45274.420138888891</v>
      </c>
      <c r="D397" s="1">
        <v>45274.420138888891</v>
      </c>
      <c r="E397" t="s">
        <v>31</v>
      </c>
      <c r="F397" t="s">
        <v>353</v>
      </c>
      <c r="G397" s="4" t="s">
        <v>1981</v>
      </c>
      <c r="H397" s="4" t="s">
        <v>2616</v>
      </c>
      <c r="J397" t="s">
        <v>27</v>
      </c>
      <c r="K397" t="s">
        <v>956</v>
      </c>
      <c r="L397" t="s">
        <v>280</v>
      </c>
      <c r="M397" s="5" t="s">
        <v>1036</v>
      </c>
      <c r="N397" s="5" t="s">
        <v>2620</v>
      </c>
      <c r="O397" t="s">
        <v>27</v>
      </c>
      <c r="P397" t="s">
        <v>956</v>
      </c>
      <c r="Q397" s="2" t="s">
        <v>1563</v>
      </c>
      <c r="R397">
        <v>95</v>
      </c>
      <c r="S397">
        <v>145</v>
      </c>
    </row>
    <row r="398" spans="1:19" ht="49.5" x14ac:dyDescent="0.3">
      <c r="A398">
        <v>419</v>
      </c>
      <c r="B398" t="s">
        <v>1575</v>
      </c>
      <c r="C398" s="1">
        <v>45274.42083333333</v>
      </c>
      <c r="D398" s="1">
        <v>45274.421527777777</v>
      </c>
      <c r="E398" t="s">
        <v>31</v>
      </c>
      <c r="F398" t="s">
        <v>353</v>
      </c>
      <c r="G398" s="4" t="s">
        <v>1981</v>
      </c>
      <c r="H398" s="4" t="s">
        <v>2616</v>
      </c>
      <c r="J398" t="s">
        <v>27</v>
      </c>
      <c r="K398" t="s">
        <v>956</v>
      </c>
      <c r="L398" t="s">
        <v>336</v>
      </c>
      <c r="M398" s="5" t="s">
        <v>1977</v>
      </c>
      <c r="N398" s="5" t="s">
        <v>2611</v>
      </c>
      <c r="O398" t="s">
        <v>27</v>
      </c>
      <c r="P398" t="s">
        <v>956</v>
      </c>
      <c r="Q398" s="2" t="s">
        <v>1563</v>
      </c>
      <c r="R398">
        <v>95</v>
      </c>
      <c r="S398">
        <v>145</v>
      </c>
    </row>
    <row r="399" spans="1:19" ht="49.5" x14ac:dyDescent="0.3">
      <c r="A399">
        <v>420</v>
      </c>
      <c r="B399" t="s">
        <v>1576</v>
      </c>
      <c r="C399" s="1">
        <v>45274.422222222223</v>
      </c>
      <c r="D399" s="1">
        <v>45274.42291666667</v>
      </c>
      <c r="E399" t="s">
        <v>31</v>
      </c>
      <c r="F399" t="s">
        <v>353</v>
      </c>
      <c r="G399" s="4" t="s">
        <v>1981</v>
      </c>
      <c r="H399" s="4" t="s">
        <v>2616</v>
      </c>
      <c r="J399" t="s">
        <v>27</v>
      </c>
      <c r="K399" t="s">
        <v>956</v>
      </c>
      <c r="L399" t="s">
        <v>534</v>
      </c>
      <c r="M399" s="5" t="s">
        <v>2035</v>
      </c>
      <c r="N399" s="5" t="s">
        <v>2688</v>
      </c>
      <c r="O399" t="s">
        <v>27</v>
      </c>
      <c r="P399" t="s">
        <v>956</v>
      </c>
      <c r="Q399" s="2" t="s">
        <v>1563</v>
      </c>
      <c r="R399">
        <v>95</v>
      </c>
      <c r="S399">
        <v>145</v>
      </c>
    </row>
    <row r="400" spans="1:19" ht="49.5" x14ac:dyDescent="0.3">
      <c r="A400">
        <v>421</v>
      </c>
      <c r="B400" t="s">
        <v>1577</v>
      </c>
      <c r="C400" s="1">
        <v>45274.423611111109</v>
      </c>
      <c r="D400" s="1">
        <v>45274.424305555556</v>
      </c>
      <c r="E400" t="s">
        <v>31</v>
      </c>
      <c r="F400" t="s">
        <v>353</v>
      </c>
      <c r="G400" s="4" t="s">
        <v>1981</v>
      </c>
      <c r="H400" s="4" t="s">
        <v>2616</v>
      </c>
      <c r="J400" t="s">
        <v>27</v>
      </c>
      <c r="K400" t="s">
        <v>956</v>
      </c>
      <c r="L400" t="s">
        <v>289</v>
      </c>
      <c r="M400" s="5" t="s">
        <v>1963</v>
      </c>
      <c r="N400" s="5" t="s">
        <v>2590</v>
      </c>
      <c r="O400" t="s">
        <v>27</v>
      </c>
      <c r="P400" t="s">
        <v>956</v>
      </c>
      <c r="Q400" s="2" t="s">
        <v>1563</v>
      </c>
      <c r="R400">
        <v>95</v>
      </c>
      <c r="S400">
        <v>145</v>
      </c>
    </row>
    <row r="401" spans="1:19" ht="49.5" x14ac:dyDescent="0.3">
      <c r="A401">
        <v>422</v>
      </c>
      <c r="B401" t="s">
        <v>1578</v>
      </c>
      <c r="C401" s="1">
        <v>45274.377083333333</v>
      </c>
      <c r="D401" s="1">
        <v>45274.431944444441</v>
      </c>
      <c r="E401" t="s">
        <v>31</v>
      </c>
      <c r="F401" t="s">
        <v>1367</v>
      </c>
      <c r="G401" s="4" t="s">
        <v>2229</v>
      </c>
      <c r="H401" s="4" t="s">
        <v>2953</v>
      </c>
      <c r="J401" t="s">
        <v>27</v>
      </c>
      <c r="K401" t="s">
        <v>1579</v>
      </c>
      <c r="L401" t="s">
        <v>1580</v>
      </c>
      <c r="M401" s="5" t="s">
        <v>2268</v>
      </c>
      <c r="N401" s="5" t="s">
        <v>3006</v>
      </c>
      <c r="O401" t="s">
        <v>27</v>
      </c>
      <c r="P401" t="s">
        <v>1579</v>
      </c>
      <c r="Q401" s="2" t="s">
        <v>1581</v>
      </c>
      <c r="R401">
        <v>95</v>
      </c>
      <c r="S401">
        <v>145</v>
      </c>
    </row>
    <row r="402" spans="1:19" ht="33" x14ac:dyDescent="0.3">
      <c r="A402">
        <v>423</v>
      </c>
      <c r="B402" t="s">
        <v>1582</v>
      </c>
      <c r="C402" s="1">
        <v>45274.40625</v>
      </c>
      <c r="D402" s="1">
        <v>45274.434027777781</v>
      </c>
      <c r="E402" t="s">
        <v>31</v>
      </c>
      <c r="F402" t="s">
        <v>1583</v>
      </c>
      <c r="G402" s="4" t="s">
        <v>2485</v>
      </c>
      <c r="H402" s="4" t="s">
        <v>3271</v>
      </c>
      <c r="J402" t="s">
        <v>27</v>
      </c>
      <c r="K402" t="s">
        <v>1323</v>
      </c>
      <c r="L402" t="s">
        <v>1533</v>
      </c>
      <c r="M402" s="5" t="s">
        <v>2269</v>
      </c>
      <c r="N402" s="5" t="s">
        <v>3007</v>
      </c>
      <c r="O402" t="s">
        <v>27</v>
      </c>
      <c r="P402" t="s">
        <v>1584</v>
      </c>
      <c r="Q402" s="2" t="s">
        <v>1585</v>
      </c>
      <c r="R402">
        <v>44</v>
      </c>
      <c r="S402">
        <v>371</v>
      </c>
    </row>
    <row r="403" spans="1:19" ht="33" x14ac:dyDescent="0.3">
      <c r="A403">
        <v>424</v>
      </c>
      <c r="B403" t="s">
        <v>1586</v>
      </c>
      <c r="C403" s="1">
        <v>45274.429166666669</v>
      </c>
      <c r="D403" s="1">
        <v>45274.436805555553</v>
      </c>
      <c r="E403" t="s">
        <v>31</v>
      </c>
      <c r="F403" t="s">
        <v>1587</v>
      </c>
      <c r="G403" s="4" t="s">
        <v>2486</v>
      </c>
      <c r="H403" s="4" t="s">
        <v>3272</v>
      </c>
      <c r="J403" t="s">
        <v>29</v>
      </c>
      <c r="K403" t="s">
        <v>1588</v>
      </c>
      <c r="L403" t="s">
        <v>1589</v>
      </c>
      <c r="M403" s="5" t="s">
        <v>2270</v>
      </c>
      <c r="N403" s="5" t="s">
        <v>3008</v>
      </c>
      <c r="O403" t="s">
        <v>27</v>
      </c>
      <c r="P403" t="s">
        <v>1590</v>
      </c>
      <c r="Q403" s="2" t="s">
        <v>1591</v>
      </c>
      <c r="R403">
        <v>106</v>
      </c>
      <c r="S403">
        <v>122</v>
      </c>
    </row>
    <row r="404" spans="1:19" x14ac:dyDescent="0.3">
      <c r="A404">
        <v>425</v>
      </c>
      <c r="B404" t="s">
        <v>1592</v>
      </c>
      <c r="C404" s="1">
        <v>45274.438888888886</v>
      </c>
      <c r="D404" s="1">
        <v>45274.439583333333</v>
      </c>
      <c r="E404" t="s">
        <v>31</v>
      </c>
      <c r="F404" t="s">
        <v>1593</v>
      </c>
      <c r="G404" s="4" t="s">
        <v>2487</v>
      </c>
      <c r="H404" s="4" t="s">
        <v>3273</v>
      </c>
      <c r="J404" t="s">
        <v>27</v>
      </c>
      <c r="K404" t="s">
        <v>781</v>
      </c>
      <c r="L404" t="s">
        <v>780</v>
      </c>
      <c r="M404" s="5" t="s">
        <v>2271</v>
      </c>
      <c r="N404" s="5" t="s">
        <v>3009</v>
      </c>
      <c r="O404" t="s">
        <v>27</v>
      </c>
      <c r="P404" t="s">
        <v>781</v>
      </c>
      <c r="Q404" s="2" t="s">
        <v>1594</v>
      </c>
      <c r="R404">
        <v>21</v>
      </c>
      <c r="S404">
        <v>470</v>
      </c>
    </row>
    <row r="405" spans="1:19" ht="49.5" x14ac:dyDescent="0.3">
      <c r="A405">
        <v>426</v>
      </c>
      <c r="B405" t="s">
        <v>1595</v>
      </c>
      <c r="C405" s="1">
        <v>45274.442361111112</v>
      </c>
      <c r="D405" s="1">
        <v>45274.443055555559</v>
      </c>
      <c r="E405" t="s">
        <v>31</v>
      </c>
      <c r="F405" t="s">
        <v>353</v>
      </c>
      <c r="G405" s="4" t="s">
        <v>1981</v>
      </c>
      <c r="H405" s="4" t="s">
        <v>2616</v>
      </c>
      <c r="J405" t="s">
        <v>27</v>
      </c>
      <c r="K405" t="s">
        <v>956</v>
      </c>
      <c r="L405" t="s">
        <v>1596</v>
      </c>
      <c r="M405" s="5" t="s">
        <v>2272</v>
      </c>
      <c r="N405" s="5" t="s">
        <v>3011</v>
      </c>
      <c r="O405" t="s">
        <v>27</v>
      </c>
      <c r="P405" t="s">
        <v>956</v>
      </c>
      <c r="Q405" s="2" t="s">
        <v>1563</v>
      </c>
      <c r="R405">
        <v>95</v>
      </c>
      <c r="S405">
        <v>145</v>
      </c>
    </row>
    <row r="406" spans="1:19" ht="33" x14ac:dyDescent="0.3">
      <c r="A406">
        <v>427</v>
      </c>
      <c r="B406" t="s">
        <v>1597</v>
      </c>
      <c r="C406" s="1">
        <v>45274.44027777778</v>
      </c>
      <c r="D406" s="1">
        <v>45274.443749999999</v>
      </c>
      <c r="E406" t="s">
        <v>74</v>
      </c>
      <c r="F406" t="s">
        <v>1598</v>
      </c>
      <c r="G406" s="4" t="s">
        <v>2488</v>
      </c>
      <c r="H406" s="4" t="s">
        <v>3274</v>
      </c>
      <c r="J406" t="s">
        <v>47</v>
      </c>
      <c r="K406" t="s">
        <v>1599</v>
      </c>
      <c r="L406" t="s">
        <v>1600</v>
      </c>
      <c r="M406" s="5" t="s">
        <v>2273</v>
      </c>
      <c r="N406" s="5" t="s">
        <v>3013</v>
      </c>
      <c r="O406" t="s">
        <v>29</v>
      </c>
      <c r="P406" t="s">
        <v>510</v>
      </c>
      <c r="Q406" s="2" t="s">
        <v>1601</v>
      </c>
      <c r="R406">
        <v>150</v>
      </c>
      <c r="S406">
        <v>46</v>
      </c>
    </row>
    <row r="407" spans="1:19" ht="49.5" x14ac:dyDescent="0.3">
      <c r="A407">
        <v>428</v>
      </c>
      <c r="B407" t="s">
        <v>1602</v>
      </c>
      <c r="C407" s="1">
        <v>45274.447222222225</v>
      </c>
      <c r="D407" s="1">
        <v>45274.447916666664</v>
      </c>
      <c r="E407" t="s">
        <v>31</v>
      </c>
      <c r="F407" t="s">
        <v>353</v>
      </c>
      <c r="G407" s="4" t="s">
        <v>1981</v>
      </c>
      <c r="H407" s="4" t="s">
        <v>2616</v>
      </c>
      <c r="J407" t="s">
        <v>27</v>
      </c>
      <c r="K407" t="s">
        <v>956</v>
      </c>
      <c r="L407" t="s">
        <v>1603</v>
      </c>
      <c r="M407" s="5" t="s">
        <v>2274</v>
      </c>
      <c r="N407" s="5" t="s">
        <v>3014</v>
      </c>
      <c r="O407" t="s">
        <v>47</v>
      </c>
      <c r="P407" t="s">
        <v>1604</v>
      </c>
      <c r="Q407" s="2" t="s">
        <v>1563</v>
      </c>
      <c r="R407">
        <v>95</v>
      </c>
      <c r="S407">
        <v>145</v>
      </c>
    </row>
    <row r="408" spans="1:19" ht="49.5" x14ac:dyDescent="0.3">
      <c r="A408">
        <v>429</v>
      </c>
      <c r="B408" t="s">
        <v>1605</v>
      </c>
      <c r="C408" s="1">
        <v>45274.445138888892</v>
      </c>
      <c r="D408" s="1">
        <v>45274.450694444444</v>
      </c>
      <c r="E408" t="s">
        <v>25</v>
      </c>
      <c r="F408" t="s">
        <v>1606</v>
      </c>
      <c r="G408" s="4" t="s">
        <v>2489</v>
      </c>
      <c r="H408" s="4" t="s">
        <v>3275</v>
      </c>
      <c r="J408" t="s">
        <v>27</v>
      </c>
      <c r="K408" t="s">
        <v>1607</v>
      </c>
      <c r="L408" t="s">
        <v>1608</v>
      </c>
      <c r="M408" s="5" t="s">
        <v>2275</v>
      </c>
      <c r="N408" s="5" t="s">
        <v>3015</v>
      </c>
      <c r="O408" t="s">
        <v>27</v>
      </c>
      <c r="P408" t="s">
        <v>1607</v>
      </c>
      <c r="Q408" s="2" t="s">
        <v>1609</v>
      </c>
      <c r="R408">
        <v>134</v>
      </c>
      <c r="S408">
        <v>71</v>
      </c>
    </row>
    <row r="409" spans="1:19" x14ac:dyDescent="0.3">
      <c r="A409">
        <v>430</v>
      </c>
      <c r="B409" t="s">
        <v>1610</v>
      </c>
      <c r="C409" s="1">
        <v>45274.447222222225</v>
      </c>
      <c r="D409" s="1">
        <v>45274.45208333333</v>
      </c>
      <c r="E409" t="s">
        <v>74</v>
      </c>
      <c r="F409" t="s">
        <v>1611</v>
      </c>
      <c r="G409" s="4" t="s">
        <v>2490</v>
      </c>
      <c r="H409" s="4" t="s">
        <v>3277</v>
      </c>
      <c r="J409" t="s">
        <v>27</v>
      </c>
      <c r="K409" t="s">
        <v>1612</v>
      </c>
      <c r="L409" t="s">
        <v>1613</v>
      </c>
      <c r="M409" s="5" t="s">
        <v>2276</v>
      </c>
      <c r="N409" s="5" t="s">
        <v>3017</v>
      </c>
      <c r="O409" t="s">
        <v>27</v>
      </c>
      <c r="P409" t="s">
        <v>1612</v>
      </c>
      <c r="Q409" s="2" t="s">
        <v>1614</v>
      </c>
      <c r="R409">
        <v>69</v>
      </c>
      <c r="S409">
        <v>234</v>
      </c>
    </row>
    <row r="410" spans="1:19" x14ac:dyDescent="0.3">
      <c r="A410">
        <v>431</v>
      </c>
      <c r="B410" t="s">
        <v>1615</v>
      </c>
      <c r="C410" s="1">
        <v>45274.452777777777</v>
      </c>
      <c r="D410" s="1">
        <v>45274.454861111109</v>
      </c>
      <c r="E410" t="s">
        <v>25</v>
      </c>
      <c r="F410" t="s">
        <v>1611</v>
      </c>
      <c r="G410" s="4" t="s">
        <v>2490</v>
      </c>
      <c r="H410" s="4" t="s">
        <v>3277</v>
      </c>
      <c r="J410" t="s">
        <v>27</v>
      </c>
      <c r="K410" t="s">
        <v>1612</v>
      </c>
      <c r="L410" t="s">
        <v>1616</v>
      </c>
      <c r="M410" s="5" t="s">
        <v>2277</v>
      </c>
      <c r="N410" s="5" t="s">
        <v>3019</v>
      </c>
      <c r="O410" t="s">
        <v>27</v>
      </c>
      <c r="P410" t="s">
        <v>1612</v>
      </c>
      <c r="Q410" s="2" t="s">
        <v>1617</v>
      </c>
      <c r="R410">
        <v>99</v>
      </c>
      <c r="S410">
        <v>132</v>
      </c>
    </row>
    <row r="411" spans="1:19" ht="66" x14ac:dyDescent="0.3">
      <c r="A411">
        <v>432</v>
      </c>
      <c r="B411" t="s">
        <v>1618</v>
      </c>
      <c r="C411" s="1">
        <v>45274.395833333336</v>
      </c>
      <c r="D411" s="1">
        <v>45274.454861111109</v>
      </c>
      <c r="E411" t="s">
        <v>74</v>
      </c>
      <c r="F411" t="s">
        <v>1409</v>
      </c>
      <c r="G411" s="4" t="s">
        <v>1913</v>
      </c>
      <c r="H411" s="4" t="s">
        <v>2991</v>
      </c>
      <c r="J411" t="s">
        <v>27</v>
      </c>
      <c r="K411" t="s">
        <v>552</v>
      </c>
      <c r="L411" t="s">
        <v>1619</v>
      </c>
      <c r="M411" s="5" t="s">
        <v>2278</v>
      </c>
      <c r="N411" s="5" t="s">
        <v>3020</v>
      </c>
      <c r="O411" t="s">
        <v>27</v>
      </c>
      <c r="P411" t="s">
        <v>552</v>
      </c>
      <c r="Q411" s="2" t="s">
        <v>1620</v>
      </c>
      <c r="R411">
        <v>276</v>
      </c>
      <c r="S411">
        <v>14</v>
      </c>
    </row>
    <row r="412" spans="1:19" x14ac:dyDescent="0.3">
      <c r="A412">
        <v>433</v>
      </c>
      <c r="B412" t="s">
        <v>1621</v>
      </c>
      <c r="C412" s="1">
        <v>45274.45416666667</v>
      </c>
      <c r="D412" s="1">
        <v>45274.455555555556</v>
      </c>
      <c r="E412" t="s">
        <v>25</v>
      </c>
      <c r="F412" t="s">
        <v>1622</v>
      </c>
      <c r="G412" s="4" t="s">
        <v>2491</v>
      </c>
      <c r="H412" s="4" t="s">
        <v>3278</v>
      </c>
      <c r="J412" t="s">
        <v>27</v>
      </c>
      <c r="K412" t="s">
        <v>212</v>
      </c>
      <c r="L412" t="s">
        <v>1623</v>
      </c>
      <c r="M412" s="5" t="s">
        <v>2279</v>
      </c>
      <c r="N412" s="5" t="s">
        <v>3022</v>
      </c>
      <c r="O412" t="s">
        <v>27</v>
      </c>
      <c r="P412" t="s">
        <v>927</v>
      </c>
      <c r="Q412" s="2" t="s">
        <v>1624</v>
      </c>
      <c r="R412">
        <v>65</v>
      </c>
      <c r="S412">
        <v>249</v>
      </c>
    </row>
    <row r="413" spans="1:19" ht="33" x14ac:dyDescent="0.3">
      <c r="A413">
        <v>434</v>
      </c>
      <c r="B413" t="s">
        <v>1625</v>
      </c>
      <c r="C413" s="1">
        <v>45274.447222222225</v>
      </c>
      <c r="D413" s="1">
        <v>45274.456944444442</v>
      </c>
      <c r="E413" t="s">
        <v>31</v>
      </c>
      <c r="F413" t="s">
        <v>1626</v>
      </c>
      <c r="G413" s="4" t="s">
        <v>2173</v>
      </c>
      <c r="H413" s="4" t="s">
        <v>2875</v>
      </c>
      <c r="J413" t="s">
        <v>27</v>
      </c>
      <c r="K413" t="s">
        <v>1183</v>
      </c>
      <c r="L413" t="s">
        <v>1627</v>
      </c>
      <c r="M413" s="5" t="s">
        <v>2174</v>
      </c>
      <c r="N413" s="5" t="s">
        <v>2876</v>
      </c>
      <c r="O413" t="s">
        <v>27</v>
      </c>
      <c r="P413" t="s">
        <v>1183</v>
      </c>
      <c r="Q413" s="2" t="s">
        <v>1628</v>
      </c>
      <c r="R413">
        <v>193</v>
      </c>
      <c r="S413">
        <v>29</v>
      </c>
    </row>
    <row r="414" spans="1:19" x14ac:dyDescent="0.3">
      <c r="A414">
        <v>435</v>
      </c>
      <c r="B414" t="s">
        <v>1629</v>
      </c>
      <c r="C414" s="1">
        <v>45274.456944444442</v>
      </c>
      <c r="D414" s="1">
        <v>45274.457638888889</v>
      </c>
      <c r="E414" t="s">
        <v>25</v>
      </c>
      <c r="F414" t="s">
        <v>1630</v>
      </c>
      <c r="G414" s="4" t="s">
        <v>2492</v>
      </c>
      <c r="H414" s="4" t="s">
        <v>3279</v>
      </c>
      <c r="J414" t="s">
        <v>27</v>
      </c>
      <c r="K414" t="s">
        <v>703</v>
      </c>
      <c r="L414" t="s">
        <v>1189</v>
      </c>
      <c r="M414" s="5" t="s">
        <v>2175</v>
      </c>
      <c r="N414" s="5" t="s">
        <v>2877</v>
      </c>
      <c r="O414" t="s">
        <v>27</v>
      </c>
      <c r="P414" t="s">
        <v>66</v>
      </c>
      <c r="Q414" s="2" t="s">
        <v>1631</v>
      </c>
      <c r="R414">
        <v>43</v>
      </c>
      <c r="S414">
        <v>376</v>
      </c>
    </row>
    <row r="415" spans="1:19" ht="33" x14ac:dyDescent="0.3">
      <c r="A415">
        <v>436</v>
      </c>
      <c r="B415" t="s">
        <v>1632</v>
      </c>
      <c r="C415" s="1">
        <v>45274.454861111109</v>
      </c>
      <c r="D415" s="1">
        <v>45274.459722222222</v>
      </c>
      <c r="E415" t="s">
        <v>31</v>
      </c>
      <c r="F415" t="s">
        <v>1409</v>
      </c>
      <c r="G415" s="4" t="s">
        <v>1913</v>
      </c>
      <c r="H415" s="4" t="s">
        <v>2991</v>
      </c>
      <c r="J415" t="s">
        <v>27</v>
      </c>
      <c r="K415" t="s">
        <v>552</v>
      </c>
      <c r="L415" t="s">
        <v>1633</v>
      </c>
      <c r="M415" s="5" t="s">
        <v>2280</v>
      </c>
      <c r="N415" s="5" t="s">
        <v>3024</v>
      </c>
      <c r="O415" t="s">
        <v>27</v>
      </c>
      <c r="P415" t="s">
        <v>552</v>
      </c>
      <c r="Q415" s="2" t="s">
        <v>1634</v>
      </c>
      <c r="R415">
        <v>210</v>
      </c>
      <c r="S415">
        <v>22</v>
      </c>
    </row>
    <row r="416" spans="1:19" x14ac:dyDescent="0.3">
      <c r="A416">
        <v>437</v>
      </c>
      <c r="B416" t="s">
        <v>1635</v>
      </c>
      <c r="C416" s="1">
        <v>45274.456250000003</v>
      </c>
      <c r="D416" s="1">
        <v>45274.459722222222</v>
      </c>
      <c r="E416" t="s">
        <v>74</v>
      </c>
      <c r="F416" t="s">
        <v>1611</v>
      </c>
      <c r="G416" s="4" t="s">
        <v>2490</v>
      </c>
      <c r="H416" s="4" t="s">
        <v>3277</v>
      </c>
      <c r="J416" t="s">
        <v>27</v>
      </c>
      <c r="K416" t="s">
        <v>1612</v>
      </c>
      <c r="L416" t="s">
        <v>2281</v>
      </c>
      <c r="M416" s="5" t="s">
        <v>1636</v>
      </c>
      <c r="N416" s="5" t="s">
        <v>3025</v>
      </c>
      <c r="O416" t="s">
        <v>27</v>
      </c>
      <c r="P416" t="s">
        <v>1612</v>
      </c>
      <c r="Q416" s="2" t="s">
        <v>1637</v>
      </c>
      <c r="R416">
        <v>88</v>
      </c>
      <c r="S416">
        <v>190</v>
      </c>
    </row>
    <row r="417" spans="1:19" ht="33" x14ac:dyDescent="0.3">
      <c r="A417">
        <v>438</v>
      </c>
      <c r="B417" t="s">
        <v>1638</v>
      </c>
      <c r="C417" s="1">
        <v>45274.459722222222</v>
      </c>
      <c r="D417" s="1">
        <v>45274.461111111108</v>
      </c>
      <c r="E417" t="s">
        <v>74</v>
      </c>
      <c r="F417" t="s">
        <v>1639</v>
      </c>
      <c r="G417" s="4" t="s">
        <v>2493</v>
      </c>
      <c r="H417" s="4" t="s">
        <v>3280</v>
      </c>
      <c r="J417" t="s">
        <v>27</v>
      </c>
      <c r="K417" t="s">
        <v>1640</v>
      </c>
      <c r="L417" t="s">
        <v>1641</v>
      </c>
      <c r="M417" s="5" t="s">
        <v>2282</v>
      </c>
      <c r="N417" s="5" t="s">
        <v>3026</v>
      </c>
      <c r="O417" t="s">
        <v>27</v>
      </c>
      <c r="P417" t="s">
        <v>1640</v>
      </c>
      <c r="Q417" s="2" t="s">
        <v>1642</v>
      </c>
      <c r="R417">
        <v>89</v>
      </c>
      <c r="S417">
        <v>188</v>
      </c>
    </row>
    <row r="418" spans="1:19" x14ac:dyDescent="0.3">
      <c r="A418">
        <v>439</v>
      </c>
      <c r="B418" t="s">
        <v>1643</v>
      </c>
      <c r="C418" s="1">
        <v>45274.461805555555</v>
      </c>
      <c r="D418" s="1">
        <v>45274.462500000001</v>
      </c>
      <c r="E418" t="s">
        <v>25</v>
      </c>
      <c r="F418" t="s">
        <v>1639</v>
      </c>
      <c r="G418" s="4" t="s">
        <v>2493</v>
      </c>
      <c r="H418" s="4" t="s">
        <v>3280</v>
      </c>
      <c r="J418" t="s">
        <v>27</v>
      </c>
      <c r="K418" t="s">
        <v>1640</v>
      </c>
      <c r="L418" t="s">
        <v>1644</v>
      </c>
      <c r="M418" s="5" t="s">
        <v>2283</v>
      </c>
      <c r="N418" s="5" t="s">
        <v>3028</v>
      </c>
      <c r="O418" t="s">
        <v>27</v>
      </c>
      <c r="P418" t="s">
        <v>1645</v>
      </c>
      <c r="Q418" s="2" t="s">
        <v>1646</v>
      </c>
      <c r="R418">
        <v>84</v>
      </c>
      <c r="S418">
        <v>201</v>
      </c>
    </row>
    <row r="419" spans="1:19" x14ac:dyDescent="0.3">
      <c r="A419">
        <v>440</v>
      </c>
      <c r="B419" t="s">
        <v>1647</v>
      </c>
      <c r="C419" s="1">
        <v>45274.462500000001</v>
      </c>
      <c r="D419" s="1">
        <v>45274.463194444441</v>
      </c>
      <c r="E419" t="s">
        <v>74</v>
      </c>
      <c r="F419" t="s">
        <v>1648</v>
      </c>
      <c r="G419" s="4" t="s">
        <v>2494</v>
      </c>
      <c r="H419" s="4" t="s">
        <v>3281</v>
      </c>
      <c r="J419" t="s">
        <v>27</v>
      </c>
      <c r="K419" t="s">
        <v>1649</v>
      </c>
      <c r="L419" t="s">
        <v>1650</v>
      </c>
      <c r="M419" s="5" t="s">
        <v>2284</v>
      </c>
      <c r="N419" s="5" t="s">
        <v>3030</v>
      </c>
      <c r="O419" t="s">
        <v>27</v>
      </c>
      <c r="P419" t="s">
        <v>1649</v>
      </c>
      <c r="Q419" s="2" t="s">
        <v>1651</v>
      </c>
      <c r="R419">
        <v>49</v>
      </c>
      <c r="S419">
        <v>286</v>
      </c>
    </row>
    <row r="420" spans="1:19" x14ac:dyDescent="0.3">
      <c r="A420">
        <v>441</v>
      </c>
      <c r="B420" t="s">
        <v>1652</v>
      </c>
      <c r="C420" s="1">
        <v>45274.463888888888</v>
      </c>
      <c r="D420" s="1">
        <v>45274.464583333334</v>
      </c>
      <c r="E420" t="s">
        <v>74</v>
      </c>
      <c r="F420" t="s">
        <v>1648</v>
      </c>
      <c r="G420" s="4" t="s">
        <v>2494</v>
      </c>
      <c r="H420" s="4" t="s">
        <v>3281</v>
      </c>
      <c r="J420" t="s">
        <v>27</v>
      </c>
      <c r="K420" t="s">
        <v>1649</v>
      </c>
      <c r="L420" t="s">
        <v>1653</v>
      </c>
      <c r="M420" s="5" t="s">
        <v>2285</v>
      </c>
      <c r="N420" s="5" t="s">
        <v>3032</v>
      </c>
      <c r="O420" t="s">
        <v>27</v>
      </c>
      <c r="P420" t="s">
        <v>1649</v>
      </c>
      <c r="Q420" s="2" t="s">
        <v>1654</v>
      </c>
      <c r="R420">
        <v>53</v>
      </c>
      <c r="S420">
        <v>273</v>
      </c>
    </row>
    <row r="421" spans="1:19" x14ac:dyDescent="0.3">
      <c r="A421">
        <v>442</v>
      </c>
      <c r="B421" t="s">
        <v>1655</v>
      </c>
      <c r="C421" s="1">
        <v>45274.464583333334</v>
      </c>
      <c r="D421" s="1">
        <v>45274.465277777781</v>
      </c>
      <c r="E421" t="s">
        <v>74</v>
      </c>
      <c r="F421" t="s">
        <v>1648</v>
      </c>
      <c r="G421" s="4" t="s">
        <v>2494</v>
      </c>
      <c r="H421" s="4" t="s">
        <v>3281</v>
      </c>
      <c r="J421" t="s">
        <v>27</v>
      </c>
      <c r="K421" t="s">
        <v>1656</v>
      </c>
      <c r="L421" t="s">
        <v>1657</v>
      </c>
      <c r="M421" s="5" t="s">
        <v>2286</v>
      </c>
      <c r="N421" s="5" t="s">
        <v>3033</v>
      </c>
      <c r="O421" t="s">
        <v>27</v>
      </c>
      <c r="P421" t="s">
        <v>1649</v>
      </c>
      <c r="Q421" s="2" t="s">
        <v>1658</v>
      </c>
      <c r="R421">
        <v>56</v>
      </c>
      <c r="S421">
        <v>265</v>
      </c>
    </row>
    <row r="422" spans="1:19" x14ac:dyDescent="0.3">
      <c r="A422">
        <v>443</v>
      </c>
      <c r="B422" t="s">
        <v>1659</v>
      </c>
      <c r="C422" s="1">
        <v>45274.46597222222</v>
      </c>
      <c r="D422" s="1">
        <v>45274.467361111114</v>
      </c>
      <c r="E422" t="s">
        <v>31</v>
      </c>
      <c r="F422" t="s">
        <v>550</v>
      </c>
      <c r="G422" s="4" t="s">
        <v>2395</v>
      </c>
      <c r="H422" s="4" t="s">
        <v>3177</v>
      </c>
      <c r="J422" t="s">
        <v>27</v>
      </c>
      <c r="K422" t="s">
        <v>1660</v>
      </c>
      <c r="L422" t="s">
        <v>1661</v>
      </c>
      <c r="M422" s="5" t="s">
        <v>2287</v>
      </c>
      <c r="N422" s="5" t="s">
        <v>3034</v>
      </c>
      <c r="O422" t="s">
        <v>27</v>
      </c>
      <c r="P422" t="s">
        <v>1662</v>
      </c>
      <c r="Q422" s="2" t="s">
        <v>1663</v>
      </c>
      <c r="R422">
        <v>98</v>
      </c>
      <c r="S422">
        <v>137</v>
      </c>
    </row>
    <row r="423" spans="1:19" ht="66" x14ac:dyDescent="0.3">
      <c r="A423">
        <v>444</v>
      </c>
      <c r="B423" t="s">
        <v>1664</v>
      </c>
      <c r="C423" s="1">
        <v>45274.461805555555</v>
      </c>
      <c r="D423" s="1">
        <v>45274.46875</v>
      </c>
      <c r="E423" t="s">
        <v>31</v>
      </c>
      <c r="F423" t="s">
        <v>1409</v>
      </c>
      <c r="G423" s="4" t="s">
        <v>1913</v>
      </c>
      <c r="H423" s="4" t="s">
        <v>2991</v>
      </c>
      <c r="J423" t="s">
        <v>27</v>
      </c>
      <c r="K423" t="s">
        <v>552</v>
      </c>
      <c r="L423" t="s">
        <v>1665</v>
      </c>
      <c r="M423" s="5" t="s">
        <v>2288</v>
      </c>
      <c r="N423" s="5" t="s">
        <v>3035</v>
      </c>
      <c r="O423" t="s">
        <v>27</v>
      </c>
      <c r="P423" t="s">
        <v>552</v>
      </c>
      <c r="Q423" s="2" t="s">
        <v>1666</v>
      </c>
      <c r="R423">
        <v>253</v>
      </c>
      <c r="S423">
        <v>18</v>
      </c>
    </row>
    <row r="424" spans="1:19" x14ac:dyDescent="0.3">
      <c r="A424">
        <v>445</v>
      </c>
      <c r="B424" t="s">
        <v>1667</v>
      </c>
      <c r="C424" s="1">
        <v>45274.468055555553</v>
      </c>
      <c r="D424" s="1">
        <v>45274.469444444447</v>
      </c>
      <c r="E424" t="s">
        <v>25</v>
      </c>
      <c r="F424" t="s">
        <v>550</v>
      </c>
      <c r="G424" s="4" t="s">
        <v>2395</v>
      </c>
      <c r="H424" s="4" t="s">
        <v>3177</v>
      </c>
      <c r="J424" t="s">
        <v>27</v>
      </c>
      <c r="K424" t="s">
        <v>1660</v>
      </c>
      <c r="L424" t="s">
        <v>1668</v>
      </c>
      <c r="M424" s="5" t="s">
        <v>2289</v>
      </c>
      <c r="N424" s="5" t="s">
        <v>3036</v>
      </c>
      <c r="O424" t="s">
        <v>29</v>
      </c>
      <c r="P424" t="s">
        <v>1669</v>
      </c>
      <c r="Q424" s="2" t="s">
        <v>1670</v>
      </c>
      <c r="R424">
        <v>97</v>
      </c>
      <c r="S424">
        <v>141</v>
      </c>
    </row>
    <row r="425" spans="1:19" x14ac:dyDescent="0.3">
      <c r="A425">
        <v>446</v>
      </c>
      <c r="B425" t="s">
        <v>1671</v>
      </c>
      <c r="C425" s="1">
        <v>45274.469444444447</v>
      </c>
      <c r="D425" s="1">
        <v>45274.47152777778</v>
      </c>
      <c r="E425" t="s">
        <v>74</v>
      </c>
      <c r="F425" t="s">
        <v>550</v>
      </c>
      <c r="G425" s="4" t="s">
        <v>2395</v>
      </c>
      <c r="H425" s="4" t="s">
        <v>3177</v>
      </c>
      <c r="J425" t="s">
        <v>27</v>
      </c>
      <c r="K425" t="s">
        <v>1672</v>
      </c>
      <c r="L425" t="s">
        <v>1673</v>
      </c>
      <c r="M425" s="5" t="s">
        <v>2290</v>
      </c>
      <c r="N425" s="5" t="s">
        <v>3038</v>
      </c>
      <c r="O425" t="s">
        <v>29</v>
      </c>
      <c r="P425" t="s">
        <v>1674</v>
      </c>
      <c r="Q425" s="2" t="s">
        <v>1675</v>
      </c>
      <c r="R425">
        <v>90</v>
      </c>
      <c r="S425">
        <v>185</v>
      </c>
    </row>
    <row r="426" spans="1:19" ht="82.5" x14ac:dyDescent="0.3">
      <c r="A426">
        <v>447</v>
      </c>
      <c r="B426" t="s">
        <v>1676</v>
      </c>
      <c r="C426" s="1">
        <v>45274.469444444447</v>
      </c>
      <c r="D426" s="1">
        <v>45274.474305555559</v>
      </c>
      <c r="E426" t="s">
        <v>31</v>
      </c>
      <c r="F426" t="s">
        <v>1677</v>
      </c>
      <c r="G426" s="4" t="s">
        <v>2495</v>
      </c>
      <c r="H426" s="4" t="s">
        <v>3130</v>
      </c>
      <c r="J426" t="s">
        <v>38</v>
      </c>
      <c r="K426" t="s">
        <v>1678</v>
      </c>
      <c r="L426" t="s">
        <v>1679</v>
      </c>
      <c r="M426" s="5" t="s">
        <v>2291</v>
      </c>
      <c r="N426" s="5" t="s">
        <v>3039</v>
      </c>
      <c r="O426" t="s">
        <v>27</v>
      </c>
      <c r="P426" t="s">
        <v>1680</v>
      </c>
      <c r="Q426" s="2" t="s">
        <v>1681</v>
      </c>
      <c r="R426">
        <v>102</v>
      </c>
      <c r="S426">
        <v>128</v>
      </c>
    </row>
    <row r="427" spans="1:19" ht="49.5" x14ac:dyDescent="0.3">
      <c r="A427">
        <v>448</v>
      </c>
      <c r="B427" t="s">
        <v>1682</v>
      </c>
      <c r="C427" s="1">
        <v>45274.45208333333</v>
      </c>
      <c r="D427" s="1">
        <v>45274.476388888892</v>
      </c>
      <c r="E427" t="s">
        <v>25</v>
      </c>
      <c r="F427" t="s">
        <v>1606</v>
      </c>
      <c r="G427" s="4" t="s">
        <v>2489</v>
      </c>
      <c r="H427" s="4" t="s">
        <v>3275</v>
      </c>
      <c r="J427" t="s">
        <v>27</v>
      </c>
      <c r="K427" t="s">
        <v>1607</v>
      </c>
      <c r="L427" t="s">
        <v>1683</v>
      </c>
      <c r="M427" s="5" t="s">
        <v>2292</v>
      </c>
      <c r="N427" s="5" t="s">
        <v>3040</v>
      </c>
      <c r="O427" t="s">
        <v>38</v>
      </c>
      <c r="P427" t="s">
        <v>1684</v>
      </c>
      <c r="Q427" s="2" t="s">
        <v>1685</v>
      </c>
      <c r="R427">
        <v>120</v>
      </c>
      <c r="S427">
        <v>97</v>
      </c>
    </row>
    <row r="428" spans="1:19" x14ac:dyDescent="0.3">
      <c r="A428">
        <v>449</v>
      </c>
      <c r="B428" t="s">
        <v>1686</v>
      </c>
      <c r="C428" s="1">
        <v>45274.475694444445</v>
      </c>
      <c r="D428" s="1">
        <v>45274.479166666664</v>
      </c>
      <c r="E428" t="s">
        <v>31</v>
      </c>
      <c r="F428" t="s">
        <v>1687</v>
      </c>
      <c r="G428" s="4" t="s">
        <v>2495</v>
      </c>
      <c r="H428" s="4" t="s">
        <v>3130</v>
      </c>
      <c r="J428" t="s">
        <v>38</v>
      </c>
      <c r="K428" t="s">
        <v>1688</v>
      </c>
      <c r="L428" t="s">
        <v>1689</v>
      </c>
      <c r="M428" s="5" t="s">
        <v>2291</v>
      </c>
      <c r="N428" s="5" t="s">
        <v>3039</v>
      </c>
      <c r="O428" t="s">
        <v>27</v>
      </c>
      <c r="P428" t="s">
        <v>1690</v>
      </c>
      <c r="Q428" s="2" t="s">
        <v>1691</v>
      </c>
      <c r="R428">
        <v>70</v>
      </c>
      <c r="S428">
        <v>230</v>
      </c>
    </row>
    <row r="429" spans="1:19" x14ac:dyDescent="0.3">
      <c r="A429">
        <v>450</v>
      </c>
      <c r="B429" t="s">
        <v>1692</v>
      </c>
      <c r="C429" s="1">
        <v>45274.524305555555</v>
      </c>
      <c r="D429" s="1">
        <v>45274.54583333333</v>
      </c>
      <c r="E429" t="s">
        <v>31</v>
      </c>
      <c r="F429" t="s">
        <v>1693</v>
      </c>
      <c r="G429" s="4" t="s">
        <v>2496</v>
      </c>
      <c r="H429" s="4" t="s">
        <v>3283</v>
      </c>
      <c r="J429" t="s">
        <v>29</v>
      </c>
      <c r="K429" t="s">
        <v>1694</v>
      </c>
      <c r="L429" t="s">
        <v>1528</v>
      </c>
      <c r="M429" s="5" t="s">
        <v>2293</v>
      </c>
      <c r="N429" s="5" t="s">
        <v>3041</v>
      </c>
      <c r="O429" t="s">
        <v>27</v>
      </c>
      <c r="P429" t="s">
        <v>1695</v>
      </c>
      <c r="Q429" s="2" t="s">
        <v>1696</v>
      </c>
      <c r="R429">
        <v>62</v>
      </c>
      <c r="S429">
        <v>255</v>
      </c>
    </row>
    <row r="430" spans="1:19" x14ac:dyDescent="0.3">
      <c r="A430">
        <v>451</v>
      </c>
      <c r="B430" t="s">
        <v>1697</v>
      </c>
      <c r="C430" s="1">
        <v>45274.545138888891</v>
      </c>
      <c r="D430" s="1">
        <v>45274.546527777777</v>
      </c>
      <c r="E430" t="s">
        <v>25</v>
      </c>
      <c r="F430" t="s">
        <v>1698</v>
      </c>
      <c r="G430" s="4" t="s">
        <v>2497</v>
      </c>
      <c r="H430" s="4" t="s">
        <v>3131</v>
      </c>
      <c r="J430" t="s">
        <v>29</v>
      </c>
      <c r="K430" t="s">
        <v>1699</v>
      </c>
      <c r="L430" t="s">
        <v>1700</v>
      </c>
      <c r="M430" s="5" t="s">
        <v>2294</v>
      </c>
      <c r="N430" s="5" t="s">
        <v>3042</v>
      </c>
      <c r="O430" t="s">
        <v>29</v>
      </c>
      <c r="P430" t="s">
        <v>1701</v>
      </c>
      <c r="Q430" s="2" t="s">
        <v>1702</v>
      </c>
      <c r="R430">
        <v>44</v>
      </c>
      <c r="S430">
        <v>371</v>
      </c>
    </row>
    <row r="431" spans="1:19" ht="33" x14ac:dyDescent="0.3">
      <c r="A431">
        <v>452</v>
      </c>
      <c r="B431" t="s">
        <v>1703</v>
      </c>
      <c r="C431" s="1">
        <v>45274.546527777777</v>
      </c>
      <c r="D431" s="1">
        <v>45274.547222222223</v>
      </c>
      <c r="E431" t="s">
        <v>31</v>
      </c>
      <c r="F431" t="s">
        <v>542</v>
      </c>
      <c r="G431" s="4" t="s">
        <v>2058</v>
      </c>
      <c r="H431" s="4" t="s">
        <v>2717</v>
      </c>
      <c r="J431" t="s">
        <v>27</v>
      </c>
      <c r="K431" t="s">
        <v>543</v>
      </c>
      <c r="L431" t="s">
        <v>1704</v>
      </c>
      <c r="M431" s="5" t="s">
        <v>2295</v>
      </c>
      <c r="N431" s="5" t="s">
        <v>3044</v>
      </c>
      <c r="O431" t="s">
        <v>27</v>
      </c>
      <c r="P431" t="s">
        <v>543</v>
      </c>
      <c r="Q431" s="2" t="s">
        <v>1705</v>
      </c>
      <c r="R431">
        <v>31</v>
      </c>
      <c r="S431">
        <v>408</v>
      </c>
    </row>
    <row r="432" spans="1:19" ht="49.5" x14ac:dyDescent="0.3">
      <c r="A432">
        <v>453</v>
      </c>
      <c r="B432" t="s">
        <v>1706</v>
      </c>
      <c r="C432" s="1">
        <v>45274.547222222223</v>
      </c>
      <c r="D432" s="1">
        <v>45274.54791666667</v>
      </c>
      <c r="E432" t="s">
        <v>31</v>
      </c>
      <c r="F432" t="s">
        <v>353</v>
      </c>
      <c r="G432" s="4" t="s">
        <v>1981</v>
      </c>
      <c r="H432" s="4" t="s">
        <v>2616</v>
      </c>
      <c r="J432" t="s">
        <v>27</v>
      </c>
      <c r="K432" t="s">
        <v>956</v>
      </c>
      <c r="L432" t="s">
        <v>1707</v>
      </c>
      <c r="M432" s="5" t="s">
        <v>2296</v>
      </c>
      <c r="N432" s="5" t="s">
        <v>3045</v>
      </c>
      <c r="O432" t="s">
        <v>29</v>
      </c>
      <c r="P432" t="s">
        <v>1708</v>
      </c>
      <c r="Q432" s="2" t="s">
        <v>1563</v>
      </c>
      <c r="R432">
        <v>95</v>
      </c>
      <c r="S432">
        <v>145</v>
      </c>
    </row>
    <row r="433" spans="1:19" ht="49.5" x14ac:dyDescent="0.3">
      <c r="A433">
        <v>454</v>
      </c>
      <c r="B433" t="s">
        <v>1709</v>
      </c>
      <c r="C433" s="1">
        <v>45274.547222222223</v>
      </c>
      <c r="D433" s="1">
        <v>45274.548611111109</v>
      </c>
      <c r="E433" t="s">
        <v>31</v>
      </c>
      <c r="F433" t="s">
        <v>542</v>
      </c>
      <c r="G433" s="4" t="s">
        <v>2058</v>
      </c>
      <c r="H433" s="4" t="s">
        <v>2717</v>
      </c>
      <c r="J433" t="s">
        <v>27</v>
      </c>
      <c r="K433" t="s">
        <v>543</v>
      </c>
      <c r="L433" t="s">
        <v>1710</v>
      </c>
      <c r="M433" s="5" t="s">
        <v>2297</v>
      </c>
      <c r="N433" s="5" t="s">
        <v>3046</v>
      </c>
      <c r="O433" t="s">
        <v>27</v>
      </c>
      <c r="P433" t="s">
        <v>1711</v>
      </c>
      <c r="Q433" s="2" t="s">
        <v>1712</v>
      </c>
      <c r="R433">
        <v>68</v>
      </c>
      <c r="S433">
        <v>241</v>
      </c>
    </row>
    <row r="434" spans="1:19" ht="49.5" x14ac:dyDescent="0.3">
      <c r="A434">
        <v>455</v>
      </c>
      <c r="B434" t="s">
        <v>1713</v>
      </c>
      <c r="C434" s="1">
        <v>45274.549305555556</v>
      </c>
      <c r="D434" s="1">
        <v>45274.55</v>
      </c>
      <c r="E434" t="s">
        <v>31</v>
      </c>
      <c r="F434" t="s">
        <v>353</v>
      </c>
      <c r="G434" s="4" t="s">
        <v>1981</v>
      </c>
      <c r="H434" s="4" t="s">
        <v>2616</v>
      </c>
      <c r="J434" t="s">
        <v>27</v>
      </c>
      <c r="K434" t="s">
        <v>956</v>
      </c>
      <c r="L434" t="s">
        <v>761</v>
      </c>
      <c r="M434" s="5" t="s">
        <v>2146</v>
      </c>
      <c r="N434" s="5" t="s">
        <v>2840</v>
      </c>
      <c r="O434" t="s">
        <v>27</v>
      </c>
      <c r="P434" t="s">
        <v>956</v>
      </c>
      <c r="Q434" s="2" t="s">
        <v>1563</v>
      </c>
      <c r="R434">
        <v>95</v>
      </c>
      <c r="S434">
        <v>145</v>
      </c>
    </row>
    <row r="435" spans="1:19" ht="49.5" x14ac:dyDescent="0.3">
      <c r="A435">
        <v>456</v>
      </c>
      <c r="B435" t="s">
        <v>1714</v>
      </c>
      <c r="C435" s="1">
        <v>45274.551388888889</v>
      </c>
      <c r="D435" s="1">
        <v>45274.552083333336</v>
      </c>
      <c r="E435" t="s">
        <v>31</v>
      </c>
      <c r="F435" t="s">
        <v>353</v>
      </c>
      <c r="G435" s="4" t="s">
        <v>1981</v>
      </c>
      <c r="H435" s="4" t="s">
        <v>2616</v>
      </c>
      <c r="J435" t="s">
        <v>27</v>
      </c>
      <c r="K435" t="s">
        <v>956</v>
      </c>
      <c r="L435" t="s">
        <v>1715</v>
      </c>
      <c r="M435" s="5" t="s">
        <v>2144</v>
      </c>
      <c r="N435" s="5" t="s">
        <v>2838</v>
      </c>
      <c r="O435" t="s">
        <v>27</v>
      </c>
      <c r="P435" t="s">
        <v>956</v>
      </c>
      <c r="Q435" s="2" t="s">
        <v>1563</v>
      </c>
      <c r="R435">
        <v>95</v>
      </c>
      <c r="S435">
        <v>145</v>
      </c>
    </row>
    <row r="436" spans="1:19" ht="49.5" x14ac:dyDescent="0.3">
      <c r="A436">
        <v>457</v>
      </c>
      <c r="B436" t="s">
        <v>1716</v>
      </c>
      <c r="C436" s="1">
        <v>45274.552777777775</v>
      </c>
      <c r="D436" s="1">
        <v>45274.553472222222</v>
      </c>
      <c r="E436" t="s">
        <v>31</v>
      </c>
      <c r="F436" t="s">
        <v>353</v>
      </c>
      <c r="G436" s="4" t="s">
        <v>1981</v>
      </c>
      <c r="H436" s="4" t="s">
        <v>2616</v>
      </c>
      <c r="J436" t="s">
        <v>27</v>
      </c>
      <c r="K436" t="s">
        <v>956</v>
      </c>
      <c r="L436" t="s">
        <v>1717</v>
      </c>
      <c r="M436" s="5" t="s">
        <v>2145</v>
      </c>
      <c r="N436" s="5" t="s">
        <v>2839</v>
      </c>
      <c r="O436" t="s">
        <v>27</v>
      </c>
      <c r="P436" t="s">
        <v>956</v>
      </c>
      <c r="Q436" s="2" t="s">
        <v>1563</v>
      </c>
      <c r="R436">
        <v>95</v>
      </c>
      <c r="S436">
        <v>145</v>
      </c>
    </row>
    <row r="437" spans="1:19" ht="49.5" x14ac:dyDescent="0.3">
      <c r="A437">
        <v>458</v>
      </c>
      <c r="B437" t="s">
        <v>1718</v>
      </c>
      <c r="C437" s="1">
        <v>45274.554166666669</v>
      </c>
      <c r="D437" s="1">
        <v>45274.554861111108</v>
      </c>
      <c r="E437" t="s">
        <v>31</v>
      </c>
      <c r="F437" t="s">
        <v>353</v>
      </c>
      <c r="G437" s="4" t="s">
        <v>1981</v>
      </c>
      <c r="H437" s="4" t="s">
        <v>2616</v>
      </c>
      <c r="J437" t="s">
        <v>27</v>
      </c>
      <c r="K437" t="s">
        <v>956</v>
      </c>
      <c r="L437" t="s">
        <v>1719</v>
      </c>
      <c r="M437" s="5" t="s">
        <v>2143</v>
      </c>
      <c r="N437" s="5" t="s">
        <v>2837</v>
      </c>
      <c r="O437" t="s">
        <v>27</v>
      </c>
      <c r="P437" t="s">
        <v>956</v>
      </c>
      <c r="Q437" s="2" t="s">
        <v>1563</v>
      </c>
      <c r="R437">
        <v>95</v>
      </c>
      <c r="S437">
        <v>145</v>
      </c>
    </row>
    <row r="438" spans="1:19" ht="49.5" x14ac:dyDescent="0.3">
      <c r="A438">
        <v>459</v>
      </c>
      <c r="B438" t="s">
        <v>1720</v>
      </c>
      <c r="C438" s="1">
        <v>45274.555555555555</v>
      </c>
      <c r="D438" s="1">
        <v>45274.556250000001</v>
      </c>
      <c r="E438" t="s">
        <v>31</v>
      </c>
      <c r="F438" t="s">
        <v>353</v>
      </c>
      <c r="G438" s="4" t="s">
        <v>1981</v>
      </c>
      <c r="H438" s="4" t="s">
        <v>2616</v>
      </c>
      <c r="J438" t="s">
        <v>27</v>
      </c>
      <c r="K438" t="s">
        <v>956</v>
      </c>
      <c r="L438" t="s">
        <v>1721</v>
      </c>
      <c r="M438" s="5" t="s">
        <v>2147</v>
      </c>
      <c r="N438" s="5" t="s">
        <v>2841</v>
      </c>
      <c r="O438" t="s">
        <v>27</v>
      </c>
      <c r="P438" t="s">
        <v>956</v>
      </c>
      <c r="Q438" s="2" t="s">
        <v>1563</v>
      </c>
      <c r="R438">
        <v>95</v>
      </c>
      <c r="S438">
        <v>145</v>
      </c>
    </row>
    <row r="439" spans="1:19" x14ac:dyDescent="0.3">
      <c r="A439">
        <v>460</v>
      </c>
      <c r="B439" t="s">
        <v>1722</v>
      </c>
      <c r="C439" s="1">
        <v>45274.342361111114</v>
      </c>
      <c r="D439" s="1">
        <v>45274.556250000001</v>
      </c>
      <c r="E439" t="s">
        <v>74</v>
      </c>
      <c r="F439" t="s">
        <v>1382</v>
      </c>
      <c r="G439" s="4" t="s">
        <v>2470</v>
      </c>
      <c r="H439" s="4" t="s">
        <v>3251</v>
      </c>
      <c r="J439" t="s">
        <v>27</v>
      </c>
      <c r="K439" t="s">
        <v>1383</v>
      </c>
      <c r="L439" t="s">
        <v>1723</v>
      </c>
      <c r="M439" s="5" t="s">
        <v>2298</v>
      </c>
      <c r="N439" s="5" t="s">
        <v>3048</v>
      </c>
      <c r="O439" t="s">
        <v>27</v>
      </c>
      <c r="P439" t="s">
        <v>1383</v>
      </c>
      <c r="Q439" s="2" t="s">
        <v>1724</v>
      </c>
      <c r="R439">
        <v>98</v>
      </c>
      <c r="S439">
        <v>137</v>
      </c>
    </row>
    <row r="440" spans="1:19" ht="49.5" x14ac:dyDescent="0.3">
      <c r="A440">
        <v>461</v>
      </c>
      <c r="B440" t="s">
        <v>1725</v>
      </c>
      <c r="C440" s="1">
        <v>45274.556944444441</v>
      </c>
      <c r="D440" s="1">
        <v>45274.557638888888</v>
      </c>
      <c r="E440" t="s">
        <v>31</v>
      </c>
      <c r="F440" t="s">
        <v>353</v>
      </c>
      <c r="G440" s="4" t="s">
        <v>1981</v>
      </c>
      <c r="H440" s="4" t="s">
        <v>2616</v>
      </c>
      <c r="J440" t="s">
        <v>27</v>
      </c>
      <c r="K440" t="s">
        <v>956</v>
      </c>
      <c r="L440" t="s">
        <v>1726</v>
      </c>
      <c r="M440" s="5" t="s">
        <v>2148</v>
      </c>
      <c r="N440" s="5" t="s">
        <v>2842</v>
      </c>
      <c r="O440" t="s">
        <v>27</v>
      </c>
      <c r="P440" t="s">
        <v>956</v>
      </c>
      <c r="Q440" s="2" t="s">
        <v>1563</v>
      </c>
      <c r="R440">
        <v>95</v>
      </c>
      <c r="S440">
        <v>145</v>
      </c>
    </row>
    <row r="441" spans="1:19" x14ac:dyDescent="0.3">
      <c r="A441">
        <v>463</v>
      </c>
      <c r="B441" t="s">
        <v>1727</v>
      </c>
      <c r="C441" s="1">
        <v>45274.558333333334</v>
      </c>
      <c r="D441" s="1">
        <v>45274.560416666667</v>
      </c>
      <c r="E441" t="s">
        <v>31</v>
      </c>
      <c r="F441" t="s">
        <v>1728</v>
      </c>
      <c r="G441" s="4" t="s">
        <v>2498</v>
      </c>
      <c r="H441" s="4" t="s">
        <v>3285</v>
      </c>
      <c r="J441" t="s">
        <v>38</v>
      </c>
      <c r="K441" t="s">
        <v>1729</v>
      </c>
      <c r="L441" t="s">
        <v>1730</v>
      </c>
      <c r="M441" s="5" t="s">
        <v>2299</v>
      </c>
      <c r="N441" s="5" t="s">
        <v>3049</v>
      </c>
      <c r="O441" t="s">
        <v>27</v>
      </c>
      <c r="P441" t="s">
        <v>1731</v>
      </c>
      <c r="Q441" s="2" t="s">
        <v>1732</v>
      </c>
      <c r="R441">
        <v>46</v>
      </c>
      <c r="S441">
        <v>302</v>
      </c>
    </row>
    <row r="442" spans="1:19" x14ac:dyDescent="0.3">
      <c r="A442">
        <v>464</v>
      </c>
      <c r="B442" t="s">
        <v>1733</v>
      </c>
      <c r="C442" s="1">
        <v>45274.561111111114</v>
      </c>
      <c r="D442" s="1">
        <v>45274.561805555553</v>
      </c>
      <c r="E442" t="s">
        <v>74</v>
      </c>
      <c r="F442" t="s">
        <v>1728</v>
      </c>
      <c r="G442" s="4" t="s">
        <v>2498</v>
      </c>
      <c r="H442" s="4" t="s">
        <v>3285</v>
      </c>
      <c r="J442" t="s">
        <v>38</v>
      </c>
      <c r="K442" t="s">
        <v>1734</v>
      </c>
      <c r="L442" t="s">
        <v>1735</v>
      </c>
      <c r="M442" s="5" t="s">
        <v>2300</v>
      </c>
      <c r="N442" s="5" t="s">
        <v>3051</v>
      </c>
      <c r="O442" t="s">
        <v>27</v>
      </c>
      <c r="P442" t="s">
        <v>1736</v>
      </c>
      <c r="Q442" s="2" t="s">
        <v>1737</v>
      </c>
      <c r="R442">
        <v>47</v>
      </c>
      <c r="S442">
        <v>290</v>
      </c>
    </row>
    <row r="443" spans="1:19" x14ac:dyDescent="0.3">
      <c r="A443">
        <v>465</v>
      </c>
      <c r="B443" t="s">
        <v>1738</v>
      </c>
      <c r="C443" s="1">
        <v>45274.5625</v>
      </c>
      <c r="D443" s="1">
        <v>45274.563194444447</v>
      </c>
      <c r="E443" t="s">
        <v>74</v>
      </c>
      <c r="F443" t="s">
        <v>1728</v>
      </c>
      <c r="G443" s="4" t="s">
        <v>2498</v>
      </c>
      <c r="H443" s="4" t="s">
        <v>3285</v>
      </c>
      <c r="J443" t="s">
        <v>38</v>
      </c>
      <c r="K443" t="s">
        <v>1734</v>
      </c>
      <c r="L443" t="s">
        <v>1739</v>
      </c>
      <c r="M443" s="5" t="s">
        <v>2301</v>
      </c>
      <c r="N443" s="5" t="s">
        <v>3053</v>
      </c>
      <c r="O443" t="s">
        <v>27</v>
      </c>
      <c r="P443" t="s">
        <v>1736</v>
      </c>
      <c r="Q443" s="2" t="s">
        <v>1737</v>
      </c>
      <c r="R443">
        <v>47</v>
      </c>
      <c r="S443">
        <v>290</v>
      </c>
    </row>
    <row r="444" spans="1:19" x14ac:dyDescent="0.3">
      <c r="A444">
        <v>466</v>
      </c>
      <c r="B444" t="s">
        <v>1740</v>
      </c>
      <c r="C444" s="1">
        <v>45274.563888888886</v>
      </c>
      <c r="D444" s="1">
        <v>45274.564583333333</v>
      </c>
      <c r="E444" t="s">
        <v>74</v>
      </c>
      <c r="F444" t="s">
        <v>1728</v>
      </c>
      <c r="G444" s="4" t="s">
        <v>2498</v>
      </c>
      <c r="H444" s="4" t="s">
        <v>3285</v>
      </c>
      <c r="J444" t="s">
        <v>38</v>
      </c>
      <c r="K444" t="s">
        <v>1734</v>
      </c>
      <c r="L444" t="s">
        <v>1741</v>
      </c>
      <c r="M444" s="5" t="s">
        <v>2302</v>
      </c>
      <c r="N444" s="5" t="s">
        <v>3054</v>
      </c>
      <c r="O444" t="s">
        <v>27</v>
      </c>
      <c r="P444" t="s">
        <v>165</v>
      </c>
      <c r="Q444" s="2" t="s">
        <v>1737</v>
      </c>
      <c r="R444">
        <v>47</v>
      </c>
      <c r="S444">
        <v>290</v>
      </c>
    </row>
    <row r="445" spans="1:19" x14ac:dyDescent="0.3">
      <c r="A445">
        <v>467</v>
      </c>
      <c r="B445" t="s">
        <v>1742</v>
      </c>
      <c r="C445" s="1">
        <v>45274.475694444445</v>
      </c>
      <c r="D445" s="1">
        <v>45274.578472222223</v>
      </c>
      <c r="E445" t="s">
        <v>74</v>
      </c>
      <c r="F445" t="s">
        <v>1570</v>
      </c>
      <c r="G445" s="4" t="s">
        <v>2484</v>
      </c>
      <c r="H445" s="4" t="s">
        <v>3270</v>
      </c>
      <c r="J445" t="s">
        <v>27</v>
      </c>
      <c r="K445" t="s">
        <v>1571</v>
      </c>
      <c r="L445" t="s">
        <v>1743</v>
      </c>
      <c r="M445" s="5" t="s">
        <v>2303</v>
      </c>
      <c r="N445" s="5" t="s">
        <v>3055</v>
      </c>
      <c r="O445" t="s">
        <v>27</v>
      </c>
      <c r="P445" t="s">
        <v>1571</v>
      </c>
      <c r="Q445" s="2" t="s">
        <v>1744</v>
      </c>
      <c r="R445">
        <v>96</v>
      </c>
      <c r="S445">
        <v>144</v>
      </c>
    </row>
    <row r="446" spans="1:19" ht="33" x14ac:dyDescent="0.3">
      <c r="A446">
        <v>468</v>
      </c>
      <c r="B446" t="s">
        <v>1745</v>
      </c>
      <c r="C446" s="1">
        <v>45274.556944444441</v>
      </c>
      <c r="D446" s="1">
        <v>45274.57916666667</v>
      </c>
      <c r="E446" t="s">
        <v>74</v>
      </c>
      <c r="F446" t="s">
        <v>1382</v>
      </c>
      <c r="G446" s="4" t="s">
        <v>2470</v>
      </c>
      <c r="H446" s="4" t="s">
        <v>3251</v>
      </c>
      <c r="J446" t="s">
        <v>27</v>
      </c>
      <c r="K446" t="s">
        <v>1383</v>
      </c>
      <c r="L446" t="s">
        <v>1746</v>
      </c>
      <c r="M446" s="5" t="s">
        <v>2304</v>
      </c>
      <c r="N446" s="5" t="s">
        <v>3056</v>
      </c>
      <c r="O446" t="s">
        <v>27</v>
      </c>
      <c r="P446" t="s">
        <v>1383</v>
      </c>
      <c r="Q446" s="2" t="s">
        <v>1747</v>
      </c>
      <c r="R446">
        <v>78</v>
      </c>
      <c r="S446">
        <v>210</v>
      </c>
    </row>
    <row r="447" spans="1:19" ht="99" x14ac:dyDescent="0.3">
      <c r="A447">
        <v>469</v>
      </c>
      <c r="B447" t="s">
        <v>1748</v>
      </c>
      <c r="C447" s="1">
        <v>45274.584027777775</v>
      </c>
      <c r="D447" s="1">
        <v>45274.588194444441</v>
      </c>
      <c r="E447" t="s">
        <v>31</v>
      </c>
      <c r="F447" t="s">
        <v>1749</v>
      </c>
      <c r="G447" s="4" t="s">
        <v>2499</v>
      </c>
      <c r="H447" s="4" t="s">
        <v>3287</v>
      </c>
      <c r="J447" t="s">
        <v>38</v>
      </c>
      <c r="K447" t="s">
        <v>1750</v>
      </c>
      <c r="L447" t="s">
        <v>1751</v>
      </c>
      <c r="M447" s="5" t="s">
        <v>2305</v>
      </c>
      <c r="N447" s="5" t="s">
        <v>3057</v>
      </c>
      <c r="O447" t="s">
        <v>27</v>
      </c>
      <c r="P447" t="s">
        <v>1752</v>
      </c>
      <c r="Q447" s="2" t="s">
        <v>1753</v>
      </c>
      <c r="R447">
        <v>77</v>
      </c>
      <c r="S447">
        <v>213</v>
      </c>
    </row>
    <row r="448" spans="1:19" x14ac:dyDescent="0.3">
      <c r="A448">
        <v>470</v>
      </c>
      <c r="B448" t="s">
        <v>1754</v>
      </c>
      <c r="C448" s="1">
        <v>45274.586111111108</v>
      </c>
      <c r="D448" s="1">
        <v>45274.591666666667</v>
      </c>
      <c r="E448" t="s">
        <v>74</v>
      </c>
      <c r="F448" t="s">
        <v>1382</v>
      </c>
      <c r="G448" s="4" t="s">
        <v>2470</v>
      </c>
      <c r="H448" s="4" t="s">
        <v>3251</v>
      </c>
      <c r="J448" t="s">
        <v>27</v>
      </c>
      <c r="K448" t="s">
        <v>1755</v>
      </c>
      <c r="L448" t="s">
        <v>1756</v>
      </c>
      <c r="M448" s="5" t="s">
        <v>2306</v>
      </c>
      <c r="N448" s="5" t="s">
        <v>3059</v>
      </c>
      <c r="O448" t="s">
        <v>27</v>
      </c>
      <c r="P448" t="s">
        <v>1755</v>
      </c>
      <c r="Q448" s="2" t="s">
        <v>1757</v>
      </c>
      <c r="R448">
        <v>115</v>
      </c>
      <c r="S448">
        <v>109</v>
      </c>
    </row>
    <row r="449" spans="1:19" x14ac:dyDescent="0.3">
      <c r="A449">
        <v>471</v>
      </c>
      <c r="B449" t="s">
        <v>1758</v>
      </c>
      <c r="C449" s="1">
        <v>45274.589583333334</v>
      </c>
      <c r="D449" s="1">
        <v>45274.592361111114</v>
      </c>
      <c r="E449" t="s">
        <v>25</v>
      </c>
      <c r="F449" t="s">
        <v>1759</v>
      </c>
      <c r="G449" s="4" t="s">
        <v>2259</v>
      </c>
      <c r="H449" s="4" t="s">
        <v>2992</v>
      </c>
      <c r="J449" t="s">
        <v>38</v>
      </c>
      <c r="K449" t="s">
        <v>1760</v>
      </c>
      <c r="L449" t="s">
        <v>1761</v>
      </c>
      <c r="M449" s="5" t="s">
        <v>2307</v>
      </c>
      <c r="N449" s="5" t="s">
        <v>3060</v>
      </c>
      <c r="O449" t="s">
        <v>38</v>
      </c>
      <c r="P449" t="s">
        <v>1762</v>
      </c>
      <c r="Q449" s="2" t="s">
        <v>1763</v>
      </c>
      <c r="R449">
        <v>59</v>
      </c>
      <c r="S449">
        <v>259</v>
      </c>
    </row>
    <row r="450" spans="1:19" ht="49.5" x14ac:dyDescent="0.3">
      <c r="A450">
        <v>473</v>
      </c>
      <c r="B450" t="s">
        <v>1764</v>
      </c>
      <c r="C450" s="1">
        <v>45274.604166666664</v>
      </c>
      <c r="D450" s="1">
        <v>45274.605555555558</v>
      </c>
      <c r="E450" t="s">
        <v>31</v>
      </c>
      <c r="F450" t="s">
        <v>353</v>
      </c>
      <c r="G450" s="4" t="s">
        <v>1981</v>
      </c>
      <c r="H450" s="4" t="s">
        <v>2616</v>
      </c>
      <c r="J450" t="s">
        <v>27</v>
      </c>
      <c r="K450" t="s">
        <v>956</v>
      </c>
      <c r="L450" t="s">
        <v>350</v>
      </c>
      <c r="M450" s="5" t="s">
        <v>1924</v>
      </c>
      <c r="N450" s="5" t="s">
        <v>2522</v>
      </c>
      <c r="O450" t="s">
        <v>27</v>
      </c>
      <c r="P450" t="s">
        <v>1765</v>
      </c>
      <c r="Q450" s="2" t="s">
        <v>1563</v>
      </c>
      <c r="R450">
        <v>95</v>
      </c>
      <c r="S450">
        <v>145</v>
      </c>
    </row>
    <row r="451" spans="1:19" ht="49.5" x14ac:dyDescent="0.3">
      <c r="A451">
        <v>474</v>
      </c>
      <c r="B451" t="s">
        <v>1766</v>
      </c>
      <c r="C451" s="1">
        <v>45274.591666666667</v>
      </c>
      <c r="D451" s="1">
        <v>45274.611111111109</v>
      </c>
      <c r="E451" t="s">
        <v>74</v>
      </c>
      <c r="F451" t="s">
        <v>1382</v>
      </c>
      <c r="G451" s="4" t="s">
        <v>2470</v>
      </c>
      <c r="H451" s="4" t="s">
        <v>3251</v>
      </c>
      <c r="J451" t="s">
        <v>27</v>
      </c>
      <c r="K451" t="s">
        <v>1755</v>
      </c>
      <c r="L451" t="s">
        <v>1767</v>
      </c>
      <c r="M451" s="5" t="s">
        <v>2308</v>
      </c>
      <c r="N451" s="5" t="s">
        <v>3062</v>
      </c>
      <c r="O451" t="s">
        <v>27</v>
      </c>
      <c r="P451" t="s">
        <v>1755</v>
      </c>
      <c r="Q451" s="2" t="s">
        <v>1768</v>
      </c>
      <c r="R451">
        <v>126</v>
      </c>
      <c r="S451">
        <v>83</v>
      </c>
    </row>
    <row r="452" spans="1:19" ht="33" x14ac:dyDescent="0.3">
      <c r="A452">
        <v>475</v>
      </c>
      <c r="B452" t="s">
        <v>1769</v>
      </c>
      <c r="C452" s="1">
        <v>45274.640972222223</v>
      </c>
      <c r="D452" s="1">
        <v>45274.644444444442</v>
      </c>
      <c r="E452" t="s">
        <v>74</v>
      </c>
      <c r="F452" t="s">
        <v>1770</v>
      </c>
      <c r="G452" s="4" t="s">
        <v>2500</v>
      </c>
      <c r="H452" s="4" t="s">
        <v>3288</v>
      </c>
      <c r="J452" t="s">
        <v>29</v>
      </c>
      <c r="K452" t="s">
        <v>663</v>
      </c>
      <c r="L452" t="s">
        <v>1771</v>
      </c>
      <c r="M452" s="5" t="s">
        <v>2309</v>
      </c>
      <c r="N452" s="5" t="s">
        <v>3063</v>
      </c>
      <c r="O452" t="s">
        <v>29</v>
      </c>
      <c r="P452" t="s">
        <v>663</v>
      </c>
      <c r="Q452" s="2" t="s">
        <v>1772</v>
      </c>
      <c r="R452">
        <v>45</v>
      </c>
      <c r="S452">
        <v>309</v>
      </c>
    </row>
    <row r="453" spans="1:19" ht="66" x14ac:dyDescent="0.3">
      <c r="A453">
        <v>476</v>
      </c>
      <c r="B453" t="s">
        <v>1773</v>
      </c>
      <c r="C453" s="1">
        <v>45274.659722222219</v>
      </c>
      <c r="D453" s="1">
        <v>45274.664583333331</v>
      </c>
      <c r="E453" t="s">
        <v>31</v>
      </c>
      <c r="F453" t="s">
        <v>2501</v>
      </c>
      <c r="G453" s="4" t="s">
        <v>2502</v>
      </c>
      <c r="H453" s="4" t="s">
        <v>3289</v>
      </c>
      <c r="J453" t="s">
        <v>38</v>
      </c>
      <c r="K453" t="s">
        <v>1774</v>
      </c>
      <c r="L453" t="s">
        <v>1775</v>
      </c>
      <c r="M453" s="5" t="s">
        <v>2310</v>
      </c>
      <c r="N453" s="5" t="s">
        <v>3064</v>
      </c>
      <c r="O453" t="s">
        <v>27</v>
      </c>
      <c r="P453" t="s">
        <v>1776</v>
      </c>
      <c r="Q453" s="2" t="s">
        <v>1777</v>
      </c>
      <c r="R453">
        <v>113</v>
      </c>
      <c r="S453">
        <v>111</v>
      </c>
    </row>
    <row r="454" spans="1:19" ht="33" x14ac:dyDescent="0.3">
      <c r="A454">
        <v>477</v>
      </c>
      <c r="B454" t="s">
        <v>1778</v>
      </c>
      <c r="C454" s="1">
        <v>45274.673611111109</v>
      </c>
      <c r="D454" s="1">
        <v>45274.674305555556</v>
      </c>
      <c r="E454" t="s">
        <v>25</v>
      </c>
      <c r="F454" t="s">
        <v>1583</v>
      </c>
      <c r="G454" s="4" t="s">
        <v>2485</v>
      </c>
      <c r="H454" s="4" t="s">
        <v>3271</v>
      </c>
      <c r="J454" t="s">
        <v>27</v>
      </c>
      <c r="K454" t="s">
        <v>1323</v>
      </c>
      <c r="L454" t="s">
        <v>1535</v>
      </c>
      <c r="M454" s="5" t="s">
        <v>2022</v>
      </c>
      <c r="N454" s="5" t="s">
        <v>2997</v>
      </c>
      <c r="O454" t="s">
        <v>27</v>
      </c>
      <c r="P454" t="s">
        <v>1779</v>
      </c>
      <c r="Q454" s="2" t="s">
        <v>1780</v>
      </c>
      <c r="R454">
        <v>79</v>
      </c>
      <c r="S454">
        <v>207</v>
      </c>
    </row>
    <row r="455" spans="1:19" x14ac:dyDescent="0.3">
      <c r="A455">
        <v>478</v>
      </c>
      <c r="B455" t="s">
        <v>1781</v>
      </c>
      <c r="C455" s="1">
        <v>45274.686111111114</v>
      </c>
      <c r="D455" s="1">
        <v>45274.6875</v>
      </c>
      <c r="E455" t="s">
        <v>74</v>
      </c>
      <c r="F455" t="s">
        <v>1314</v>
      </c>
      <c r="G455" s="4" t="s">
        <v>2461</v>
      </c>
      <c r="H455" s="4" t="s">
        <v>3241</v>
      </c>
      <c r="J455" t="s">
        <v>38</v>
      </c>
      <c r="K455" t="s">
        <v>1315</v>
      </c>
      <c r="L455" t="s">
        <v>1782</v>
      </c>
      <c r="M455" s="5" t="s">
        <v>2311</v>
      </c>
      <c r="N455" s="5" t="s">
        <v>3066</v>
      </c>
      <c r="O455" t="s">
        <v>29</v>
      </c>
      <c r="P455" t="s">
        <v>1701</v>
      </c>
      <c r="Q455" s="2" t="s">
        <v>1783</v>
      </c>
      <c r="R455">
        <v>49</v>
      </c>
      <c r="S455">
        <v>286</v>
      </c>
    </row>
    <row r="456" spans="1:19" ht="66" x14ac:dyDescent="0.3">
      <c r="A456">
        <v>479</v>
      </c>
      <c r="B456" t="s">
        <v>1784</v>
      </c>
      <c r="C456" s="1">
        <v>45274.693749999999</v>
      </c>
      <c r="D456" s="1">
        <v>45274.695833333331</v>
      </c>
      <c r="E456" t="s">
        <v>31</v>
      </c>
      <c r="F456" t="s">
        <v>926</v>
      </c>
      <c r="G456" s="4" t="s">
        <v>2430</v>
      </c>
      <c r="H456" s="4" t="s">
        <v>3213</v>
      </c>
      <c r="J456" t="s">
        <v>27</v>
      </c>
      <c r="K456" t="s">
        <v>927</v>
      </c>
      <c r="L456" t="s">
        <v>1785</v>
      </c>
      <c r="M456" s="5" t="s">
        <v>2312</v>
      </c>
      <c r="N456" s="5" t="s">
        <v>3067</v>
      </c>
      <c r="O456" t="s">
        <v>27</v>
      </c>
      <c r="P456" t="s">
        <v>247</v>
      </c>
      <c r="Q456" s="2" t="s">
        <v>1786</v>
      </c>
      <c r="R456">
        <v>156</v>
      </c>
      <c r="S456">
        <v>40</v>
      </c>
    </row>
    <row r="457" spans="1:19" ht="49.5" x14ac:dyDescent="0.3">
      <c r="A457">
        <v>480</v>
      </c>
      <c r="B457" t="s">
        <v>1787</v>
      </c>
      <c r="C457" s="1">
        <v>45274.698611111111</v>
      </c>
      <c r="D457" s="1">
        <v>45274.700694444444</v>
      </c>
      <c r="E457" t="s">
        <v>31</v>
      </c>
      <c r="F457" t="s">
        <v>353</v>
      </c>
      <c r="G457" s="4" t="s">
        <v>1981</v>
      </c>
      <c r="H457" s="4" t="s">
        <v>2616</v>
      </c>
      <c r="J457" t="s">
        <v>27</v>
      </c>
      <c r="K457" t="s">
        <v>956</v>
      </c>
      <c r="L457" t="s">
        <v>1788</v>
      </c>
      <c r="M457" s="5" t="s">
        <v>2313</v>
      </c>
      <c r="N457" s="5" t="s">
        <v>3068</v>
      </c>
      <c r="O457" t="s">
        <v>27</v>
      </c>
      <c r="P457" t="s">
        <v>719</v>
      </c>
      <c r="Q457" s="2" t="s">
        <v>1563</v>
      </c>
      <c r="R457">
        <v>95</v>
      </c>
      <c r="S457">
        <v>145</v>
      </c>
    </row>
    <row r="458" spans="1:19" ht="49.5" x14ac:dyDescent="0.3">
      <c r="A458">
        <v>481</v>
      </c>
      <c r="B458" t="s">
        <v>1789</v>
      </c>
      <c r="C458" s="1">
        <v>45274.701388888891</v>
      </c>
      <c r="D458" s="1">
        <v>45274.70208333333</v>
      </c>
      <c r="E458" t="s">
        <v>31</v>
      </c>
      <c r="F458" t="s">
        <v>353</v>
      </c>
      <c r="G458" s="4" t="s">
        <v>1981</v>
      </c>
      <c r="H458" s="4" t="s">
        <v>2616</v>
      </c>
      <c r="J458" t="s">
        <v>27</v>
      </c>
      <c r="K458" t="s">
        <v>956</v>
      </c>
      <c r="L458" t="s">
        <v>1790</v>
      </c>
      <c r="M458" s="5" t="s">
        <v>2314</v>
      </c>
      <c r="N458" s="5" t="s">
        <v>3069</v>
      </c>
      <c r="O458" t="s">
        <v>27</v>
      </c>
      <c r="P458" t="s">
        <v>719</v>
      </c>
      <c r="Q458" s="2" t="s">
        <v>1563</v>
      </c>
      <c r="R458">
        <v>95</v>
      </c>
      <c r="S458">
        <v>145</v>
      </c>
    </row>
    <row r="459" spans="1:19" ht="49.5" x14ac:dyDescent="0.3">
      <c r="A459">
        <v>482</v>
      </c>
      <c r="B459" t="s">
        <v>1791</v>
      </c>
      <c r="C459" s="1">
        <v>45274.70208333333</v>
      </c>
      <c r="D459" s="1">
        <v>45274.70208333333</v>
      </c>
      <c r="E459" t="s">
        <v>31</v>
      </c>
      <c r="F459" t="s">
        <v>353</v>
      </c>
      <c r="G459" s="4" t="s">
        <v>1981</v>
      </c>
      <c r="H459" s="4" t="s">
        <v>2616</v>
      </c>
      <c r="J459" t="s">
        <v>27</v>
      </c>
      <c r="K459" t="s">
        <v>956</v>
      </c>
      <c r="L459" t="s">
        <v>2315</v>
      </c>
      <c r="M459" s="5" t="s">
        <v>1792</v>
      </c>
      <c r="N459" s="5" t="s">
        <v>3070</v>
      </c>
      <c r="O459" t="s">
        <v>27</v>
      </c>
      <c r="P459" t="s">
        <v>135</v>
      </c>
      <c r="Q459" s="2" t="s">
        <v>1563</v>
      </c>
      <c r="R459">
        <v>95</v>
      </c>
      <c r="S459">
        <v>145</v>
      </c>
    </row>
    <row r="460" spans="1:19" ht="49.5" x14ac:dyDescent="0.3">
      <c r="A460">
        <v>483</v>
      </c>
      <c r="B460" t="s">
        <v>1793</v>
      </c>
      <c r="C460" s="1">
        <v>45274.702777777777</v>
      </c>
      <c r="D460" s="1">
        <v>45274.703472222223</v>
      </c>
      <c r="E460" t="s">
        <v>31</v>
      </c>
      <c r="F460" t="s">
        <v>353</v>
      </c>
      <c r="G460" s="4" t="s">
        <v>1981</v>
      </c>
      <c r="H460" s="4" t="s">
        <v>2616</v>
      </c>
      <c r="J460" t="s">
        <v>27</v>
      </c>
      <c r="K460" t="s">
        <v>956</v>
      </c>
      <c r="L460" t="s">
        <v>1794</v>
      </c>
      <c r="M460" s="5" t="s">
        <v>2316</v>
      </c>
      <c r="N460" s="5" t="s">
        <v>3071</v>
      </c>
      <c r="O460" t="s">
        <v>27</v>
      </c>
      <c r="P460" t="s">
        <v>1795</v>
      </c>
      <c r="Q460" s="2" t="s">
        <v>1563</v>
      </c>
      <c r="R460">
        <v>95</v>
      </c>
      <c r="S460">
        <v>145</v>
      </c>
    </row>
    <row r="461" spans="1:19" ht="49.5" x14ac:dyDescent="0.3">
      <c r="A461">
        <v>484</v>
      </c>
      <c r="B461" t="s">
        <v>1796</v>
      </c>
      <c r="C461" s="1">
        <v>45274.703472222223</v>
      </c>
      <c r="D461" s="1">
        <v>45274.703472222223</v>
      </c>
      <c r="E461" t="s">
        <v>31</v>
      </c>
      <c r="F461" t="s">
        <v>353</v>
      </c>
      <c r="G461" s="4" t="s">
        <v>1981</v>
      </c>
      <c r="H461" s="4" t="s">
        <v>2616</v>
      </c>
      <c r="J461" t="s">
        <v>27</v>
      </c>
      <c r="K461" t="s">
        <v>340</v>
      </c>
      <c r="L461" t="s">
        <v>1797</v>
      </c>
      <c r="M461" s="5" t="s">
        <v>2317</v>
      </c>
      <c r="N461" s="5" t="s">
        <v>3073</v>
      </c>
      <c r="O461" t="s">
        <v>27</v>
      </c>
      <c r="P461" t="s">
        <v>1795</v>
      </c>
      <c r="Q461" s="2" t="s">
        <v>1563</v>
      </c>
      <c r="R461">
        <v>95</v>
      </c>
      <c r="S461">
        <v>145</v>
      </c>
    </row>
    <row r="462" spans="1:19" ht="49.5" x14ac:dyDescent="0.3">
      <c r="A462">
        <v>485</v>
      </c>
      <c r="B462" t="s">
        <v>1798</v>
      </c>
      <c r="C462" s="1">
        <v>45274.70416666667</v>
      </c>
      <c r="D462" s="1">
        <v>45274.70416666667</v>
      </c>
      <c r="E462" t="s">
        <v>31</v>
      </c>
      <c r="F462" t="s">
        <v>353</v>
      </c>
      <c r="G462" s="4" t="s">
        <v>1981</v>
      </c>
      <c r="H462" s="4" t="s">
        <v>2616</v>
      </c>
      <c r="J462" t="s">
        <v>27</v>
      </c>
      <c r="K462" t="s">
        <v>956</v>
      </c>
      <c r="L462" t="s">
        <v>1799</v>
      </c>
      <c r="M462" s="5" t="s">
        <v>2318</v>
      </c>
      <c r="N462" s="5" t="s">
        <v>3074</v>
      </c>
      <c r="O462" t="s">
        <v>27</v>
      </c>
      <c r="P462" t="s">
        <v>1795</v>
      </c>
      <c r="Q462" s="2" t="s">
        <v>1563</v>
      </c>
      <c r="R462">
        <v>95</v>
      </c>
      <c r="S462">
        <v>145</v>
      </c>
    </row>
    <row r="463" spans="1:19" ht="49.5" x14ac:dyDescent="0.3">
      <c r="A463">
        <v>486</v>
      </c>
      <c r="B463" t="s">
        <v>1800</v>
      </c>
      <c r="C463" s="1">
        <v>45274.704861111109</v>
      </c>
      <c r="D463" s="1">
        <v>45274.704861111109</v>
      </c>
      <c r="E463" t="s">
        <v>31</v>
      </c>
      <c r="F463" t="s">
        <v>353</v>
      </c>
      <c r="G463" s="4" t="s">
        <v>1981</v>
      </c>
      <c r="H463" s="4" t="s">
        <v>2616</v>
      </c>
      <c r="J463" t="s">
        <v>27</v>
      </c>
      <c r="K463" t="s">
        <v>956</v>
      </c>
      <c r="L463" t="s">
        <v>1801</v>
      </c>
      <c r="M463" s="5" t="s">
        <v>2319</v>
      </c>
      <c r="N463" s="5" t="s">
        <v>3075</v>
      </c>
      <c r="O463" t="s">
        <v>27</v>
      </c>
      <c r="P463" t="s">
        <v>135</v>
      </c>
      <c r="Q463" s="2" t="s">
        <v>1563</v>
      </c>
      <c r="R463">
        <v>95</v>
      </c>
      <c r="S463">
        <v>145</v>
      </c>
    </row>
    <row r="464" spans="1:19" ht="49.5" x14ac:dyDescent="0.3">
      <c r="A464">
        <v>487</v>
      </c>
      <c r="B464" t="s">
        <v>1802</v>
      </c>
      <c r="C464" s="1">
        <v>45274.705555555556</v>
      </c>
      <c r="D464" s="1">
        <v>45274.706250000003</v>
      </c>
      <c r="E464" t="s">
        <v>31</v>
      </c>
      <c r="F464" t="s">
        <v>353</v>
      </c>
      <c r="G464" s="4" t="s">
        <v>1981</v>
      </c>
      <c r="H464" s="4" t="s">
        <v>2616</v>
      </c>
      <c r="J464" t="s">
        <v>27</v>
      </c>
      <c r="K464" t="s">
        <v>956</v>
      </c>
      <c r="L464" t="s">
        <v>1803</v>
      </c>
      <c r="M464" s="5" t="s">
        <v>2320</v>
      </c>
      <c r="N464" s="5" t="s">
        <v>3076</v>
      </c>
      <c r="O464" t="s">
        <v>47</v>
      </c>
      <c r="P464" t="s">
        <v>1804</v>
      </c>
      <c r="Q464" s="2" t="s">
        <v>1563</v>
      </c>
      <c r="R464">
        <v>95</v>
      </c>
      <c r="S464">
        <v>145</v>
      </c>
    </row>
    <row r="465" spans="1:19" ht="49.5" x14ac:dyDescent="0.3">
      <c r="A465">
        <v>488</v>
      </c>
      <c r="B465" t="s">
        <v>1805</v>
      </c>
      <c r="C465" s="1">
        <v>45274.706250000003</v>
      </c>
      <c r="D465" s="1">
        <v>45274.706250000003</v>
      </c>
      <c r="E465" t="s">
        <v>31</v>
      </c>
      <c r="F465" t="s">
        <v>353</v>
      </c>
      <c r="G465" s="4" t="s">
        <v>1981</v>
      </c>
      <c r="H465" s="4" t="s">
        <v>2616</v>
      </c>
      <c r="J465" t="s">
        <v>27</v>
      </c>
      <c r="K465" t="s">
        <v>956</v>
      </c>
      <c r="L465" t="s">
        <v>1806</v>
      </c>
      <c r="M465" s="5" t="s">
        <v>2321</v>
      </c>
      <c r="N465" s="5" t="s">
        <v>3077</v>
      </c>
      <c r="O465" t="s">
        <v>47</v>
      </c>
      <c r="P465" t="s">
        <v>1804</v>
      </c>
      <c r="Q465" s="2" t="s">
        <v>1563</v>
      </c>
      <c r="R465">
        <v>95</v>
      </c>
      <c r="S465">
        <v>145</v>
      </c>
    </row>
    <row r="466" spans="1:19" ht="49.5" x14ac:dyDescent="0.3">
      <c r="A466">
        <v>489</v>
      </c>
      <c r="B466" t="s">
        <v>1807</v>
      </c>
      <c r="C466" s="1">
        <v>45274.706944444442</v>
      </c>
      <c r="D466" s="1">
        <v>45274.706944444442</v>
      </c>
      <c r="E466" t="s">
        <v>31</v>
      </c>
      <c r="F466" t="s">
        <v>353</v>
      </c>
      <c r="G466" s="4" t="s">
        <v>1981</v>
      </c>
      <c r="H466" s="4" t="s">
        <v>2616</v>
      </c>
      <c r="J466" t="s">
        <v>27</v>
      </c>
      <c r="K466" t="s">
        <v>956</v>
      </c>
      <c r="L466" t="s">
        <v>1808</v>
      </c>
      <c r="M466" s="5" t="s">
        <v>2322</v>
      </c>
      <c r="N466" s="5" t="s">
        <v>3078</v>
      </c>
      <c r="O466" t="s">
        <v>47</v>
      </c>
      <c r="P466" t="s">
        <v>1809</v>
      </c>
      <c r="Q466" s="2" t="s">
        <v>1563</v>
      </c>
      <c r="R466">
        <v>95</v>
      </c>
      <c r="S466">
        <v>145</v>
      </c>
    </row>
    <row r="467" spans="1:19" ht="49.5" x14ac:dyDescent="0.3">
      <c r="A467">
        <v>490</v>
      </c>
      <c r="B467" t="s">
        <v>1810</v>
      </c>
      <c r="C467" s="1">
        <v>45274.707638888889</v>
      </c>
      <c r="D467" s="1">
        <v>45274.707638888889</v>
      </c>
      <c r="E467" t="s">
        <v>31</v>
      </c>
      <c r="F467" t="s">
        <v>353</v>
      </c>
      <c r="G467" s="4" t="s">
        <v>1981</v>
      </c>
      <c r="H467" s="4" t="s">
        <v>2616</v>
      </c>
      <c r="J467" t="s">
        <v>27</v>
      </c>
      <c r="K467" t="s">
        <v>956</v>
      </c>
      <c r="L467" t="s">
        <v>1811</v>
      </c>
      <c r="M467" s="5" t="s">
        <v>2323</v>
      </c>
      <c r="N467" s="5" t="s">
        <v>3080</v>
      </c>
      <c r="O467" t="s">
        <v>47</v>
      </c>
      <c r="P467" t="s">
        <v>1809</v>
      </c>
      <c r="Q467" s="2" t="s">
        <v>1563</v>
      </c>
      <c r="R467">
        <v>95</v>
      </c>
      <c r="S467">
        <v>145</v>
      </c>
    </row>
    <row r="468" spans="1:19" ht="49.5" x14ac:dyDescent="0.3">
      <c r="A468">
        <v>491</v>
      </c>
      <c r="B468" t="s">
        <v>1812</v>
      </c>
      <c r="C468" s="1">
        <v>45274.707638888889</v>
      </c>
      <c r="D468" s="1">
        <v>45274.708333333336</v>
      </c>
      <c r="E468" t="s">
        <v>31</v>
      </c>
      <c r="F468" t="s">
        <v>353</v>
      </c>
      <c r="G468" s="4" t="s">
        <v>1981</v>
      </c>
      <c r="H468" s="4" t="s">
        <v>2616</v>
      </c>
      <c r="J468" t="s">
        <v>27</v>
      </c>
      <c r="K468" t="s">
        <v>956</v>
      </c>
      <c r="L468" t="s">
        <v>1813</v>
      </c>
      <c r="M468" s="5" t="s">
        <v>2324</v>
      </c>
      <c r="N468" s="5" t="s">
        <v>3081</v>
      </c>
      <c r="O468" t="s">
        <v>47</v>
      </c>
      <c r="P468" t="s">
        <v>1809</v>
      </c>
      <c r="Q468" s="2" t="s">
        <v>1563</v>
      </c>
      <c r="R468">
        <v>95</v>
      </c>
      <c r="S468">
        <v>145</v>
      </c>
    </row>
    <row r="469" spans="1:19" ht="49.5" x14ac:dyDescent="0.3">
      <c r="A469">
        <v>492</v>
      </c>
      <c r="B469" t="s">
        <v>1814</v>
      </c>
      <c r="C469" s="1">
        <v>45274.708333333336</v>
      </c>
      <c r="D469" s="1">
        <v>45274.709027777775</v>
      </c>
      <c r="E469" t="s">
        <v>31</v>
      </c>
      <c r="F469" t="s">
        <v>353</v>
      </c>
      <c r="G469" s="4" t="s">
        <v>1981</v>
      </c>
      <c r="H469" s="4" t="s">
        <v>2616</v>
      </c>
      <c r="J469" t="s">
        <v>27</v>
      </c>
      <c r="K469" t="s">
        <v>956</v>
      </c>
      <c r="L469" t="s">
        <v>759</v>
      </c>
      <c r="M469" s="5" t="s">
        <v>2124</v>
      </c>
      <c r="N469" s="5" t="s">
        <v>2812</v>
      </c>
      <c r="O469" t="s">
        <v>47</v>
      </c>
      <c r="P469" t="s">
        <v>1815</v>
      </c>
      <c r="Q469" s="2" t="s">
        <v>1563</v>
      </c>
      <c r="R469">
        <v>95</v>
      </c>
      <c r="S469">
        <v>145</v>
      </c>
    </row>
    <row r="470" spans="1:19" ht="49.5" x14ac:dyDescent="0.3">
      <c r="A470">
        <v>493</v>
      </c>
      <c r="B470" t="s">
        <v>1816</v>
      </c>
      <c r="C470" s="1">
        <v>45274.709722222222</v>
      </c>
      <c r="D470" s="1">
        <v>45274.709722222222</v>
      </c>
      <c r="E470" t="s">
        <v>31</v>
      </c>
      <c r="F470" t="s">
        <v>353</v>
      </c>
      <c r="G470" s="4" t="s">
        <v>1981</v>
      </c>
      <c r="H470" s="4" t="s">
        <v>2616</v>
      </c>
      <c r="J470" t="s">
        <v>27</v>
      </c>
      <c r="K470" t="s">
        <v>956</v>
      </c>
      <c r="L470" t="s">
        <v>522</v>
      </c>
      <c r="M470" s="5" t="s">
        <v>2325</v>
      </c>
      <c r="N470" s="5" t="s">
        <v>3082</v>
      </c>
      <c r="O470" t="s">
        <v>47</v>
      </c>
      <c r="P470" t="s">
        <v>1817</v>
      </c>
      <c r="Q470" s="2" t="s">
        <v>1563</v>
      </c>
      <c r="R470">
        <v>95</v>
      </c>
      <c r="S470">
        <v>145</v>
      </c>
    </row>
    <row r="471" spans="1:19" x14ac:dyDescent="0.3">
      <c r="A471">
        <v>494</v>
      </c>
      <c r="B471" t="s">
        <v>1818</v>
      </c>
      <c r="C471" s="1">
        <v>45274.786805555559</v>
      </c>
      <c r="D471" s="1">
        <v>45274.788194444445</v>
      </c>
      <c r="E471" t="s">
        <v>74</v>
      </c>
      <c r="F471" t="s">
        <v>1728</v>
      </c>
      <c r="G471" s="4" t="s">
        <v>2498</v>
      </c>
      <c r="H471" s="4" t="s">
        <v>3285</v>
      </c>
      <c r="J471" t="s">
        <v>38</v>
      </c>
      <c r="K471" t="s">
        <v>1734</v>
      </c>
      <c r="L471" t="s">
        <v>1819</v>
      </c>
      <c r="M471" s="5" t="s">
        <v>2326</v>
      </c>
      <c r="N471" s="5" t="s">
        <v>3083</v>
      </c>
      <c r="O471" t="s">
        <v>38</v>
      </c>
      <c r="P471" t="s">
        <v>1820</v>
      </c>
      <c r="Q471" s="2" t="s">
        <v>1732</v>
      </c>
      <c r="R471">
        <v>46</v>
      </c>
      <c r="S471">
        <v>302</v>
      </c>
    </row>
    <row r="472" spans="1:19" x14ac:dyDescent="0.3">
      <c r="A472">
        <v>495</v>
      </c>
      <c r="B472" t="s">
        <v>1821</v>
      </c>
      <c r="C472" s="1">
        <v>45274.788888888892</v>
      </c>
      <c r="D472" s="1">
        <v>45274.789583333331</v>
      </c>
      <c r="E472" t="s">
        <v>74</v>
      </c>
      <c r="F472" t="s">
        <v>1728</v>
      </c>
      <c r="G472" s="4" t="s">
        <v>2498</v>
      </c>
      <c r="H472" s="4" t="s">
        <v>3285</v>
      </c>
      <c r="J472" t="s">
        <v>38</v>
      </c>
      <c r="K472" t="s">
        <v>1734</v>
      </c>
      <c r="L472" t="s">
        <v>1822</v>
      </c>
      <c r="M472" s="5" t="s">
        <v>2327</v>
      </c>
      <c r="N472" s="5" t="s">
        <v>3085</v>
      </c>
      <c r="O472" t="s">
        <v>38</v>
      </c>
      <c r="P472" t="s">
        <v>1823</v>
      </c>
      <c r="Q472" s="2" t="s">
        <v>1737</v>
      </c>
      <c r="R472">
        <v>47</v>
      </c>
      <c r="S472">
        <v>290</v>
      </c>
    </row>
    <row r="473" spans="1:19" x14ac:dyDescent="0.3">
      <c r="A473">
        <v>497</v>
      </c>
      <c r="B473" t="s">
        <v>1824</v>
      </c>
      <c r="C473" s="1">
        <v>45274.823611111111</v>
      </c>
      <c r="D473" s="1">
        <v>45274.831250000003</v>
      </c>
      <c r="E473" t="s">
        <v>74</v>
      </c>
      <c r="F473" t="s">
        <v>1693</v>
      </c>
      <c r="G473" s="4" t="s">
        <v>2496</v>
      </c>
      <c r="H473" s="4" t="s">
        <v>3283</v>
      </c>
      <c r="J473" t="s">
        <v>29</v>
      </c>
      <c r="K473" t="s">
        <v>1825</v>
      </c>
      <c r="L473" t="s">
        <v>1826</v>
      </c>
      <c r="M473" s="5" t="s">
        <v>2328</v>
      </c>
      <c r="N473" s="5" t="s">
        <v>3087</v>
      </c>
      <c r="O473" t="s">
        <v>27</v>
      </c>
      <c r="P473" t="s">
        <v>1827</v>
      </c>
      <c r="Q473" s="2" t="s">
        <v>1828</v>
      </c>
      <c r="R473">
        <v>70</v>
      </c>
      <c r="S473">
        <v>230</v>
      </c>
    </row>
    <row r="474" spans="1:19" ht="66" x14ac:dyDescent="0.3">
      <c r="A474">
        <v>498</v>
      </c>
      <c r="B474" t="s">
        <v>1829</v>
      </c>
      <c r="C474" s="1">
        <v>45274.888194444444</v>
      </c>
      <c r="D474" s="1">
        <v>45274.89166666667</v>
      </c>
      <c r="E474" t="s">
        <v>74</v>
      </c>
      <c r="F474" t="s">
        <v>759</v>
      </c>
      <c r="G474" s="4" t="s">
        <v>2124</v>
      </c>
      <c r="H474" s="4" t="s">
        <v>2812</v>
      </c>
      <c r="J474" t="s">
        <v>27</v>
      </c>
      <c r="K474" t="s">
        <v>760</v>
      </c>
      <c r="L474" t="s">
        <v>1830</v>
      </c>
      <c r="M474" s="5" t="s">
        <v>2329</v>
      </c>
      <c r="N474" s="5" t="s">
        <v>3088</v>
      </c>
      <c r="O474" t="s">
        <v>27</v>
      </c>
      <c r="P474" t="s">
        <v>1831</v>
      </c>
      <c r="Q474" s="2" t="s">
        <v>1832</v>
      </c>
      <c r="R474">
        <v>195</v>
      </c>
      <c r="S474">
        <v>28</v>
      </c>
    </row>
    <row r="475" spans="1:19" ht="264" x14ac:dyDescent="0.3">
      <c r="A475">
        <v>499</v>
      </c>
      <c r="B475" t="s">
        <v>1833</v>
      </c>
      <c r="C475" s="1">
        <v>45274.881249999999</v>
      </c>
      <c r="D475" s="1">
        <v>45274.900694444441</v>
      </c>
      <c r="E475" t="s">
        <v>74</v>
      </c>
      <c r="F475" t="s">
        <v>1834</v>
      </c>
      <c r="G475" s="4" t="s">
        <v>2503</v>
      </c>
      <c r="H475" s="4" t="s">
        <v>3291</v>
      </c>
      <c r="J475" t="s">
        <v>38</v>
      </c>
      <c r="K475" t="s">
        <v>1835</v>
      </c>
      <c r="L475" t="s">
        <v>1836</v>
      </c>
      <c r="M475" s="5" t="s">
        <v>2330</v>
      </c>
      <c r="N475" s="5" t="s">
        <v>3089</v>
      </c>
      <c r="O475" t="s">
        <v>38</v>
      </c>
      <c r="P475" t="s">
        <v>1837</v>
      </c>
      <c r="Q475" s="2" t="s">
        <v>1838</v>
      </c>
      <c r="R475">
        <v>463</v>
      </c>
      <c r="S475">
        <v>2</v>
      </c>
    </row>
    <row r="476" spans="1:19" ht="49.5" x14ac:dyDescent="0.3">
      <c r="A476">
        <v>500</v>
      </c>
      <c r="B476" t="s">
        <v>1839</v>
      </c>
      <c r="C476" s="1">
        <v>45274.909722222219</v>
      </c>
      <c r="D476" s="1">
        <v>45274.911111111112</v>
      </c>
      <c r="E476" t="s">
        <v>31</v>
      </c>
      <c r="F476" t="s">
        <v>542</v>
      </c>
      <c r="G476" s="4" t="s">
        <v>2058</v>
      </c>
      <c r="H476" s="4" t="s">
        <v>2717</v>
      </c>
      <c r="J476" t="s">
        <v>27</v>
      </c>
      <c r="K476" t="s">
        <v>543</v>
      </c>
      <c r="L476" t="s">
        <v>1840</v>
      </c>
      <c r="M476" s="5" t="s">
        <v>2201</v>
      </c>
      <c r="N476" s="5" t="s">
        <v>2915</v>
      </c>
      <c r="O476" t="s">
        <v>27</v>
      </c>
      <c r="P476" t="s">
        <v>1271</v>
      </c>
      <c r="Q476" s="2" t="s">
        <v>1841</v>
      </c>
      <c r="R476">
        <v>51</v>
      </c>
      <c r="S476">
        <v>280</v>
      </c>
    </row>
    <row r="477" spans="1:19" ht="33" x14ac:dyDescent="0.3">
      <c r="A477">
        <v>501</v>
      </c>
      <c r="B477" t="s">
        <v>1842</v>
      </c>
      <c r="C477" s="1">
        <v>45274.912499999999</v>
      </c>
      <c r="D477" s="1">
        <v>45274.913194444445</v>
      </c>
      <c r="E477" t="s">
        <v>74</v>
      </c>
      <c r="F477" t="s">
        <v>542</v>
      </c>
      <c r="G477" s="4" t="s">
        <v>2058</v>
      </c>
      <c r="H477" s="4" t="s">
        <v>2717</v>
      </c>
      <c r="J477" t="s">
        <v>27</v>
      </c>
      <c r="K477" t="s">
        <v>543</v>
      </c>
      <c r="L477" t="s">
        <v>1843</v>
      </c>
      <c r="M477" s="5" t="s">
        <v>2331</v>
      </c>
      <c r="N477" s="5" t="s">
        <v>3090</v>
      </c>
      <c r="O477" t="s">
        <v>27</v>
      </c>
      <c r="P477" t="s">
        <v>1271</v>
      </c>
      <c r="Q477" s="2" t="s">
        <v>1844</v>
      </c>
      <c r="R477">
        <v>46</v>
      </c>
      <c r="S477">
        <v>302</v>
      </c>
    </row>
    <row r="478" spans="1:19" ht="49.5" x14ac:dyDescent="0.3">
      <c r="A478">
        <v>504</v>
      </c>
      <c r="B478" t="s">
        <v>1845</v>
      </c>
      <c r="C478" s="1">
        <v>45274.924305555556</v>
      </c>
      <c r="D478" s="1">
        <v>45274.925000000003</v>
      </c>
      <c r="E478" t="s">
        <v>74</v>
      </c>
      <c r="F478" t="s">
        <v>542</v>
      </c>
      <c r="G478" s="4" t="s">
        <v>2058</v>
      </c>
      <c r="H478" s="4" t="s">
        <v>2717</v>
      </c>
      <c r="J478" t="s">
        <v>27</v>
      </c>
      <c r="K478" t="s">
        <v>543</v>
      </c>
      <c r="L478" t="s">
        <v>1846</v>
      </c>
      <c r="M478" s="5" t="s">
        <v>2332</v>
      </c>
      <c r="N478" s="5" t="s">
        <v>3091</v>
      </c>
      <c r="O478" t="s">
        <v>27</v>
      </c>
      <c r="P478" t="s">
        <v>1847</v>
      </c>
      <c r="Q478" s="2" t="s">
        <v>1848</v>
      </c>
      <c r="R478">
        <v>85</v>
      </c>
      <c r="S478">
        <v>198</v>
      </c>
    </row>
    <row r="479" spans="1:19" ht="66" x14ac:dyDescent="0.3">
      <c r="A479">
        <v>505</v>
      </c>
      <c r="B479" t="s">
        <v>1849</v>
      </c>
      <c r="C479" s="1">
        <v>45274.925000000003</v>
      </c>
      <c r="D479" s="1">
        <v>45274.925694444442</v>
      </c>
      <c r="E479" t="s">
        <v>74</v>
      </c>
      <c r="F479" t="s">
        <v>542</v>
      </c>
      <c r="G479" s="4" t="s">
        <v>2058</v>
      </c>
      <c r="H479" s="4" t="s">
        <v>2717</v>
      </c>
      <c r="J479" t="s">
        <v>27</v>
      </c>
      <c r="K479" t="s">
        <v>543</v>
      </c>
      <c r="L479" t="s">
        <v>1850</v>
      </c>
      <c r="M479" s="5" t="s">
        <v>2333</v>
      </c>
      <c r="N479" s="5" t="s">
        <v>3092</v>
      </c>
      <c r="O479" t="s">
        <v>27</v>
      </c>
      <c r="P479" t="s">
        <v>857</v>
      </c>
      <c r="Q479" s="2" t="s">
        <v>1851</v>
      </c>
      <c r="R479">
        <v>119</v>
      </c>
      <c r="S479">
        <v>98</v>
      </c>
    </row>
    <row r="480" spans="1:19" ht="66" x14ac:dyDescent="0.3">
      <c r="A480">
        <v>506</v>
      </c>
      <c r="B480" t="s">
        <v>1852</v>
      </c>
      <c r="C480" s="1">
        <v>45274.925694444442</v>
      </c>
      <c r="D480" s="1">
        <v>45274.927083333336</v>
      </c>
      <c r="E480" t="s">
        <v>31</v>
      </c>
      <c r="F480" t="s">
        <v>542</v>
      </c>
      <c r="G480" s="4" t="s">
        <v>2058</v>
      </c>
      <c r="H480" s="4" t="s">
        <v>2717</v>
      </c>
      <c r="J480" t="s">
        <v>27</v>
      </c>
      <c r="K480" t="s">
        <v>543</v>
      </c>
      <c r="L480" t="s">
        <v>1853</v>
      </c>
      <c r="M480" s="5" t="s">
        <v>2334</v>
      </c>
      <c r="N480" s="5" t="s">
        <v>3093</v>
      </c>
      <c r="O480" t="s">
        <v>29</v>
      </c>
      <c r="P480" t="s">
        <v>1854</v>
      </c>
      <c r="Q480" s="2" t="s">
        <v>1855</v>
      </c>
      <c r="R480">
        <v>149</v>
      </c>
      <c r="S480">
        <v>47</v>
      </c>
    </row>
    <row r="481" spans="1:19" ht="49.5" x14ac:dyDescent="0.3">
      <c r="A481">
        <v>507</v>
      </c>
      <c r="B481" t="s">
        <v>1856</v>
      </c>
      <c r="C481" s="1">
        <v>45274.927083333336</v>
      </c>
      <c r="D481" s="1">
        <v>45274.928472222222</v>
      </c>
      <c r="E481" t="s">
        <v>74</v>
      </c>
      <c r="F481" t="s">
        <v>542</v>
      </c>
      <c r="G481" s="4" t="s">
        <v>2058</v>
      </c>
      <c r="H481" s="4" t="s">
        <v>2717</v>
      </c>
      <c r="J481" t="s">
        <v>27</v>
      </c>
      <c r="K481" t="s">
        <v>543</v>
      </c>
      <c r="L481" t="s">
        <v>1857</v>
      </c>
      <c r="M481" s="5" t="s">
        <v>2335</v>
      </c>
      <c r="N481" s="5" t="s">
        <v>3094</v>
      </c>
      <c r="O481" t="s">
        <v>29</v>
      </c>
      <c r="P481" t="s">
        <v>1858</v>
      </c>
      <c r="Q481" s="2" t="s">
        <v>1859</v>
      </c>
      <c r="R481">
        <v>171</v>
      </c>
      <c r="S481">
        <v>33</v>
      </c>
    </row>
    <row r="482" spans="1:19" ht="33" x14ac:dyDescent="0.3">
      <c r="A482">
        <v>508</v>
      </c>
      <c r="B482" t="s">
        <v>1860</v>
      </c>
      <c r="C482" s="1">
        <v>45274.926388888889</v>
      </c>
      <c r="D482" s="1">
        <v>45274.930555555555</v>
      </c>
      <c r="E482" t="s">
        <v>74</v>
      </c>
      <c r="F482" t="s">
        <v>1861</v>
      </c>
      <c r="G482" s="4" t="s">
        <v>2504</v>
      </c>
      <c r="H482" s="4" t="s">
        <v>3292</v>
      </c>
      <c r="J482" t="s">
        <v>29</v>
      </c>
      <c r="K482" t="s">
        <v>1862</v>
      </c>
      <c r="L482" t="s">
        <v>1863</v>
      </c>
      <c r="M482" s="5" t="s">
        <v>2336</v>
      </c>
      <c r="N482" s="5" t="s">
        <v>3095</v>
      </c>
      <c r="O482" t="s">
        <v>29</v>
      </c>
      <c r="P482" t="s">
        <v>1864</v>
      </c>
      <c r="Q482" s="2" t="s">
        <v>1865</v>
      </c>
      <c r="R482">
        <v>56</v>
      </c>
      <c r="S482">
        <v>265</v>
      </c>
    </row>
    <row r="483" spans="1:19" ht="280.5" x14ac:dyDescent="0.3">
      <c r="A483">
        <v>509</v>
      </c>
      <c r="B483" t="s">
        <v>1866</v>
      </c>
      <c r="C483" s="1">
        <v>45274.921527777777</v>
      </c>
      <c r="D483" s="1">
        <v>45274.932638888888</v>
      </c>
      <c r="E483" t="s">
        <v>31</v>
      </c>
      <c r="F483" t="s">
        <v>1834</v>
      </c>
      <c r="G483" s="4" t="s">
        <v>2503</v>
      </c>
      <c r="H483" s="4" t="s">
        <v>3291</v>
      </c>
      <c r="J483" t="s">
        <v>38</v>
      </c>
      <c r="K483" t="s">
        <v>1835</v>
      </c>
      <c r="L483" t="s">
        <v>1867</v>
      </c>
      <c r="M483" s="5" t="s">
        <v>2337</v>
      </c>
      <c r="N483" s="5" t="s">
        <v>3096</v>
      </c>
      <c r="O483" t="s">
        <v>27</v>
      </c>
      <c r="P483" t="s">
        <v>1868</v>
      </c>
      <c r="Q483" s="2" t="s">
        <v>1869</v>
      </c>
      <c r="R483">
        <v>386</v>
      </c>
      <c r="S483">
        <v>3</v>
      </c>
    </row>
    <row r="484" spans="1:19" ht="49.5" x14ac:dyDescent="0.3">
      <c r="A484">
        <v>510</v>
      </c>
      <c r="B484" t="s">
        <v>1870</v>
      </c>
      <c r="C484" s="1">
        <v>45274.929166666669</v>
      </c>
      <c r="D484" s="1">
        <v>45274.934027777781</v>
      </c>
      <c r="E484" t="s">
        <v>31</v>
      </c>
      <c r="F484" t="s">
        <v>542</v>
      </c>
      <c r="G484" s="4" t="s">
        <v>2058</v>
      </c>
      <c r="H484" s="4" t="s">
        <v>2717</v>
      </c>
      <c r="J484" t="s">
        <v>27</v>
      </c>
      <c r="K484" t="s">
        <v>543</v>
      </c>
      <c r="L484" t="s">
        <v>1871</v>
      </c>
      <c r="M484" s="5" t="s">
        <v>2338</v>
      </c>
      <c r="N484" s="5" t="s">
        <v>3097</v>
      </c>
      <c r="O484" t="s">
        <v>29</v>
      </c>
      <c r="P484" t="s">
        <v>1872</v>
      </c>
      <c r="Q484" s="2" t="s">
        <v>1873</v>
      </c>
      <c r="R484">
        <v>123</v>
      </c>
      <c r="S484">
        <v>87</v>
      </c>
    </row>
    <row r="485" spans="1:19" ht="49.5" x14ac:dyDescent="0.3">
      <c r="A485">
        <v>511</v>
      </c>
      <c r="B485" t="s">
        <v>1874</v>
      </c>
      <c r="C485" s="1">
        <v>45274.934027777781</v>
      </c>
      <c r="D485" s="1">
        <v>45274.93472222222</v>
      </c>
      <c r="E485" t="s">
        <v>31</v>
      </c>
      <c r="F485" t="s">
        <v>542</v>
      </c>
      <c r="G485" s="4" t="s">
        <v>2058</v>
      </c>
      <c r="H485" s="4" t="s">
        <v>2717</v>
      </c>
      <c r="J485" t="s">
        <v>27</v>
      </c>
      <c r="K485" t="s">
        <v>543</v>
      </c>
      <c r="L485" t="s">
        <v>1875</v>
      </c>
      <c r="M485" s="5" t="s">
        <v>2339</v>
      </c>
      <c r="N485" s="5" t="s">
        <v>3098</v>
      </c>
      <c r="O485" t="s">
        <v>29</v>
      </c>
      <c r="P485" t="s">
        <v>1872</v>
      </c>
      <c r="Q485" s="2" t="s">
        <v>1876</v>
      </c>
      <c r="R485">
        <v>144</v>
      </c>
      <c r="S485">
        <v>63</v>
      </c>
    </row>
    <row r="486" spans="1:19" ht="33" x14ac:dyDescent="0.3">
      <c r="A486">
        <v>512</v>
      </c>
      <c r="B486" t="s">
        <v>1877</v>
      </c>
      <c r="C486" s="1">
        <v>45274.935416666667</v>
      </c>
      <c r="D486" s="1">
        <v>45274.936111111114</v>
      </c>
      <c r="E486" t="s">
        <v>31</v>
      </c>
      <c r="F486" t="s">
        <v>542</v>
      </c>
      <c r="G486" s="4" t="s">
        <v>2058</v>
      </c>
      <c r="H486" s="4" t="s">
        <v>2717</v>
      </c>
      <c r="J486" t="s">
        <v>27</v>
      </c>
      <c r="K486" t="s">
        <v>543</v>
      </c>
      <c r="L486" t="s">
        <v>1878</v>
      </c>
      <c r="M486" s="5" t="s">
        <v>2340</v>
      </c>
      <c r="N486" s="5" t="s">
        <v>3099</v>
      </c>
      <c r="O486" t="s">
        <v>29</v>
      </c>
      <c r="P486" t="s">
        <v>1879</v>
      </c>
      <c r="Q486" s="2" t="s">
        <v>1880</v>
      </c>
      <c r="R486">
        <v>113</v>
      </c>
      <c r="S486">
        <v>111</v>
      </c>
    </row>
    <row r="487" spans="1:19" ht="33" x14ac:dyDescent="0.3">
      <c r="A487">
        <v>513</v>
      </c>
      <c r="B487" t="s">
        <v>1881</v>
      </c>
      <c r="C487" s="1">
        <v>45274.936111111114</v>
      </c>
      <c r="D487" s="1">
        <v>45274.9375</v>
      </c>
      <c r="E487" t="s">
        <v>31</v>
      </c>
      <c r="F487" t="s">
        <v>542</v>
      </c>
      <c r="G487" s="4" t="s">
        <v>2058</v>
      </c>
      <c r="H487" s="4" t="s">
        <v>2717</v>
      </c>
      <c r="J487" t="s">
        <v>27</v>
      </c>
      <c r="K487" t="s">
        <v>543</v>
      </c>
      <c r="L487" t="s">
        <v>1882</v>
      </c>
      <c r="M487" s="5" t="s">
        <v>2341</v>
      </c>
      <c r="N487" s="5" t="s">
        <v>3100</v>
      </c>
      <c r="O487" t="s">
        <v>29</v>
      </c>
      <c r="P487" t="s">
        <v>1883</v>
      </c>
      <c r="Q487" s="2" t="s">
        <v>1884</v>
      </c>
      <c r="R487">
        <v>115</v>
      </c>
      <c r="S487">
        <v>109</v>
      </c>
    </row>
    <row r="488" spans="1:19" ht="49.5" x14ac:dyDescent="0.3">
      <c r="A488">
        <v>514</v>
      </c>
      <c r="B488" t="s">
        <v>1885</v>
      </c>
      <c r="C488" s="1">
        <v>45274.9375</v>
      </c>
      <c r="D488" s="1">
        <v>45274.938888888886</v>
      </c>
      <c r="E488" t="s">
        <v>31</v>
      </c>
      <c r="F488" t="s">
        <v>542</v>
      </c>
      <c r="G488" s="4" t="s">
        <v>2058</v>
      </c>
      <c r="H488" s="4" t="s">
        <v>2717</v>
      </c>
      <c r="J488" t="s">
        <v>27</v>
      </c>
      <c r="K488" t="s">
        <v>543</v>
      </c>
      <c r="L488" t="s">
        <v>1886</v>
      </c>
      <c r="M488" s="5" t="s">
        <v>2342</v>
      </c>
      <c r="N488" s="5" t="s">
        <v>3101</v>
      </c>
      <c r="O488" t="s">
        <v>29</v>
      </c>
      <c r="P488" t="s">
        <v>1887</v>
      </c>
      <c r="Q488" s="2" t="s">
        <v>1888</v>
      </c>
      <c r="R488">
        <v>230</v>
      </c>
      <c r="S488">
        <v>20</v>
      </c>
    </row>
    <row r="489" spans="1:19" ht="33" x14ac:dyDescent="0.3">
      <c r="A489">
        <v>515</v>
      </c>
      <c r="B489" t="s">
        <v>1889</v>
      </c>
      <c r="C489" s="1">
        <v>45274.938888888886</v>
      </c>
      <c r="D489" s="1">
        <v>45274.94027777778</v>
      </c>
      <c r="E489" t="s">
        <v>31</v>
      </c>
      <c r="F489" t="s">
        <v>542</v>
      </c>
      <c r="G489" s="4" t="s">
        <v>2058</v>
      </c>
      <c r="H489" s="4" t="s">
        <v>2717</v>
      </c>
      <c r="J489" t="s">
        <v>27</v>
      </c>
      <c r="K489" t="s">
        <v>543</v>
      </c>
      <c r="L489" t="s">
        <v>1890</v>
      </c>
      <c r="M489" s="5" t="s">
        <v>2343</v>
      </c>
      <c r="N489" s="5" t="s">
        <v>3102</v>
      </c>
      <c r="O489" t="s">
        <v>29</v>
      </c>
      <c r="P489" t="s">
        <v>1883</v>
      </c>
      <c r="Q489" s="2" t="s">
        <v>1891</v>
      </c>
      <c r="R489">
        <v>124</v>
      </c>
      <c r="S489">
        <v>86</v>
      </c>
    </row>
    <row r="490" spans="1:19" ht="49.5" x14ac:dyDescent="0.3">
      <c r="A490">
        <v>516</v>
      </c>
      <c r="B490" t="s">
        <v>1892</v>
      </c>
      <c r="C490" s="1">
        <v>45274.94027777778</v>
      </c>
      <c r="D490" s="1">
        <v>45274.941666666666</v>
      </c>
      <c r="E490" t="s">
        <v>31</v>
      </c>
      <c r="F490" t="s">
        <v>542</v>
      </c>
      <c r="G490" s="4" t="s">
        <v>2058</v>
      </c>
      <c r="H490" s="4" t="s">
        <v>2717</v>
      </c>
      <c r="J490" t="s">
        <v>27</v>
      </c>
      <c r="K490" t="s">
        <v>543</v>
      </c>
      <c r="L490" t="s">
        <v>1893</v>
      </c>
      <c r="M490" s="5" t="s">
        <v>2344</v>
      </c>
      <c r="N490" s="5" t="s">
        <v>3103</v>
      </c>
      <c r="O490" t="s">
        <v>29</v>
      </c>
      <c r="P490" t="s">
        <v>1894</v>
      </c>
      <c r="Q490" s="2" t="s">
        <v>1895</v>
      </c>
      <c r="R490">
        <v>132</v>
      </c>
      <c r="S490">
        <v>72</v>
      </c>
    </row>
    <row r="491" spans="1:19" ht="49.5" x14ac:dyDescent="0.3">
      <c r="A491">
        <v>517</v>
      </c>
      <c r="B491" t="s">
        <v>1896</v>
      </c>
      <c r="C491" s="1">
        <v>45274.941666666666</v>
      </c>
      <c r="D491" s="1">
        <v>45274.943055555559</v>
      </c>
      <c r="E491" t="s">
        <v>31</v>
      </c>
      <c r="F491" t="s">
        <v>542</v>
      </c>
      <c r="G491" s="4" t="s">
        <v>2058</v>
      </c>
      <c r="H491" s="4" t="s">
        <v>2717</v>
      </c>
      <c r="J491" t="s">
        <v>27</v>
      </c>
      <c r="K491" t="s">
        <v>543</v>
      </c>
      <c r="L491" t="s">
        <v>1897</v>
      </c>
      <c r="M491" s="5" t="s">
        <v>2345</v>
      </c>
      <c r="N491" s="5" t="s">
        <v>3104</v>
      </c>
      <c r="O491" t="s">
        <v>29</v>
      </c>
      <c r="P491" t="s">
        <v>1898</v>
      </c>
      <c r="Q491" s="2" t="s">
        <v>1899</v>
      </c>
      <c r="R491">
        <v>200</v>
      </c>
      <c r="S491">
        <v>27</v>
      </c>
    </row>
    <row r="492" spans="1:19" ht="214.5" x14ac:dyDescent="0.3">
      <c r="A492">
        <v>518</v>
      </c>
      <c r="B492" t="s">
        <v>1900</v>
      </c>
      <c r="C492" s="1">
        <v>45274.934027777781</v>
      </c>
      <c r="D492" s="1">
        <v>45274.944444444445</v>
      </c>
      <c r="E492" t="s">
        <v>31</v>
      </c>
      <c r="F492" t="s">
        <v>1834</v>
      </c>
      <c r="G492" s="4" t="s">
        <v>2503</v>
      </c>
      <c r="H492" s="4" t="s">
        <v>3291</v>
      </c>
      <c r="J492" t="s">
        <v>38</v>
      </c>
      <c r="K492" t="s">
        <v>1835</v>
      </c>
      <c r="L492" t="s">
        <v>1901</v>
      </c>
      <c r="M492" s="5" t="s">
        <v>2346</v>
      </c>
      <c r="N492" s="5" t="s">
        <v>3105</v>
      </c>
      <c r="O492" t="s">
        <v>27</v>
      </c>
      <c r="P492" t="s">
        <v>1902</v>
      </c>
      <c r="Q492" s="2" t="s">
        <v>1903</v>
      </c>
      <c r="R492">
        <v>295</v>
      </c>
      <c r="S492">
        <v>10</v>
      </c>
    </row>
    <row r="493" spans="1:19" ht="49.5" x14ac:dyDescent="0.3">
      <c r="A493">
        <v>519</v>
      </c>
      <c r="B493" t="s">
        <v>1904</v>
      </c>
      <c r="C493" s="1">
        <v>45274.943055555559</v>
      </c>
      <c r="D493" s="1">
        <v>45274.945138888892</v>
      </c>
      <c r="E493" t="s">
        <v>74</v>
      </c>
      <c r="F493" t="s">
        <v>542</v>
      </c>
      <c r="G493" s="4" t="s">
        <v>2058</v>
      </c>
      <c r="H493" s="4" t="s">
        <v>2717</v>
      </c>
      <c r="J493" t="s">
        <v>27</v>
      </c>
      <c r="K493" t="s">
        <v>543</v>
      </c>
      <c r="L493" t="s">
        <v>1905</v>
      </c>
      <c r="M493" s="5" t="s">
        <v>2347</v>
      </c>
      <c r="N493" s="5" t="s">
        <v>3106</v>
      </c>
      <c r="O493" t="s">
        <v>29</v>
      </c>
      <c r="P493" t="s">
        <v>1898</v>
      </c>
      <c r="Q493" s="2" t="s">
        <v>1906</v>
      </c>
      <c r="R493">
        <v>193</v>
      </c>
      <c r="S493">
        <v>29</v>
      </c>
    </row>
    <row r="494" spans="1:19" ht="99" x14ac:dyDescent="0.3">
      <c r="A494">
        <v>520</v>
      </c>
      <c r="B494" t="s">
        <v>1907</v>
      </c>
      <c r="C494" s="1">
        <v>45274.944444444445</v>
      </c>
      <c r="D494" s="1">
        <v>45274.948611111111</v>
      </c>
      <c r="E494" t="s">
        <v>74</v>
      </c>
      <c r="F494" t="s">
        <v>1834</v>
      </c>
      <c r="G494" s="4" t="s">
        <v>2503</v>
      </c>
      <c r="H494" s="4" t="s">
        <v>3291</v>
      </c>
      <c r="J494" t="s">
        <v>38</v>
      </c>
      <c r="K494" t="s">
        <v>1835</v>
      </c>
      <c r="L494" t="s">
        <v>1908</v>
      </c>
      <c r="M494" s="5" t="s">
        <v>2348</v>
      </c>
      <c r="N494" s="5" t="s">
        <v>3107</v>
      </c>
      <c r="O494" t="s">
        <v>38</v>
      </c>
      <c r="P494" t="s">
        <v>1909</v>
      </c>
      <c r="Q494" s="2" t="s">
        <v>1910</v>
      </c>
      <c r="R494">
        <v>165</v>
      </c>
      <c r="S494">
        <v>36</v>
      </c>
    </row>
  </sheetData>
  <phoneticPr fontId="18" type="noConversion"/>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33AED-D981-4D0B-84F0-574B2DD070C9}">
  <dimension ref="B2:H492"/>
  <sheetViews>
    <sheetView topLeftCell="A3" zoomScale="85" zoomScaleNormal="85" workbookViewId="0">
      <selection activeCell="H4" sqref="H4"/>
    </sheetView>
  </sheetViews>
  <sheetFormatPr defaultRowHeight="16.5" x14ac:dyDescent="0.3"/>
  <cols>
    <col min="3" max="3" width="11.625" bestFit="1" customWidth="1"/>
    <col min="4" max="4" width="18.375" customWidth="1"/>
    <col min="5" max="5" width="71.25" bestFit="1" customWidth="1"/>
    <col min="6" max="6" width="36.375" bestFit="1" customWidth="1"/>
    <col min="7" max="7" width="22.75" customWidth="1"/>
    <col min="8" max="8" width="53.375" bestFit="1" customWidth="1"/>
  </cols>
  <sheetData>
    <row r="2" spans="2:8" x14ac:dyDescent="0.3">
      <c r="C2" t="s">
        <v>2507</v>
      </c>
      <c r="F2" t="s">
        <v>21</v>
      </c>
      <c r="H2" t="s">
        <v>22</v>
      </c>
    </row>
    <row r="3" spans="2:8" x14ac:dyDescent="0.3">
      <c r="C3" t="s">
        <v>3293</v>
      </c>
      <c r="D3" s="6" t="s">
        <v>3110</v>
      </c>
      <c r="E3" s="6" t="s">
        <v>3109</v>
      </c>
      <c r="F3" t="s">
        <v>24</v>
      </c>
      <c r="G3">
        <v>1</v>
      </c>
      <c r="H3" t="s">
        <v>3294</v>
      </c>
    </row>
    <row r="4" spans="2:8" x14ac:dyDescent="0.3">
      <c r="B4">
        <v>1</v>
      </c>
      <c r="C4" t="s">
        <v>1916</v>
      </c>
      <c r="D4" t="s">
        <v>2508</v>
      </c>
      <c r="E4" t="s">
        <v>2509</v>
      </c>
      <c r="F4" t="s">
        <v>29</v>
      </c>
      <c r="G4" t="b">
        <v>1</v>
      </c>
      <c r="H4" t="s">
        <v>2510</v>
      </c>
    </row>
    <row r="5" spans="2:8" x14ac:dyDescent="0.3">
      <c r="B5">
        <v>2</v>
      </c>
      <c r="C5" t="s">
        <v>1917</v>
      </c>
      <c r="D5" t="s">
        <v>2511</v>
      </c>
      <c r="E5" t="s">
        <v>2512</v>
      </c>
      <c r="F5" t="s">
        <v>27</v>
      </c>
      <c r="G5" t="s">
        <v>2513</v>
      </c>
      <c r="H5" t="s">
        <v>41</v>
      </c>
    </row>
    <row r="6" spans="2:8" x14ac:dyDescent="0.3">
      <c r="B6">
        <v>3</v>
      </c>
      <c r="C6" t="s">
        <v>1918</v>
      </c>
      <c r="D6" t="s">
        <v>2514</v>
      </c>
      <c r="E6" t="s">
        <v>2515</v>
      </c>
      <c r="F6" t="s">
        <v>47</v>
      </c>
      <c r="G6" t="b">
        <v>1</v>
      </c>
      <c r="H6" t="s">
        <v>48</v>
      </c>
    </row>
    <row r="7" spans="2:8" x14ac:dyDescent="0.3">
      <c r="B7">
        <v>4</v>
      </c>
      <c r="C7" t="s">
        <v>1919</v>
      </c>
      <c r="D7" t="s">
        <v>2516</v>
      </c>
      <c r="E7" t="s">
        <v>56</v>
      </c>
      <c r="F7" t="s">
        <v>38</v>
      </c>
      <c r="G7" t="s">
        <v>2513</v>
      </c>
      <c r="H7" t="s">
        <v>56</v>
      </c>
    </row>
    <row r="8" spans="2:8" x14ac:dyDescent="0.3">
      <c r="B8">
        <v>5</v>
      </c>
      <c r="C8" t="s">
        <v>1920</v>
      </c>
      <c r="D8" t="s">
        <v>2517</v>
      </c>
      <c r="E8" t="s">
        <v>2518</v>
      </c>
      <c r="F8" t="s">
        <v>27</v>
      </c>
      <c r="G8" t="s">
        <v>2513</v>
      </c>
      <c r="H8" t="s">
        <v>62</v>
      </c>
    </row>
    <row r="9" spans="2:8" x14ac:dyDescent="0.3">
      <c r="B9">
        <v>6</v>
      </c>
      <c r="C9" t="s">
        <v>1921</v>
      </c>
      <c r="D9" t="s">
        <v>2519</v>
      </c>
      <c r="E9" t="s">
        <v>2520</v>
      </c>
      <c r="F9" t="s">
        <v>38</v>
      </c>
      <c r="G9" t="s">
        <v>2513</v>
      </c>
      <c r="H9" t="s">
        <v>68</v>
      </c>
    </row>
    <row r="10" spans="2:8" x14ac:dyDescent="0.3">
      <c r="B10">
        <v>7</v>
      </c>
      <c r="C10" t="s">
        <v>1920</v>
      </c>
      <c r="D10" t="s">
        <v>2517</v>
      </c>
      <c r="E10" t="s">
        <v>2518</v>
      </c>
      <c r="F10" t="s">
        <v>27</v>
      </c>
      <c r="G10" t="s">
        <v>2513</v>
      </c>
      <c r="H10" t="s">
        <v>71</v>
      </c>
    </row>
    <row r="11" spans="2:8" x14ac:dyDescent="0.3">
      <c r="B11">
        <v>8</v>
      </c>
      <c r="C11" t="s">
        <v>1923</v>
      </c>
      <c r="D11" t="s">
        <v>2521</v>
      </c>
      <c r="E11" t="s">
        <v>2518</v>
      </c>
      <c r="F11" t="s">
        <v>27</v>
      </c>
      <c r="G11" t="s">
        <v>2513</v>
      </c>
      <c r="H11" t="s">
        <v>71</v>
      </c>
    </row>
    <row r="12" spans="2:8" x14ac:dyDescent="0.3">
      <c r="B12">
        <v>9</v>
      </c>
      <c r="C12" t="s">
        <v>1924</v>
      </c>
      <c r="D12" t="s">
        <v>2522</v>
      </c>
      <c r="E12" t="s">
        <v>1765</v>
      </c>
      <c r="F12" t="s">
        <v>27</v>
      </c>
      <c r="G12" t="b">
        <v>1</v>
      </c>
      <c r="H12" t="s">
        <v>78</v>
      </c>
    </row>
    <row r="13" spans="2:8" x14ac:dyDescent="0.3">
      <c r="B13">
        <v>10</v>
      </c>
      <c r="C13" t="s">
        <v>1925</v>
      </c>
      <c r="D13" t="s">
        <v>2523</v>
      </c>
      <c r="E13" t="s">
        <v>2524</v>
      </c>
      <c r="F13" t="s">
        <v>27</v>
      </c>
      <c r="G13" t="s">
        <v>2513</v>
      </c>
      <c r="H13" t="s">
        <v>84</v>
      </c>
    </row>
    <row r="14" spans="2:8" x14ac:dyDescent="0.3">
      <c r="B14">
        <v>11</v>
      </c>
      <c r="C14" t="s">
        <v>1926</v>
      </c>
      <c r="D14" t="s">
        <v>2525</v>
      </c>
      <c r="E14" t="s">
        <v>2515</v>
      </c>
      <c r="F14" t="s">
        <v>38</v>
      </c>
      <c r="G14" t="b">
        <v>1</v>
      </c>
      <c r="H14" t="s">
        <v>92</v>
      </c>
    </row>
    <row r="15" spans="2:8" x14ac:dyDescent="0.3">
      <c r="B15">
        <v>12</v>
      </c>
      <c r="C15" t="s">
        <v>1927</v>
      </c>
      <c r="D15" t="s">
        <v>2526</v>
      </c>
      <c r="E15" t="s">
        <v>2527</v>
      </c>
      <c r="F15" t="s">
        <v>29</v>
      </c>
      <c r="G15" t="s">
        <v>2513</v>
      </c>
      <c r="H15" t="s">
        <v>98</v>
      </c>
    </row>
    <row r="16" spans="2:8" x14ac:dyDescent="0.3">
      <c r="B16">
        <v>13</v>
      </c>
      <c r="C16" t="s">
        <v>1928</v>
      </c>
      <c r="D16" t="s">
        <v>2528</v>
      </c>
      <c r="E16" t="s">
        <v>104</v>
      </c>
      <c r="F16" t="s">
        <v>38</v>
      </c>
      <c r="G16" t="s">
        <v>2513</v>
      </c>
      <c r="H16" t="s">
        <v>104</v>
      </c>
    </row>
    <row r="17" spans="2:8" x14ac:dyDescent="0.3">
      <c r="B17">
        <v>14</v>
      </c>
      <c r="C17" t="s">
        <v>1929</v>
      </c>
      <c r="D17" t="s">
        <v>2529</v>
      </c>
      <c r="E17" t="s">
        <v>2530</v>
      </c>
      <c r="F17" t="s">
        <v>27</v>
      </c>
      <c r="G17" t="s">
        <v>2513</v>
      </c>
      <c r="H17" t="s">
        <v>109</v>
      </c>
    </row>
    <row r="18" spans="2:8" x14ac:dyDescent="0.3">
      <c r="B18">
        <v>15</v>
      </c>
      <c r="C18" t="s">
        <v>1926</v>
      </c>
      <c r="D18" t="s">
        <v>2525</v>
      </c>
      <c r="E18" t="s">
        <v>2515</v>
      </c>
      <c r="F18" t="s">
        <v>27</v>
      </c>
      <c r="G18" t="s">
        <v>2513</v>
      </c>
      <c r="H18" t="s">
        <v>115</v>
      </c>
    </row>
    <row r="19" spans="2:8" x14ac:dyDescent="0.3">
      <c r="B19">
        <v>16</v>
      </c>
      <c r="C19" t="s">
        <v>1930</v>
      </c>
      <c r="D19" t="s">
        <v>2531</v>
      </c>
      <c r="E19" t="s">
        <v>2532</v>
      </c>
      <c r="F19" t="s">
        <v>27</v>
      </c>
      <c r="G19" t="s">
        <v>2513</v>
      </c>
      <c r="H19" t="s">
        <v>120</v>
      </c>
    </row>
    <row r="20" spans="2:8" x14ac:dyDescent="0.3">
      <c r="B20">
        <v>17</v>
      </c>
      <c r="C20" t="s">
        <v>1931</v>
      </c>
      <c r="D20" t="s">
        <v>2533</v>
      </c>
      <c r="E20" t="s">
        <v>2532</v>
      </c>
      <c r="F20" t="s">
        <v>27</v>
      </c>
      <c r="G20" t="s">
        <v>2513</v>
      </c>
      <c r="H20" t="s">
        <v>120</v>
      </c>
    </row>
    <row r="21" spans="2:8" x14ac:dyDescent="0.3">
      <c r="B21">
        <v>18</v>
      </c>
      <c r="C21" t="s">
        <v>1932</v>
      </c>
      <c r="D21" t="s">
        <v>2534</v>
      </c>
      <c r="E21" t="s">
        <v>2535</v>
      </c>
      <c r="F21" t="s">
        <v>27</v>
      </c>
      <c r="G21" t="s">
        <v>2513</v>
      </c>
      <c r="H21" t="s">
        <v>129</v>
      </c>
    </row>
    <row r="22" spans="2:8" x14ac:dyDescent="0.3">
      <c r="B22">
        <v>19</v>
      </c>
      <c r="C22" t="s">
        <v>1933</v>
      </c>
      <c r="D22" t="s">
        <v>2536</v>
      </c>
      <c r="E22" t="s">
        <v>2535</v>
      </c>
      <c r="F22" t="s">
        <v>27</v>
      </c>
      <c r="G22" t="s">
        <v>2513</v>
      </c>
      <c r="H22" t="s">
        <v>135</v>
      </c>
    </row>
    <row r="23" spans="2:8" x14ac:dyDescent="0.3">
      <c r="B23">
        <v>20</v>
      </c>
      <c r="C23" t="s">
        <v>1934</v>
      </c>
      <c r="D23" t="s">
        <v>2537</v>
      </c>
      <c r="E23" t="s">
        <v>2538</v>
      </c>
      <c r="F23" t="s">
        <v>38</v>
      </c>
      <c r="G23" t="s">
        <v>2513</v>
      </c>
      <c r="H23" t="s">
        <v>141</v>
      </c>
    </row>
    <row r="24" spans="2:8" x14ac:dyDescent="0.3">
      <c r="B24">
        <v>21</v>
      </c>
      <c r="C24" t="s">
        <v>1935</v>
      </c>
      <c r="D24" t="s">
        <v>2539</v>
      </c>
      <c r="E24" t="s">
        <v>2538</v>
      </c>
      <c r="F24" t="s">
        <v>38</v>
      </c>
      <c r="G24" t="s">
        <v>2513</v>
      </c>
      <c r="H24" t="s">
        <v>139</v>
      </c>
    </row>
    <row r="25" spans="2:8" x14ac:dyDescent="0.3">
      <c r="B25">
        <v>22</v>
      </c>
      <c r="C25" t="s">
        <v>1936</v>
      </c>
      <c r="D25" t="s">
        <v>2540</v>
      </c>
      <c r="E25" t="s">
        <v>2527</v>
      </c>
      <c r="F25" t="s">
        <v>29</v>
      </c>
      <c r="G25" t="s">
        <v>2513</v>
      </c>
      <c r="H25" t="s">
        <v>149</v>
      </c>
    </row>
    <row r="26" spans="2:8" x14ac:dyDescent="0.3">
      <c r="B26">
        <v>23</v>
      </c>
      <c r="C26" t="s">
        <v>1937</v>
      </c>
      <c r="D26" t="s">
        <v>2541</v>
      </c>
      <c r="E26" t="s">
        <v>2542</v>
      </c>
      <c r="F26" t="s">
        <v>38</v>
      </c>
      <c r="G26" t="b">
        <v>1</v>
      </c>
      <c r="H26" t="s">
        <v>153</v>
      </c>
    </row>
    <row r="27" spans="2:8" x14ac:dyDescent="0.3">
      <c r="B27">
        <v>24</v>
      </c>
      <c r="C27" t="s">
        <v>1938</v>
      </c>
      <c r="D27" t="s">
        <v>2543</v>
      </c>
      <c r="E27" t="s">
        <v>2544</v>
      </c>
      <c r="F27" t="s">
        <v>27</v>
      </c>
      <c r="G27" t="s">
        <v>2513</v>
      </c>
      <c r="H27" t="s">
        <v>160</v>
      </c>
    </row>
    <row r="28" spans="2:8" x14ac:dyDescent="0.3">
      <c r="B28">
        <v>25</v>
      </c>
      <c r="C28" t="s">
        <v>1939</v>
      </c>
      <c r="D28" t="s">
        <v>2545</v>
      </c>
      <c r="E28" t="s">
        <v>2546</v>
      </c>
      <c r="F28" t="s">
        <v>27</v>
      </c>
      <c r="G28" t="s">
        <v>2513</v>
      </c>
      <c r="H28" t="s">
        <v>165</v>
      </c>
    </row>
    <row r="29" spans="2:8" x14ac:dyDescent="0.3">
      <c r="B29">
        <v>26</v>
      </c>
      <c r="C29" t="s">
        <v>1940</v>
      </c>
      <c r="D29" t="s">
        <v>2547</v>
      </c>
      <c r="E29" t="s">
        <v>2548</v>
      </c>
      <c r="F29" t="s">
        <v>38</v>
      </c>
      <c r="G29" t="s">
        <v>2513</v>
      </c>
      <c r="H29" t="s">
        <v>171</v>
      </c>
    </row>
    <row r="30" spans="2:8" x14ac:dyDescent="0.3">
      <c r="B30">
        <v>27</v>
      </c>
      <c r="C30" t="s">
        <v>1941</v>
      </c>
      <c r="D30" t="s">
        <v>2549</v>
      </c>
      <c r="E30" t="s">
        <v>2546</v>
      </c>
      <c r="F30" t="s">
        <v>27</v>
      </c>
      <c r="G30" t="s">
        <v>2513</v>
      </c>
      <c r="H30" t="s">
        <v>165</v>
      </c>
    </row>
    <row r="31" spans="2:8" x14ac:dyDescent="0.3">
      <c r="B31">
        <v>28</v>
      </c>
      <c r="C31" t="s">
        <v>1942</v>
      </c>
      <c r="D31" t="s">
        <v>2550</v>
      </c>
      <c r="E31" t="s">
        <v>2551</v>
      </c>
      <c r="F31" t="s">
        <v>27</v>
      </c>
      <c r="G31" t="s">
        <v>2513</v>
      </c>
      <c r="H31" t="s">
        <v>179</v>
      </c>
    </row>
    <row r="32" spans="2:8" x14ac:dyDescent="0.3">
      <c r="B32">
        <v>29</v>
      </c>
      <c r="C32" t="s">
        <v>1943</v>
      </c>
      <c r="D32" t="s">
        <v>2552</v>
      </c>
      <c r="E32" t="s">
        <v>2553</v>
      </c>
      <c r="F32" t="s">
        <v>27</v>
      </c>
      <c r="G32" t="s">
        <v>2513</v>
      </c>
      <c r="H32" t="s">
        <v>184</v>
      </c>
    </row>
    <row r="33" spans="2:8" x14ac:dyDescent="0.3">
      <c r="B33">
        <v>30</v>
      </c>
      <c r="C33" t="s">
        <v>1944</v>
      </c>
      <c r="D33" t="s">
        <v>2554</v>
      </c>
      <c r="E33" t="s">
        <v>2555</v>
      </c>
      <c r="F33" t="s">
        <v>29</v>
      </c>
      <c r="G33" t="s">
        <v>2513</v>
      </c>
      <c r="H33" t="s">
        <v>190</v>
      </c>
    </row>
    <row r="34" spans="2:8" x14ac:dyDescent="0.3">
      <c r="B34">
        <v>31</v>
      </c>
      <c r="C34" t="s">
        <v>1945</v>
      </c>
      <c r="D34" t="s">
        <v>2556</v>
      </c>
      <c r="E34" t="s">
        <v>2557</v>
      </c>
      <c r="F34" t="s">
        <v>27</v>
      </c>
      <c r="G34" t="s">
        <v>2513</v>
      </c>
      <c r="H34" t="s">
        <v>194</v>
      </c>
    </row>
    <row r="35" spans="2:8" x14ac:dyDescent="0.3">
      <c r="B35">
        <v>32</v>
      </c>
      <c r="C35" t="s">
        <v>1946</v>
      </c>
      <c r="D35" t="s">
        <v>2558</v>
      </c>
      <c r="E35" t="s">
        <v>2559</v>
      </c>
      <c r="F35" t="s">
        <v>27</v>
      </c>
      <c r="G35" t="s">
        <v>2513</v>
      </c>
      <c r="H35" t="s">
        <v>200</v>
      </c>
    </row>
    <row r="36" spans="2:8" x14ac:dyDescent="0.3">
      <c r="B36">
        <v>33</v>
      </c>
      <c r="C36" t="s">
        <v>1947</v>
      </c>
      <c r="D36" t="s">
        <v>2560</v>
      </c>
      <c r="E36" t="s">
        <v>2561</v>
      </c>
      <c r="F36" t="s">
        <v>38</v>
      </c>
      <c r="G36" t="s">
        <v>2513</v>
      </c>
      <c r="H36" t="s">
        <v>206</v>
      </c>
    </row>
    <row r="37" spans="2:8" x14ac:dyDescent="0.3">
      <c r="B37">
        <v>34</v>
      </c>
      <c r="C37" t="s">
        <v>1948</v>
      </c>
      <c r="D37" t="s">
        <v>2562</v>
      </c>
      <c r="E37" t="s">
        <v>2563</v>
      </c>
      <c r="F37" t="s">
        <v>27</v>
      </c>
      <c r="G37" t="s">
        <v>2513</v>
      </c>
      <c r="H37" t="s">
        <v>212</v>
      </c>
    </row>
    <row r="38" spans="2:8" x14ac:dyDescent="0.3">
      <c r="B38">
        <v>35</v>
      </c>
      <c r="C38" t="s">
        <v>1949</v>
      </c>
      <c r="D38" t="s">
        <v>2564</v>
      </c>
      <c r="E38" t="s">
        <v>2559</v>
      </c>
      <c r="F38" t="s">
        <v>27</v>
      </c>
      <c r="G38" t="s">
        <v>2513</v>
      </c>
      <c r="H38" t="s">
        <v>216</v>
      </c>
    </row>
    <row r="39" spans="2:8" x14ac:dyDescent="0.3">
      <c r="B39">
        <v>36</v>
      </c>
      <c r="C39" t="s">
        <v>1950</v>
      </c>
      <c r="D39" t="s">
        <v>2565</v>
      </c>
      <c r="E39" t="s">
        <v>2566</v>
      </c>
      <c r="F39" t="s">
        <v>38</v>
      </c>
      <c r="G39" t="s">
        <v>2513</v>
      </c>
      <c r="H39" t="s">
        <v>222</v>
      </c>
    </row>
    <row r="40" spans="2:8" x14ac:dyDescent="0.3">
      <c r="B40">
        <v>37</v>
      </c>
      <c r="C40" t="s">
        <v>1937</v>
      </c>
      <c r="D40" t="s">
        <v>2567</v>
      </c>
      <c r="E40" t="s">
        <v>2568</v>
      </c>
      <c r="F40" t="s">
        <v>27</v>
      </c>
      <c r="G40" t="s">
        <v>2513</v>
      </c>
      <c r="H40" t="s">
        <v>226</v>
      </c>
    </row>
    <row r="41" spans="2:8" x14ac:dyDescent="0.3">
      <c r="B41">
        <v>38</v>
      </c>
      <c r="C41" t="s">
        <v>1951</v>
      </c>
      <c r="D41" t="s">
        <v>2569</v>
      </c>
      <c r="E41" t="s">
        <v>2546</v>
      </c>
      <c r="F41" t="s">
        <v>27</v>
      </c>
      <c r="G41" t="s">
        <v>2513</v>
      </c>
      <c r="H41" t="s">
        <v>165</v>
      </c>
    </row>
    <row r="42" spans="2:8" x14ac:dyDescent="0.3">
      <c r="B42">
        <v>39</v>
      </c>
      <c r="C42" t="s">
        <v>1952</v>
      </c>
      <c r="D42" t="s">
        <v>2570</v>
      </c>
      <c r="E42" t="s">
        <v>2559</v>
      </c>
      <c r="F42" t="s">
        <v>27</v>
      </c>
      <c r="G42" t="s">
        <v>2513</v>
      </c>
      <c r="H42" t="s">
        <v>216</v>
      </c>
    </row>
    <row r="43" spans="2:8" x14ac:dyDescent="0.3">
      <c r="B43">
        <v>40</v>
      </c>
      <c r="C43" t="s">
        <v>1912</v>
      </c>
      <c r="D43" t="s">
        <v>2571</v>
      </c>
      <c r="E43" t="s">
        <v>2572</v>
      </c>
      <c r="F43" t="s">
        <v>27</v>
      </c>
      <c r="G43" t="s">
        <v>2513</v>
      </c>
      <c r="H43" t="s">
        <v>237</v>
      </c>
    </row>
    <row r="44" spans="2:8" x14ac:dyDescent="0.3">
      <c r="B44">
        <v>41</v>
      </c>
      <c r="C44" t="s">
        <v>1953</v>
      </c>
      <c r="D44" t="s">
        <v>2573</v>
      </c>
      <c r="E44" t="s">
        <v>2574</v>
      </c>
      <c r="F44" t="s">
        <v>27</v>
      </c>
      <c r="G44" t="b">
        <v>1</v>
      </c>
      <c r="H44" t="s">
        <v>243</v>
      </c>
    </row>
    <row r="45" spans="2:8" x14ac:dyDescent="0.3">
      <c r="B45">
        <v>42</v>
      </c>
      <c r="C45" t="s">
        <v>1954</v>
      </c>
      <c r="D45" t="s">
        <v>2575</v>
      </c>
      <c r="E45" t="s">
        <v>2576</v>
      </c>
      <c r="F45" t="s">
        <v>27</v>
      </c>
      <c r="G45" t="s">
        <v>2513</v>
      </c>
      <c r="H45" t="s">
        <v>28</v>
      </c>
    </row>
    <row r="46" spans="2:8" x14ac:dyDescent="0.3">
      <c r="B46">
        <v>43</v>
      </c>
      <c r="C46" t="s">
        <v>1955</v>
      </c>
      <c r="D46" t="s">
        <v>2577</v>
      </c>
      <c r="E46" t="s">
        <v>2555</v>
      </c>
      <c r="F46" t="s">
        <v>29</v>
      </c>
      <c r="G46" t="s">
        <v>2513</v>
      </c>
      <c r="H46" t="s">
        <v>252</v>
      </c>
    </row>
    <row r="47" spans="2:8" x14ac:dyDescent="0.3">
      <c r="B47">
        <v>44</v>
      </c>
      <c r="C47" t="s">
        <v>1956</v>
      </c>
      <c r="D47" t="s">
        <v>2578</v>
      </c>
      <c r="E47" t="s">
        <v>2579</v>
      </c>
      <c r="F47" t="s">
        <v>27</v>
      </c>
      <c r="G47" t="s">
        <v>2513</v>
      </c>
      <c r="H47" t="s">
        <v>257</v>
      </c>
    </row>
    <row r="48" spans="2:8" x14ac:dyDescent="0.3">
      <c r="B48">
        <v>45</v>
      </c>
      <c r="C48" t="s">
        <v>1957</v>
      </c>
      <c r="D48" t="s">
        <v>2580</v>
      </c>
      <c r="E48" t="s">
        <v>2581</v>
      </c>
      <c r="F48" t="s">
        <v>27</v>
      </c>
      <c r="G48" t="s">
        <v>2513</v>
      </c>
      <c r="H48" t="s">
        <v>262</v>
      </c>
    </row>
    <row r="49" spans="2:8" x14ac:dyDescent="0.3">
      <c r="B49">
        <v>46</v>
      </c>
      <c r="C49" t="s">
        <v>1958</v>
      </c>
      <c r="D49" t="s">
        <v>2582</v>
      </c>
      <c r="E49" t="s">
        <v>2581</v>
      </c>
      <c r="F49" t="s">
        <v>27</v>
      </c>
      <c r="G49" t="s">
        <v>2513</v>
      </c>
      <c r="H49" t="s">
        <v>266</v>
      </c>
    </row>
    <row r="50" spans="2:8" x14ac:dyDescent="0.3">
      <c r="B50">
        <v>47</v>
      </c>
      <c r="C50" t="s">
        <v>1959</v>
      </c>
      <c r="D50" t="s">
        <v>2583</v>
      </c>
      <c r="E50" t="s">
        <v>2515</v>
      </c>
      <c r="F50" t="s">
        <v>27</v>
      </c>
      <c r="G50" t="s">
        <v>2513</v>
      </c>
      <c r="H50" t="s">
        <v>272</v>
      </c>
    </row>
    <row r="51" spans="2:8" x14ac:dyDescent="0.3">
      <c r="B51">
        <v>48</v>
      </c>
      <c r="C51" t="s">
        <v>1960</v>
      </c>
      <c r="D51" t="s">
        <v>2584</v>
      </c>
      <c r="E51" t="s">
        <v>2585</v>
      </c>
      <c r="F51" t="s">
        <v>29</v>
      </c>
      <c r="G51" t="b">
        <v>1</v>
      </c>
      <c r="H51" t="s">
        <v>277</v>
      </c>
    </row>
    <row r="52" spans="2:8" x14ac:dyDescent="0.3">
      <c r="B52">
        <v>49</v>
      </c>
      <c r="C52" t="s">
        <v>1961</v>
      </c>
      <c r="D52" t="s">
        <v>2586</v>
      </c>
      <c r="E52" t="s">
        <v>2587</v>
      </c>
      <c r="F52" t="s">
        <v>27</v>
      </c>
      <c r="G52" t="s">
        <v>2513</v>
      </c>
      <c r="H52" t="s">
        <v>283</v>
      </c>
    </row>
    <row r="53" spans="2:8" x14ac:dyDescent="0.3">
      <c r="B53">
        <v>50</v>
      </c>
      <c r="C53" t="s">
        <v>1962</v>
      </c>
      <c r="D53" t="s">
        <v>2588</v>
      </c>
      <c r="E53" t="s">
        <v>2589</v>
      </c>
      <c r="F53" t="s">
        <v>27</v>
      </c>
      <c r="G53" t="s">
        <v>2513</v>
      </c>
      <c r="H53" t="s">
        <v>287</v>
      </c>
    </row>
    <row r="54" spans="2:8" x14ac:dyDescent="0.3">
      <c r="B54">
        <v>51</v>
      </c>
      <c r="C54" t="s">
        <v>1963</v>
      </c>
      <c r="D54" t="s">
        <v>2590</v>
      </c>
      <c r="E54" t="s">
        <v>2591</v>
      </c>
      <c r="F54" t="s">
        <v>27</v>
      </c>
      <c r="G54" t="s">
        <v>2513</v>
      </c>
      <c r="H54" t="s">
        <v>281</v>
      </c>
    </row>
    <row r="55" spans="2:8" x14ac:dyDescent="0.3">
      <c r="B55">
        <v>52</v>
      </c>
      <c r="C55" t="s">
        <v>1964</v>
      </c>
      <c r="D55" t="s">
        <v>2592</v>
      </c>
      <c r="E55" t="s">
        <v>2593</v>
      </c>
      <c r="F55" t="s">
        <v>27</v>
      </c>
      <c r="G55" t="s">
        <v>2513</v>
      </c>
      <c r="H55" t="s">
        <v>292</v>
      </c>
    </row>
    <row r="56" spans="2:8" x14ac:dyDescent="0.3">
      <c r="B56">
        <v>53</v>
      </c>
      <c r="C56" t="s">
        <v>1965</v>
      </c>
      <c r="D56" t="s">
        <v>2594</v>
      </c>
      <c r="E56" t="s">
        <v>2595</v>
      </c>
      <c r="F56" t="s">
        <v>38</v>
      </c>
      <c r="G56" t="s">
        <v>2513</v>
      </c>
      <c r="H56" t="s">
        <v>295</v>
      </c>
    </row>
    <row r="57" spans="2:8" x14ac:dyDescent="0.3">
      <c r="B57">
        <v>54</v>
      </c>
      <c r="C57" t="s">
        <v>1966</v>
      </c>
      <c r="D57" t="s">
        <v>2596</v>
      </c>
      <c r="E57" t="s">
        <v>2598</v>
      </c>
      <c r="F57" t="s">
        <v>27</v>
      </c>
      <c r="G57" t="s">
        <v>2597</v>
      </c>
      <c r="H57" t="s">
        <v>300</v>
      </c>
    </row>
    <row r="58" spans="2:8" x14ac:dyDescent="0.3">
      <c r="B58">
        <v>55</v>
      </c>
      <c r="C58" t="s">
        <v>1967</v>
      </c>
      <c r="D58" t="s">
        <v>2599</v>
      </c>
      <c r="E58" t="s">
        <v>2600</v>
      </c>
      <c r="F58" t="s">
        <v>27</v>
      </c>
      <c r="G58" t="s">
        <v>2513</v>
      </c>
      <c r="H58" t="s">
        <v>300</v>
      </c>
    </row>
    <row r="59" spans="2:8" x14ac:dyDescent="0.3">
      <c r="B59">
        <v>56</v>
      </c>
      <c r="C59" t="s">
        <v>1968</v>
      </c>
      <c r="D59" t="s">
        <v>2601</v>
      </c>
      <c r="E59" t="s">
        <v>2595</v>
      </c>
      <c r="F59" t="s">
        <v>38</v>
      </c>
      <c r="G59" t="s">
        <v>2513</v>
      </c>
      <c r="H59" t="s">
        <v>295</v>
      </c>
    </row>
    <row r="60" spans="2:8" x14ac:dyDescent="0.3">
      <c r="B60">
        <v>57</v>
      </c>
      <c r="C60" t="s">
        <v>1969</v>
      </c>
      <c r="D60" t="s">
        <v>2602</v>
      </c>
      <c r="E60" t="s">
        <v>2555</v>
      </c>
      <c r="F60" t="s">
        <v>29</v>
      </c>
      <c r="G60" t="s">
        <v>2513</v>
      </c>
      <c r="H60" t="s">
        <v>308</v>
      </c>
    </row>
    <row r="61" spans="2:8" x14ac:dyDescent="0.3">
      <c r="B61">
        <v>58</v>
      </c>
      <c r="C61" t="s">
        <v>1970</v>
      </c>
      <c r="D61" t="s">
        <v>2603</v>
      </c>
      <c r="E61" t="s">
        <v>2600</v>
      </c>
      <c r="F61" t="s">
        <v>27</v>
      </c>
      <c r="G61" t="s">
        <v>2513</v>
      </c>
      <c r="H61" t="s">
        <v>300</v>
      </c>
    </row>
    <row r="62" spans="2:8" x14ac:dyDescent="0.3">
      <c r="B62">
        <v>59</v>
      </c>
      <c r="C62" t="s">
        <v>1971</v>
      </c>
      <c r="D62" t="s">
        <v>2604</v>
      </c>
      <c r="E62" t="s">
        <v>2600</v>
      </c>
      <c r="F62" t="s">
        <v>27</v>
      </c>
      <c r="G62" t="s">
        <v>2513</v>
      </c>
      <c r="H62" t="s">
        <v>300</v>
      </c>
    </row>
    <row r="63" spans="2:8" x14ac:dyDescent="0.3">
      <c r="B63">
        <v>60</v>
      </c>
      <c r="C63" t="s">
        <v>1972</v>
      </c>
      <c r="D63" t="s">
        <v>2605</v>
      </c>
      <c r="E63" t="s">
        <v>2595</v>
      </c>
      <c r="F63" t="s">
        <v>38</v>
      </c>
      <c r="G63" t="s">
        <v>2513</v>
      </c>
      <c r="H63" t="s">
        <v>317</v>
      </c>
    </row>
    <row r="64" spans="2:8" x14ac:dyDescent="0.3">
      <c r="B64">
        <v>61</v>
      </c>
      <c r="C64" t="s">
        <v>1973</v>
      </c>
      <c r="D64" t="s">
        <v>2606</v>
      </c>
      <c r="E64" t="s">
        <v>2595</v>
      </c>
      <c r="F64" t="s">
        <v>38</v>
      </c>
      <c r="G64" t="s">
        <v>2513</v>
      </c>
      <c r="H64" t="s">
        <v>321</v>
      </c>
    </row>
    <row r="65" spans="2:8" x14ac:dyDescent="0.3">
      <c r="B65">
        <v>62</v>
      </c>
      <c r="C65" t="s">
        <v>1972</v>
      </c>
      <c r="D65" t="s">
        <v>2605</v>
      </c>
      <c r="E65" t="s">
        <v>2595</v>
      </c>
      <c r="F65" t="s">
        <v>38</v>
      </c>
      <c r="G65" t="s">
        <v>2513</v>
      </c>
      <c r="H65" t="s">
        <v>323</v>
      </c>
    </row>
    <row r="66" spans="2:8" x14ac:dyDescent="0.3">
      <c r="B66">
        <v>63</v>
      </c>
      <c r="C66" t="s">
        <v>1974</v>
      </c>
      <c r="D66" t="s">
        <v>2607</v>
      </c>
      <c r="E66" t="s">
        <v>2595</v>
      </c>
      <c r="F66" t="s">
        <v>38</v>
      </c>
      <c r="G66" t="s">
        <v>2513</v>
      </c>
      <c r="H66" t="s">
        <v>326</v>
      </c>
    </row>
    <row r="67" spans="2:8" x14ac:dyDescent="0.3">
      <c r="B67">
        <v>64</v>
      </c>
      <c r="C67" t="s">
        <v>1032</v>
      </c>
      <c r="D67" t="s">
        <v>2608</v>
      </c>
      <c r="E67" t="s">
        <v>2591</v>
      </c>
      <c r="F67" t="s">
        <v>27</v>
      </c>
      <c r="G67" t="s">
        <v>2513</v>
      </c>
      <c r="H67" t="s">
        <v>281</v>
      </c>
    </row>
    <row r="68" spans="2:8" x14ac:dyDescent="0.3">
      <c r="B68">
        <v>65</v>
      </c>
      <c r="C68" t="s">
        <v>1975</v>
      </c>
      <c r="D68" t="s">
        <v>2609</v>
      </c>
      <c r="E68" t="s">
        <v>2591</v>
      </c>
      <c r="F68" t="s">
        <v>27</v>
      </c>
      <c r="G68" t="s">
        <v>2513</v>
      </c>
      <c r="H68" t="s">
        <v>281</v>
      </c>
    </row>
    <row r="69" spans="2:8" x14ac:dyDescent="0.3">
      <c r="B69">
        <v>66</v>
      </c>
      <c r="C69" t="s">
        <v>1976</v>
      </c>
      <c r="D69" t="s">
        <v>2610</v>
      </c>
      <c r="E69" t="s">
        <v>2591</v>
      </c>
      <c r="F69" t="s">
        <v>27</v>
      </c>
      <c r="G69" t="s">
        <v>2513</v>
      </c>
      <c r="H69" t="s">
        <v>281</v>
      </c>
    </row>
    <row r="70" spans="2:8" x14ac:dyDescent="0.3">
      <c r="B70">
        <v>67</v>
      </c>
      <c r="C70" t="s">
        <v>1977</v>
      </c>
      <c r="D70" t="s">
        <v>2611</v>
      </c>
      <c r="E70" t="s">
        <v>2591</v>
      </c>
      <c r="F70" t="s">
        <v>27</v>
      </c>
      <c r="G70" t="s">
        <v>2513</v>
      </c>
      <c r="H70" t="s">
        <v>281</v>
      </c>
    </row>
    <row r="71" spans="2:8" x14ac:dyDescent="0.3">
      <c r="B71">
        <v>68</v>
      </c>
      <c r="C71" t="s">
        <v>1978</v>
      </c>
      <c r="D71" t="s">
        <v>2612</v>
      </c>
      <c r="E71" t="s">
        <v>2591</v>
      </c>
      <c r="F71" t="s">
        <v>27</v>
      </c>
      <c r="G71" t="s">
        <v>2513</v>
      </c>
      <c r="H71" t="s">
        <v>281</v>
      </c>
    </row>
    <row r="72" spans="2:8" x14ac:dyDescent="0.3">
      <c r="B72">
        <v>69</v>
      </c>
      <c r="C72" t="s">
        <v>1979</v>
      </c>
      <c r="D72" t="s">
        <v>2613</v>
      </c>
      <c r="E72" t="s">
        <v>2614</v>
      </c>
      <c r="F72" t="s">
        <v>27</v>
      </c>
      <c r="G72" t="s">
        <v>2513</v>
      </c>
      <c r="H72" t="s">
        <v>342</v>
      </c>
    </row>
    <row r="73" spans="2:8" x14ac:dyDescent="0.3">
      <c r="B73">
        <v>70</v>
      </c>
      <c r="C73" t="s">
        <v>1980</v>
      </c>
      <c r="D73" t="s">
        <v>2615</v>
      </c>
      <c r="E73" t="s">
        <v>347</v>
      </c>
      <c r="F73" t="s">
        <v>27</v>
      </c>
      <c r="G73" t="s">
        <v>2513</v>
      </c>
      <c r="H73" t="s">
        <v>347</v>
      </c>
    </row>
    <row r="74" spans="2:8" x14ac:dyDescent="0.3">
      <c r="B74">
        <v>71</v>
      </c>
      <c r="C74" t="s">
        <v>1924</v>
      </c>
      <c r="D74" t="s">
        <v>2522</v>
      </c>
      <c r="E74" t="s">
        <v>1765</v>
      </c>
      <c r="F74" t="s">
        <v>27</v>
      </c>
      <c r="G74" t="b">
        <v>1</v>
      </c>
      <c r="H74" t="s">
        <v>351</v>
      </c>
    </row>
    <row r="75" spans="2:8" x14ac:dyDescent="0.3">
      <c r="B75">
        <v>72</v>
      </c>
      <c r="C75" t="s">
        <v>1981</v>
      </c>
      <c r="D75" t="s">
        <v>2616</v>
      </c>
      <c r="E75" t="s">
        <v>2591</v>
      </c>
      <c r="F75" t="s">
        <v>27</v>
      </c>
      <c r="G75" t="s">
        <v>2513</v>
      </c>
      <c r="H75" t="s">
        <v>281</v>
      </c>
    </row>
    <row r="76" spans="2:8" x14ac:dyDescent="0.3">
      <c r="B76">
        <v>73</v>
      </c>
      <c r="C76" t="s">
        <v>1982</v>
      </c>
      <c r="D76" t="s">
        <v>2617</v>
      </c>
      <c r="E76" t="s">
        <v>2618</v>
      </c>
      <c r="F76" t="s">
        <v>27</v>
      </c>
      <c r="G76" t="s">
        <v>2513</v>
      </c>
      <c r="H76" t="s">
        <v>356</v>
      </c>
    </row>
    <row r="77" spans="2:8" x14ac:dyDescent="0.3">
      <c r="B77">
        <v>74</v>
      </c>
      <c r="C77" t="s">
        <v>1983</v>
      </c>
      <c r="D77" t="s">
        <v>2619</v>
      </c>
      <c r="E77" t="s">
        <v>2555</v>
      </c>
      <c r="F77" t="s">
        <v>29</v>
      </c>
      <c r="G77" t="s">
        <v>2513</v>
      </c>
      <c r="H77" t="s">
        <v>359</v>
      </c>
    </row>
    <row r="78" spans="2:8" x14ac:dyDescent="0.3">
      <c r="B78">
        <v>75</v>
      </c>
      <c r="C78" t="s">
        <v>1036</v>
      </c>
      <c r="D78" t="s">
        <v>2620</v>
      </c>
      <c r="E78" t="s">
        <v>2591</v>
      </c>
      <c r="F78" t="s">
        <v>27</v>
      </c>
      <c r="G78" t="s">
        <v>2513</v>
      </c>
      <c r="H78" t="s">
        <v>281</v>
      </c>
    </row>
    <row r="79" spans="2:8" x14ac:dyDescent="0.3">
      <c r="B79">
        <v>76</v>
      </c>
      <c r="C79" t="s">
        <v>1984</v>
      </c>
      <c r="D79" t="s">
        <v>2621</v>
      </c>
      <c r="E79" t="s">
        <v>2622</v>
      </c>
      <c r="F79" t="s">
        <v>27</v>
      </c>
      <c r="G79" t="s">
        <v>2513</v>
      </c>
      <c r="H79" t="s">
        <v>364</v>
      </c>
    </row>
    <row r="80" spans="2:8" x14ac:dyDescent="0.3">
      <c r="B80">
        <v>77</v>
      </c>
      <c r="C80" t="s">
        <v>1985</v>
      </c>
      <c r="D80" t="s">
        <v>2623</v>
      </c>
      <c r="E80" t="s">
        <v>367</v>
      </c>
      <c r="F80" t="s">
        <v>27</v>
      </c>
      <c r="G80" t="b">
        <v>1</v>
      </c>
      <c r="H80" t="s">
        <v>367</v>
      </c>
    </row>
    <row r="81" spans="2:8" x14ac:dyDescent="0.3">
      <c r="B81">
        <v>78</v>
      </c>
      <c r="C81" t="s">
        <v>1986</v>
      </c>
      <c r="D81" t="s">
        <v>2624</v>
      </c>
      <c r="E81" t="s">
        <v>2600</v>
      </c>
      <c r="F81" t="s">
        <v>27</v>
      </c>
      <c r="G81" t="s">
        <v>2513</v>
      </c>
      <c r="H81" t="s">
        <v>300</v>
      </c>
    </row>
    <row r="82" spans="2:8" x14ac:dyDescent="0.3">
      <c r="B82">
        <v>79</v>
      </c>
      <c r="C82" t="s">
        <v>1987</v>
      </c>
      <c r="D82" t="s">
        <v>2625</v>
      </c>
      <c r="E82" t="s">
        <v>2626</v>
      </c>
      <c r="F82" t="s">
        <v>27</v>
      </c>
      <c r="G82" t="s">
        <v>2513</v>
      </c>
      <c r="H82" t="s">
        <v>376</v>
      </c>
    </row>
    <row r="83" spans="2:8" x14ac:dyDescent="0.3">
      <c r="B83">
        <v>80</v>
      </c>
      <c r="C83" t="s">
        <v>1988</v>
      </c>
      <c r="D83" t="s">
        <v>2627</v>
      </c>
      <c r="E83" t="s">
        <v>2628</v>
      </c>
      <c r="F83" t="s">
        <v>27</v>
      </c>
      <c r="G83" t="s">
        <v>2513</v>
      </c>
      <c r="H83" t="s">
        <v>367</v>
      </c>
    </row>
    <row r="84" spans="2:8" x14ac:dyDescent="0.3">
      <c r="B84">
        <v>81</v>
      </c>
      <c r="C84" t="s">
        <v>1989</v>
      </c>
      <c r="D84" t="s">
        <v>2629</v>
      </c>
      <c r="E84" t="s">
        <v>2614</v>
      </c>
      <c r="F84" t="s">
        <v>27</v>
      </c>
      <c r="G84" t="s">
        <v>2513</v>
      </c>
      <c r="H84" t="s">
        <v>383</v>
      </c>
    </row>
    <row r="85" spans="2:8" x14ac:dyDescent="0.3">
      <c r="B85">
        <v>82</v>
      </c>
      <c r="C85" t="s">
        <v>1991</v>
      </c>
      <c r="D85" t="s">
        <v>2630</v>
      </c>
      <c r="E85" t="s">
        <v>2631</v>
      </c>
      <c r="F85" t="s">
        <v>27</v>
      </c>
      <c r="G85" t="s">
        <v>2513</v>
      </c>
      <c r="H85" t="s">
        <v>387</v>
      </c>
    </row>
    <row r="86" spans="2:8" x14ac:dyDescent="0.3">
      <c r="B86">
        <v>83</v>
      </c>
      <c r="C86" t="s">
        <v>1993</v>
      </c>
      <c r="D86" t="s">
        <v>2632</v>
      </c>
      <c r="E86" t="s">
        <v>2633</v>
      </c>
      <c r="F86" t="s">
        <v>27</v>
      </c>
      <c r="G86" t="s">
        <v>2513</v>
      </c>
      <c r="H86" t="s">
        <v>389</v>
      </c>
    </row>
    <row r="87" spans="2:8" x14ac:dyDescent="0.3">
      <c r="B87">
        <v>84</v>
      </c>
      <c r="C87" t="s">
        <v>1995</v>
      </c>
      <c r="D87" t="s">
        <v>2634</v>
      </c>
      <c r="E87" t="s">
        <v>2635</v>
      </c>
      <c r="F87" t="s">
        <v>27</v>
      </c>
      <c r="G87" t="s">
        <v>2513</v>
      </c>
      <c r="H87" t="s">
        <v>391</v>
      </c>
    </row>
    <row r="88" spans="2:8" x14ac:dyDescent="0.3">
      <c r="B88">
        <v>85</v>
      </c>
      <c r="C88" t="s">
        <v>1996</v>
      </c>
      <c r="D88" t="s">
        <v>2636</v>
      </c>
      <c r="E88" t="s">
        <v>2626</v>
      </c>
      <c r="F88" t="s">
        <v>27</v>
      </c>
      <c r="G88" t="s">
        <v>2513</v>
      </c>
      <c r="H88" t="s">
        <v>376</v>
      </c>
    </row>
    <row r="89" spans="2:8" x14ac:dyDescent="0.3">
      <c r="B89">
        <v>86</v>
      </c>
      <c r="C89" t="s">
        <v>1997</v>
      </c>
      <c r="D89" t="s">
        <v>2637</v>
      </c>
      <c r="E89" t="s">
        <v>2515</v>
      </c>
      <c r="F89" t="s">
        <v>47</v>
      </c>
      <c r="G89" t="b">
        <v>1</v>
      </c>
      <c r="H89" t="s">
        <v>400</v>
      </c>
    </row>
    <row r="90" spans="2:8" x14ac:dyDescent="0.3">
      <c r="B90">
        <v>87</v>
      </c>
      <c r="C90" t="s">
        <v>1998</v>
      </c>
      <c r="D90" t="s">
        <v>2638</v>
      </c>
      <c r="E90" t="s">
        <v>2639</v>
      </c>
      <c r="F90" t="s">
        <v>27</v>
      </c>
      <c r="G90" t="s">
        <v>2513</v>
      </c>
      <c r="H90" t="s">
        <v>404</v>
      </c>
    </row>
    <row r="91" spans="2:8" x14ac:dyDescent="0.3">
      <c r="B91">
        <v>88</v>
      </c>
      <c r="C91" t="s">
        <v>1999</v>
      </c>
      <c r="D91" t="s">
        <v>2640</v>
      </c>
      <c r="E91" t="s">
        <v>2535</v>
      </c>
      <c r="F91" t="s">
        <v>27</v>
      </c>
      <c r="G91" t="s">
        <v>2513</v>
      </c>
      <c r="H91" t="s">
        <v>407</v>
      </c>
    </row>
    <row r="92" spans="2:8" x14ac:dyDescent="0.3">
      <c r="B92">
        <v>89</v>
      </c>
      <c r="C92" t="s">
        <v>2000</v>
      </c>
      <c r="D92" t="s">
        <v>2641</v>
      </c>
      <c r="E92" t="s">
        <v>2642</v>
      </c>
      <c r="F92" t="s">
        <v>27</v>
      </c>
      <c r="G92" t="s">
        <v>2513</v>
      </c>
      <c r="H92" t="s">
        <v>411</v>
      </c>
    </row>
    <row r="93" spans="2:8" x14ac:dyDescent="0.3">
      <c r="B93">
        <v>90</v>
      </c>
      <c r="C93" t="s">
        <v>2001</v>
      </c>
      <c r="D93" t="s">
        <v>2643</v>
      </c>
      <c r="E93" t="s">
        <v>2639</v>
      </c>
      <c r="F93" t="s">
        <v>27</v>
      </c>
      <c r="G93" t="s">
        <v>2513</v>
      </c>
      <c r="H93" t="s">
        <v>404</v>
      </c>
    </row>
    <row r="94" spans="2:8" x14ac:dyDescent="0.3">
      <c r="B94">
        <v>91</v>
      </c>
      <c r="C94" t="s">
        <v>2002</v>
      </c>
      <c r="D94" t="s">
        <v>2644</v>
      </c>
      <c r="E94" t="s">
        <v>2515</v>
      </c>
      <c r="F94" t="s">
        <v>27</v>
      </c>
      <c r="G94" t="s">
        <v>2513</v>
      </c>
      <c r="H94" t="s">
        <v>407</v>
      </c>
    </row>
    <row r="95" spans="2:8" x14ac:dyDescent="0.3">
      <c r="B95">
        <v>92</v>
      </c>
      <c r="C95" t="s">
        <v>2003</v>
      </c>
      <c r="D95" t="s">
        <v>2645</v>
      </c>
      <c r="E95" t="s">
        <v>2642</v>
      </c>
      <c r="F95" t="s">
        <v>27</v>
      </c>
      <c r="G95" t="s">
        <v>2513</v>
      </c>
      <c r="H95" t="s">
        <v>411</v>
      </c>
    </row>
    <row r="96" spans="2:8" x14ac:dyDescent="0.3">
      <c r="B96">
        <v>93</v>
      </c>
      <c r="C96" t="s">
        <v>2004</v>
      </c>
      <c r="D96" t="s">
        <v>2646</v>
      </c>
      <c r="E96" t="s">
        <v>2535</v>
      </c>
      <c r="F96" t="s">
        <v>27</v>
      </c>
      <c r="G96" t="s">
        <v>2513</v>
      </c>
      <c r="H96" t="s">
        <v>407</v>
      </c>
    </row>
    <row r="97" spans="2:8" x14ac:dyDescent="0.3">
      <c r="B97">
        <v>94</v>
      </c>
      <c r="C97" t="s">
        <v>2005</v>
      </c>
      <c r="D97" t="s">
        <v>2647</v>
      </c>
      <c r="E97" t="s">
        <v>2648</v>
      </c>
      <c r="F97" t="s">
        <v>27</v>
      </c>
      <c r="G97" t="s">
        <v>2513</v>
      </c>
      <c r="H97" t="s">
        <v>424</v>
      </c>
    </row>
    <row r="98" spans="2:8" x14ac:dyDescent="0.3">
      <c r="B98">
        <v>95</v>
      </c>
      <c r="C98" t="s">
        <v>2007</v>
      </c>
      <c r="D98" t="s">
        <v>2649</v>
      </c>
      <c r="E98" t="s">
        <v>2650</v>
      </c>
      <c r="F98" t="s">
        <v>27</v>
      </c>
      <c r="G98" t="s">
        <v>2513</v>
      </c>
      <c r="H98" t="s">
        <v>398</v>
      </c>
    </row>
    <row r="99" spans="2:8" x14ac:dyDescent="0.3">
      <c r="B99">
        <v>96</v>
      </c>
      <c r="C99" t="s">
        <v>2008</v>
      </c>
      <c r="D99" t="s">
        <v>2651</v>
      </c>
      <c r="E99" t="s">
        <v>2652</v>
      </c>
      <c r="F99" t="s">
        <v>27</v>
      </c>
      <c r="G99" t="s">
        <v>2513</v>
      </c>
      <c r="H99" t="s">
        <v>431</v>
      </c>
    </row>
    <row r="100" spans="2:8" x14ac:dyDescent="0.3">
      <c r="B100">
        <v>97</v>
      </c>
      <c r="C100" t="s">
        <v>2009</v>
      </c>
      <c r="D100" t="s">
        <v>2653</v>
      </c>
      <c r="E100" t="s">
        <v>2654</v>
      </c>
      <c r="F100" t="s">
        <v>29</v>
      </c>
      <c r="G100" t="s">
        <v>2513</v>
      </c>
      <c r="H100" t="s">
        <v>435</v>
      </c>
    </row>
    <row r="101" spans="2:8" x14ac:dyDescent="0.3">
      <c r="B101">
        <v>98</v>
      </c>
      <c r="C101" t="s">
        <v>1969</v>
      </c>
      <c r="D101" t="s">
        <v>2602</v>
      </c>
      <c r="E101" t="s">
        <v>2555</v>
      </c>
      <c r="F101" t="s">
        <v>29</v>
      </c>
      <c r="G101" t="s">
        <v>2513</v>
      </c>
      <c r="H101" t="s">
        <v>440</v>
      </c>
    </row>
    <row r="102" spans="2:8" x14ac:dyDescent="0.3">
      <c r="B102">
        <v>99</v>
      </c>
      <c r="C102" t="s">
        <v>2010</v>
      </c>
      <c r="D102" t="s">
        <v>2655</v>
      </c>
      <c r="E102" t="s">
        <v>2656</v>
      </c>
      <c r="F102" t="s">
        <v>47</v>
      </c>
      <c r="G102" t="b">
        <v>1</v>
      </c>
      <c r="H102" t="s">
        <v>444</v>
      </c>
    </row>
    <row r="103" spans="2:8" x14ac:dyDescent="0.3">
      <c r="B103">
        <v>100</v>
      </c>
      <c r="C103" t="s">
        <v>2011</v>
      </c>
      <c r="D103" t="s">
        <v>2657</v>
      </c>
      <c r="E103" t="s">
        <v>2579</v>
      </c>
      <c r="F103" t="s">
        <v>27</v>
      </c>
      <c r="G103" t="s">
        <v>2513</v>
      </c>
      <c r="H103" t="s">
        <v>398</v>
      </c>
    </row>
    <row r="104" spans="2:8" x14ac:dyDescent="0.3">
      <c r="B104">
        <v>101</v>
      </c>
      <c r="C104" t="s">
        <v>2012</v>
      </c>
      <c r="D104" t="s">
        <v>2658</v>
      </c>
      <c r="E104" t="s">
        <v>2555</v>
      </c>
      <c r="F104" t="s">
        <v>29</v>
      </c>
      <c r="G104" t="s">
        <v>2513</v>
      </c>
      <c r="H104" t="s">
        <v>450</v>
      </c>
    </row>
    <row r="105" spans="2:8" x14ac:dyDescent="0.3">
      <c r="B105">
        <v>102</v>
      </c>
      <c r="C105" t="s">
        <v>2013</v>
      </c>
      <c r="D105" t="s">
        <v>2659</v>
      </c>
      <c r="E105" t="s">
        <v>2579</v>
      </c>
      <c r="F105" t="s">
        <v>27</v>
      </c>
      <c r="G105" t="s">
        <v>2513</v>
      </c>
      <c r="H105" t="s">
        <v>398</v>
      </c>
    </row>
    <row r="106" spans="2:8" x14ac:dyDescent="0.3">
      <c r="B106">
        <v>103</v>
      </c>
      <c r="C106" t="s">
        <v>1997</v>
      </c>
      <c r="D106" t="s">
        <v>2637</v>
      </c>
      <c r="E106" t="s">
        <v>2515</v>
      </c>
      <c r="F106" t="s">
        <v>47</v>
      </c>
      <c r="G106" t="b">
        <v>1</v>
      </c>
      <c r="H106" t="s">
        <v>458</v>
      </c>
    </row>
    <row r="107" spans="2:8" x14ac:dyDescent="0.3">
      <c r="B107">
        <v>104</v>
      </c>
      <c r="C107" t="s">
        <v>2014</v>
      </c>
      <c r="D107" t="s">
        <v>2660</v>
      </c>
      <c r="E107" t="s">
        <v>2661</v>
      </c>
      <c r="F107" t="s">
        <v>27</v>
      </c>
      <c r="G107" t="s">
        <v>2513</v>
      </c>
      <c r="H107" t="s">
        <v>462</v>
      </c>
    </row>
    <row r="108" spans="2:8" x14ac:dyDescent="0.3">
      <c r="B108">
        <v>105</v>
      </c>
      <c r="C108" t="s">
        <v>2015</v>
      </c>
      <c r="D108" t="s">
        <v>2662</v>
      </c>
      <c r="E108" t="s">
        <v>2663</v>
      </c>
      <c r="F108" t="s">
        <v>38</v>
      </c>
      <c r="G108" t="s">
        <v>2513</v>
      </c>
      <c r="H108" t="s">
        <v>469</v>
      </c>
    </row>
    <row r="109" spans="2:8" x14ac:dyDescent="0.3">
      <c r="B109">
        <v>106</v>
      </c>
      <c r="C109" t="s">
        <v>2016</v>
      </c>
      <c r="D109" t="s">
        <v>2664</v>
      </c>
      <c r="E109" t="s">
        <v>347</v>
      </c>
      <c r="F109" t="s">
        <v>47</v>
      </c>
      <c r="G109" t="b">
        <v>1</v>
      </c>
      <c r="H109" t="s">
        <v>473</v>
      </c>
    </row>
    <row r="110" spans="2:8" x14ac:dyDescent="0.3">
      <c r="B110">
        <v>107</v>
      </c>
      <c r="C110" t="s">
        <v>2017</v>
      </c>
      <c r="D110" t="s">
        <v>2665</v>
      </c>
      <c r="E110" t="s">
        <v>2666</v>
      </c>
      <c r="F110" t="s">
        <v>27</v>
      </c>
      <c r="G110" t="s">
        <v>2513</v>
      </c>
      <c r="H110" t="s">
        <v>476</v>
      </c>
    </row>
    <row r="111" spans="2:8" x14ac:dyDescent="0.3">
      <c r="B111">
        <v>108</v>
      </c>
      <c r="C111" t="s">
        <v>2018</v>
      </c>
      <c r="D111" t="s">
        <v>2667</v>
      </c>
      <c r="E111" t="s">
        <v>2579</v>
      </c>
      <c r="F111" t="s">
        <v>27</v>
      </c>
      <c r="G111" t="s">
        <v>2513</v>
      </c>
      <c r="H111" t="s">
        <v>398</v>
      </c>
    </row>
    <row r="112" spans="2:8" x14ac:dyDescent="0.3">
      <c r="B112">
        <v>109</v>
      </c>
      <c r="C112" t="s">
        <v>2019</v>
      </c>
      <c r="D112" t="s">
        <v>2668</v>
      </c>
      <c r="E112" t="s">
        <v>2654</v>
      </c>
      <c r="F112" t="s">
        <v>29</v>
      </c>
      <c r="G112" t="s">
        <v>2513</v>
      </c>
      <c r="H112" t="s">
        <v>435</v>
      </c>
    </row>
    <row r="113" spans="2:8" x14ac:dyDescent="0.3">
      <c r="B113">
        <v>110</v>
      </c>
      <c r="C113" t="s">
        <v>1956</v>
      </c>
      <c r="D113" t="s">
        <v>2578</v>
      </c>
      <c r="E113" t="s">
        <v>2579</v>
      </c>
      <c r="F113" t="s">
        <v>27</v>
      </c>
      <c r="G113" t="s">
        <v>2513</v>
      </c>
      <c r="H113" t="s">
        <v>398</v>
      </c>
    </row>
    <row r="114" spans="2:8" x14ac:dyDescent="0.3">
      <c r="B114">
        <v>111</v>
      </c>
      <c r="C114" t="s">
        <v>2020</v>
      </c>
      <c r="D114" t="s">
        <v>2669</v>
      </c>
      <c r="E114" t="s">
        <v>2515</v>
      </c>
      <c r="F114" t="s">
        <v>47</v>
      </c>
      <c r="G114" t="b">
        <v>1</v>
      </c>
      <c r="H114" t="s">
        <v>487</v>
      </c>
    </row>
    <row r="115" spans="2:8" x14ac:dyDescent="0.3">
      <c r="B115">
        <v>112</v>
      </c>
      <c r="C115" t="s">
        <v>2021</v>
      </c>
      <c r="D115" t="s">
        <v>2670</v>
      </c>
      <c r="E115" t="s">
        <v>2535</v>
      </c>
      <c r="F115" t="s">
        <v>27</v>
      </c>
      <c r="G115" t="s">
        <v>2513</v>
      </c>
      <c r="H115" t="s">
        <v>456</v>
      </c>
    </row>
    <row r="116" spans="2:8" x14ac:dyDescent="0.3">
      <c r="B116">
        <v>113</v>
      </c>
      <c r="C116" t="s">
        <v>2022</v>
      </c>
      <c r="D116" t="s">
        <v>2671</v>
      </c>
      <c r="E116" t="s">
        <v>2663</v>
      </c>
      <c r="F116" t="s">
        <v>38</v>
      </c>
      <c r="G116" t="s">
        <v>2513</v>
      </c>
      <c r="H116" t="s">
        <v>50</v>
      </c>
    </row>
    <row r="117" spans="2:8" x14ac:dyDescent="0.3">
      <c r="B117">
        <v>114</v>
      </c>
      <c r="C117" t="s">
        <v>2023</v>
      </c>
      <c r="D117" t="s">
        <v>2672</v>
      </c>
      <c r="E117" t="s">
        <v>2555</v>
      </c>
      <c r="F117" t="s">
        <v>29</v>
      </c>
      <c r="G117" t="s">
        <v>2513</v>
      </c>
      <c r="H117" t="s">
        <v>450</v>
      </c>
    </row>
    <row r="118" spans="2:8" x14ac:dyDescent="0.3">
      <c r="B118">
        <v>115</v>
      </c>
      <c r="C118" t="s">
        <v>2024</v>
      </c>
      <c r="D118" t="s">
        <v>2673</v>
      </c>
      <c r="E118" t="s">
        <v>2674</v>
      </c>
      <c r="F118" t="s">
        <v>29</v>
      </c>
      <c r="G118" t="s">
        <v>2513</v>
      </c>
      <c r="H118" t="s">
        <v>499</v>
      </c>
    </row>
    <row r="119" spans="2:8" x14ac:dyDescent="0.3">
      <c r="B119">
        <v>116</v>
      </c>
      <c r="C119" t="s">
        <v>2026</v>
      </c>
      <c r="D119" t="s">
        <v>2675</v>
      </c>
      <c r="E119" t="s">
        <v>731</v>
      </c>
      <c r="F119" t="s">
        <v>29</v>
      </c>
      <c r="G119" t="s">
        <v>2513</v>
      </c>
      <c r="H119" t="s">
        <v>503</v>
      </c>
    </row>
    <row r="120" spans="2:8" x14ac:dyDescent="0.3">
      <c r="B120">
        <v>117</v>
      </c>
      <c r="C120" t="s">
        <v>2027</v>
      </c>
      <c r="D120" t="s">
        <v>2676</v>
      </c>
      <c r="E120" t="s">
        <v>2555</v>
      </c>
      <c r="F120" t="s">
        <v>29</v>
      </c>
      <c r="G120" t="s">
        <v>2513</v>
      </c>
      <c r="H120" t="s">
        <v>450</v>
      </c>
    </row>
    <row r="121" spans="2:8" x14ac:dyDescent="0.3">
      <c r="B121">
        <v>118</v>
      </c>
      <c r="C121" t="s">
        <v>2028</v>
      </c>
      <c r="D121" t="s">
        <v>2677</v>
      </c>
      <c r="E121" t="s">
        <v>2527</v>
      </c>
      <c r="F121" t="s">
        <v>29</v>
      </c>
      <c r="G121" t="s">
        <v>2513</v>
      </c>
      <c r="H121" t="s">
        <v>508</v>
      </c>
    </row>
    <row r="122" spans="2:8" x14ac:dyDescent="0.3">
      <c r="B122">
        <v>119</v>
      </c>
      <c r="C122" t="s">
        <v>1969</v>
      </c>
      <c r="D122" t="s">
        <v>2602</v>
      </c>
      <c r="E122" t="s">
        <v>2555</v>
      </c>
      <c r="F122" t="s">
        <v>29</v>
      </c>
      <c r="G122" t="s">
        <v>2513</v>
      </c>
      <c r="H122" t="s">
        <v>510</v>
      </c>
    </row>
    <row r="123" spans="2:8" x14ac:dyDescent="0.3">
      <c r="B123">
        <v>120</v>
      </c>
      <c r="C123" t="s">
        <v>2029</v>
      </c>
      <c r="D123" t="s">
        <v>2678</v>
      </c>
      <c r="E123" t="s">
        <v>731</v>
      </c>
      <c r="F123" t="s">
        <v>29</v>
      </c>
      <c r="G123" t="s">
        <v>2513</v>
      </c>
      <c r="H123" t="s">
        <v>503</v>
      </c>
    </row>
    <row r="124" spans="2:8" x14ac:dyDescent="0.3">
      <c r="B124">
        <v>121</v>
      </c>
      <c r="C124" t="s">
        <v>2030</v>
      </c>
      <c r="D124" t="s">
        <v>2679</v>
      </c>
      <c r="E124" t="s">
        <v>2680</v>
      </c>
      <c r="F124" t="s">
        <v>27</v>
      </c>
      <c r="G124" t="s">
        <v>2513</v>
      </c>
      <c r="H124" t="s">
        <v>517</v>
      </c>
    </row>
    <row r="125" spans="2:8" x14ac:dyDescent="0.3">
      <c r="B125">
        <v>122</v>
      </c>
      <c r="C125" t="s">
        <v>2031</v>
      </c>
      <c r="D125" t="s">
        <v>2681</v>
      </c>
      <c r="E125" t="s">
        <v>2682</v>
      </c>
      <c r="F125" t="s">
        <v>38</v>
      </c>
      <c r="G125" t="s">
        <v>2513</v>
      </c>
      <c r="H125" t="s">
        <v>520</v>
      </c>
    </row>
    <row r="126" spans="2:8" x14ac:dyDescent="0.3">
      <c r="B126">
        <v>123</v>
      </c>
      <c r="C126" t="s">
        <v>2032</v>
      </c>
      <c r="D126" t="s">
        <v>2683</v>
      </c>
      <c r="E126" t="s">
        <v>2684</v>
      </c>
      <c r="F126" t="s">
        <v>47</v>
      </c>
      <c r="G126" t="b">
        <v>1</v>
      </c>
      <c r="H126" t="s">
        <v>525</v>
      </c>
    </row>
    <row r="127" spans="2:8" x14ac:dyDescent="0.3">
      <c r="B127">
        <v>124</v>
      </c>
      <c r="C127" t="s">
        <v>2033</v>
      </c>
      <c r="D127" t="s">
        <v>2685</v>
      </c>
      <c r="E127" t="s">
        <v>2555</v>
      </c>
      <c r="F127" t="s">
        <v>29</v>
      </c>
      <c r="G127" t="s">
        <v>2513</v>
      </c>
      <c r="H127" t="s">
        <v>529</v>
      </c>
    </row>
    <row r="128" spans="2:8" x14ac:dyDescent="0.3">
      <c r="B128">
        <v>125</v>
      </c>
      <c r="C128" t="s">
        <v>2034</v>
      </c>
      <c r="D128" t="s">
        <v>2686</v>
      </c>
      <c r="E128" t="s">
        <v>2687</v>
      </c>
      <c r="F128" t="s">
        <v>27</v>
      </c>
      <c r="G128" t="s">
        <v>2513</v>
      </c>
      <c r="H128" t="s">
        <v>532</v>
      </c>
    </row>
    <row r="129" spans="2:8" x14ac:dyDescent="0.3">
      <c r="B129">
        <v>126</v>
      </c>
      <c r="C129" t="s">
        <v>2035</v>
      </c>
      <c r="D129" t="s">
        <v>2688</v>
      </c>
      <c r="E129" t="s">
        <v>2591</v>
      </c>
      <c r="F129" t="s">
        <v>27</v>
      </c>
      <c r="G129" t="s">
        <v>2513</v>
      </c>
      <c r="H129" t="s">
        <v>281</v>
      </c>
    </row>
    <row r="130" spans="2:8" x14ac:dyDescent="0.3">
      <c r="B130">
        <v>127</v>
      </c>
      <c r="C130" t="s">
        <v>2036</v>
      </c>
      <c r="D130" t="s">
        <v>2689</v>
      </c>
      <c r="E130" t="s">
        <v>2684</v>
      </c>
      <c r="F130" t="s">
        <v>47</v>
      </c>
      <c r="G130" t="b">
        <v>1</v>
      </c>
      <c r="H130" t="s">
        <v>536</v>
      </c>
    </row>
    <row r="131" spans="2:8" x14ac:dyDescent="0.3">
      <c r="B131">
        <v>128</v>
      </c>
      <c r="C131" t="s">
        <v>2038</v>
      </c>
      <c r="D131" t="s">
        <v>2690</v>
      </c>
      <c r="E131" t="s">
        <v>2654</v>
      </c>
      <c r="F131" t="s">
        <v>29</v>
      </c>
      <c r="G131" t="s">
        <v>2513</v>
      </c>
      <c r="H131" t="s">
        <v>540</v>
      </c>
    </row>
    <row r="132" spans="2:8" x14ac:dyDescent="0.3">
      <c r="B132">
        <v>129</v>
      </c>
      <c r="C132" t="s">
        <v>2039</v>
      </c>
      <c r="D132" t="s">
        <v>2691</v>
      </c>
      <c r="E132" t="s">
        <v>2692</v>
      </c>
      <c r="F132" t="s">
        <v>27</v>
      </c>
      <c r="G132" t="s">
        <v>2513</v>
      </c>
      <c r="H132" t="s">
        <v>543</v>
      </c>
    </row>
    <row r="133" spans="2:8" x14ac:dyDescent="0.3">
      <c r="B133">
        <v>130</v>
      </c>
      <c r="C133" t="s">
        <v>1950</v>
      </c>
      <c r="D133" t="s">
        <v>2565</v>
      </c>
      <c r="E133" t="s">
        <v>2566</v>
      </c>
      <c r="F133" t="s">
        <v>38</v>
      </c>
      <c r="G133" t="s">
        <v>2513</v>
      </c>
      <c r="H133" t="s">
        <v>547</v>
      </c>
    </row>
    <row r="134" spans="2:8" x14ac:dyDescent="0.3">
      <c r="B134">
        <v>131</v>
      </c>
      <c r="C134" t="s">
        <v>2040</v>
      </c>
      <c r="D134" t="s">
        <v>2693</v>
      </c>
      <c r="E134" t="s">
        <v>2589</v>
      </c>
      <c r="F134" t="s">
        <v>27</v>
      </c>
      <c r="G134" t="s">
        <v>2513</v>
      </c>
      <c r="H134" t="s">
        <v>552</v>
      </c>
    </row>
    <row r="135" spans="2:8" x14ac:dyDescent="0.3">
      <c r="B135">
        <v>132</v>
      </c>
      <c r="C135" t="s">
        <v>2041</v>
      </c>
      <c r="D135" t="s">
        <v>2694</v>
      </c>
      <c r="E135" t="s">
        <v>2595</v>
      </c>
      <c r="F135" t="s">
        <v>38</v>
      </c>
      <c r="G135" t="s">
        <v>2513</v>
      </c>
      <c r="H135" t="s">
        <v>556</v>
      </c>
    </row>
    <row r="136" spans="2:8" x14ac:dyDescent="0.3">
      <c r="B136">
        <v>133</v>
      </c>
      <c r="C136" t="s">
        <v>2042</v>
      </c>
      <c r="D136" t="s">
        <v>2695</v>
      </c>
      <c r="E136" t="s">
        <v>2696</v>
      </c>
      <c r="F136" t="s">
        <v>38</v>
      </c>
      <c r="G136" t="b">
        <v>1</v>
      </c>
      <c r="H136" t="s">
        <v>560</v>
      </c>
    </row>
    <row r="137" spans="2:8" x14ac:dyDescent="0.3">
      <c r="B137">
        <v>134</v>
      </c>
      <c r="C137" t="s">
        <v>2043</v>
      </c>
      <c r="D137" t="s">
        <v>2697</v>
      </c>
      <c r="E137" t="s">
        <v>2698</v>
      </c>
      <c r="F137" t="s">
        <v>38</v>
      </c>
      <c r="G137" t="b">
        <v>1</v>
      </c>
      <c r="H137" t="s">
        <v>564</v>
      </c>
    </row>
    <row r="138" spans="2:8" x14ac:dyDescent="0.3">
      <c r="B138">
        <v>135</v>
      </c>
      <c r="C138" t="s">
        <v>2044</v>
      </c>
      <c r="D138" t="s">
        <v>2699</v>
      </c>
      <c r="E138" t="s">
        <v>2626</v>
      </c>
      <c r="F138" t="s">
        <v>27</v>
      </c>
      <c r="G138" t="s">
        <v>2513</v>
      </c>
      <c r="H138" t="s">
        <v>376</v>
      </c>
    </row>
    <row r="139" spans="2:8" x14ac:dyDescent="0.3">
      <c r="B139">
        <v>136</v>
      </c>
      <c r="C139" t="s">
        <v>2045</v>
      </c>
      <c r="D139" t="s">
        <v>2700</v>
      </c>
      <c r="E139" t="s">
        <v>2701</v>
      </c>
      <c r="F139" t="s">
        <v>27</v>
      </c>
      <c r="G139" t="s">
        <v>2513</v>
      </c>
      <c r="H139" t="s">
        <v>573</v>
      </c>
    </row>
    <row r="140" spans="2:8" x14ac:dyDescent="0.3">
      <c r="B140">
        <v>137</v>
      </c>
      <c r="C140" t="s">
        <v>2047</v>
      </c>
      <c r="D140" t="s">
        <v>2702</v>
      </c>
      <c r="E140" t="s">
        <v>2703</v>
      </c>
      <c r="F140" t="s">
        <v>38</v>
      </c>
      <c r="G140" t="s">
        <v>2513</v>
      </c>
      <c r="H140" t="s">
        <v>578</v>
      </c>
    </row>
    <row r="141" spans="2:8" x14ac:dyDescent="0.3">
      <c r="B141">
        <v>138</v>
      </c>
      <c r="C141" t="s">
        <v>2048</v>
      </c>
      <c r="D141" t="s">
        <v>2704</v>
      </c>
      <c r="E141" t="s">
        <v>2705</v>
      </c>
      <c r="F141" t="s">
        <v>27</v>
      </c>
      <c r="G141" t="s">
        <v>2513</v>
      </c>
      <c r="H141" t="s">
        <v>584</v>
      </c>
    </row>
    <row r="142" spans="2:8" x14ac:dyDescent="0.3">
      <c r="B142">
        <v>139</v>
      </c>
      <c r="C142" t="s">
        <v>2049</v>
      </c>
      <c r="D142" t="s">
        <v>2706</v>
      </c>
      <c r="E142" t="s">
        <v>2707</v>
      </c>
      <c r="F142" t="s">
        <v>38</v>
      </c>
      <c r="G142" t="b">
        <v>1</v>
      </c>
      <c r="H142" t="s">
        <v>590</v>
      </c>
    </row>
    <row r="143" spans="2:8" x14ac:dyDescent="0.3">
      <c r="B143">
        <v>140</v>
      </c>
      <c r="C143" t="s">
        <v>2051</v>
      </c>
      <c r="D143" t="s">
        <v>2708</v>
      </c>
      <c r="E143" t="s">
        <v>2709</v>
      </c>
      <c r="F143" t="s">
        <v>29</v>
      </c>
      <c r="G143" t="s">
        <v>2513</v>
      </c>
      <c r="H143" t="s">
        <v>595</v>
      </c>
    </row>
    <row r="144" spans="2:8" x14ac:dyDescent="0.3">
      <c r="B144">
        <v>141</v>
      </c>
      <c r="C144" t="s">
        <v>2053</v>
      </c>
      <c r="D144" t="s">
        <v>2710</v>
      </c>
      <c r="E144" t="s">
        <v>2555</v>
      </c>
      <c r="F144" t="s">
        <v>29</v>
      </c>
      <c r="G144" t="s">
        <v>2513</v>
      </c>
      <c r="H144" t="s">
        <v>598</v>
      </c>
    </row>
    <row r="145" spans="2:8" x14ac:dyDescent="0.3">
      <c r="B145">
        <v>142</v>
      </c>
      <c r="C145" t="s">
        <v>2054</v>
      </c>
      <c r="D145" t="s">
        <v>2711</v>
      </c>
      <c r="E145" t="s">
        <v>2709</v>
      </c>
      <c r="F145" t="s">
        <v>29</v>
      </c>
      <c r="G145" t="s">
        <v>2513</v>
      </c>
      <c r="H145" t="s">
        <v>602</v>
      </c>
    </row>
    <row r="146" spans="2:8" x14ac:dyDescent="0.3">
      <c r="B146">
        <v>143</v>
      </c>
      <c r="C146" t="s">
        <v>2055</v>
      </c>
      <c r="D146" t="s">
        <v>2712</v>
      </c>
      <c r="E146" t="s">
        <v>347</v>
      </c>
      <c r="F146" t="s">
        <v>47</v>
      </c>
      <c r="G146" t="b">
        <v>1</v>
      </c>
      <c r="H146" t="s">
        <v>606</v>
      </c>
    </row>
    <row r="147" spans="2:8" x14ac:dyDescent="0.3">
      <c r="B147">
        <v>144</v>
      </c>
      <c r="C147" t="s">
        <v>1930</v>
      </c>
      <c r="D147" t="s">
        <v>2531</v>
      </c>
      <c r="E147" t="s">
        <v>2532</v>
      </c>
      <c r="F147" t="s">
        <v>27</v>
      </c>
      <c r="G147" t="s">
        <v>2513</v>
      </c>
      <c r="H147" t="s">
        <v>120</v>
      </c>
    </row>
    <row r="148" spans="2:8" x14ac:dyDescent="0.3">
      <c r="B148">
        <v>145</v>
      </c>
      <c r="C148" t="s">
        <v>2056</v>
      </c>
      <c r="D148" t="s">
        <v>2713</v>
      </c>
      <c r="E148" t="s">
        <v>2714</v>
      </c>
      <c r="F148" t="s">
        <v>27</v>
      </c>
      <c r="G148" t="s">
        <v>2513</v>
      </c>
      <c r="H148" t="s">
        <v>615</v>
      </c>
    </row>
    <row r="149" spans="2:8" x14ac:dyDescent="0.3">
      <c r="B149">
        <v>146</v>
      </c>
      <c r="C149" t="s">
        <v>2057</v>
      </c>
      <c r="D149" t="s">
        <v>2715</v>
      </c>
      <c r="E149" t="s">
        <v>2716</v>
      </c>
      <c r="F149" t="s">
        <v>38</v>
      </c>
      <c r="G149" t="s">
        <v>2513</v>
      </c>
      <c r="H149" t="s">
        <v>621</v>
      </c>
    </row>
    <row r="150" spans="2:8" x14ac:dyDescent="0.3">
      <c r="B150">
        <v>147</v>
      </c>
      <c r="C150" t="s">
        <v>2058</v>
      </c>
      <c r="D150" t="s">
        <v>2717</v>
      </c>
      <c r="E150" t="s">
        <v>2692</v>
      </c>
      <c r="F150" t="s">
        <v>27</v>
      </c>
      <c r="G150" t="s">
        <v>2513</v>
      </c>
      <c r="H150" t="s">
        <v>624</v>
      </c>
    </row>
    <row r="151" spans="2:8" x14ac:dyDescent="0.3">
      <c r="B151">
        <v>148</v>
      </c>
      <c r="C151" t="s">
        <v>2059</v>
      </c>
      <c r="D151" t="s">
        <v>2718</v>
      </c>
      <c r="E151" t="s">
        <v>2719</v>
      </c>
      <c r="F151" t="s">
        <v>27</v>
      </c>
      <c r="G151" t="s">
        <v>2513</v>
      </c>
      <c r="H151" t="s">
        <v>629</v>
      </c>
    </row>
    <row r="152" spans="2:8" x14ac:dyDescent="0.3">
      <c r="B152">
        <v>149</v>
      </c>
      <c r="C152" t="s">
        <v>2060</v>
      </c>
      <c r="D152" t="s">
        <v>2720</v>
      </c>
      <c r="E152" t="s">
        <v>2721</v>
      </c>
      <c r="F152" t="s">
        <v>27</v>
      </c>
      <c r="G152" t="s">
        <v>2513</v>
      </c>
      <c r="H152" t="s">
        <v>636</v>
      </c>
    </row>
    <row r="153" spans="2:8" x14ac:dyDescent="0.3">
      <c r="B153">
        <v>150</v>
      </c>
      <c r="C153" t="s">
        <v>2061</v>
      </c>
      <c r="D153" t="s">
        <v>2722</v>
      </c>
      <c r="E153" t="s">
        <v>2555</v>
      </c>
      <c r="F153" t="s">
        <v>29</v>
      </c>
      <c r="G153" t="s">
        <v>2513</v>
      </c>
      <c r="H153" t="s">
        <v>640</v>
      </c>
    </row>
    <row r="154" spans="2:8" x14ac:dyDescent="0.3">
      <c r="B154">
        <v>151</v>
      </c>
      <c r="C154" t="s">
        <v>2062</v>
      </c>
      <c r="D154" t="e">
        <v>#N/A</v>
      </c>
      <c r="E154" t="e">
        <v>#N/A</v>
      </c>
      <c r="F154" t="s">
        <v>27</v>
      </c>
      <c r="G154" t="e">
        <v>#N/A</v>
      </c>
      <c r="H154" t="s">
        <v>645</v>
      </c>
    </row>
    <row r="155" spans="2:8" x14ac:dyDescent="0.3">
      <c r="B155">
        <v>152</v>
      </c>
      <c r="C155" t="s">
        <v>2063</v>
      </c>
      <c r="D155" t="s">
        <v>2723</v>
      </c>
      <c r="E155" t="s">
        <v>2548</v>
      </c>
      <c r="F155" t="s">
        <v>38</v>
      </c>
      <c r="G155" t="s">
        <v>2513</v>
      </c>
      <c r="H155" t="s">
        <v>652</v>
      </c>
    </row>
    <row r="156" spans="2:8" x14ac:dyDescent="0.3">
      <c r="B156">
        <v>153</v>
      </c>
      <c r="C156" t="s">
        <v>2064</v>
      </c>
      <c r="D156" t="s">
        <v>2724</v>
      </c>
      <c r="E156" t="s">
        <v>2661</v>
      </c>
      <c r="F156" t="s">
        <v>27</v>
      </c>
      <c r="G156" t="s">
        <v>2513</v>
      </c>
      <c r="H156" t="s">
        <v>658</v>
      </c>
    </row>
    <row r="157" spans="2:8" x14ac:dyDescent="0.3">
      <c r="B157">
        <v>154</v>
      </c>
      <c r="C157" t="s">
        <v>2065</v>
      </c>
      <c r="D157" t="s">
        <v>2725</v>
      </c>
      <c r="E157" t="s">
        <v>2726</v>
      </c>
      <c r="F157" t="s">
        <v>29</v>
      </c>
      <c r="G157" t="b">
        <v>1</v>
      </c>
      <c r="H157" t="s">
        <v>663</v>
      </c>
    </row>
    <row r="158" spans="2:8" x14ac:dyDescent="0.3">
      <c r="B158">
        <v>155</v>
      </c>
      <c r="C158" t="s">
        <v>2066</v>
      </c>
      <c r="D158" t="s">
        <v>2727</v>
      </c>
      <c r="E158" t="s">
        <v>2728</v>
      </c>
      <c r="F158" t="s">
        <v>27</v>
      </c>
      <c r="G158" t="s">
        <v>2513</v>
      </c>
      <c r="H158" t="s">
        <v>668</v>
      </c>
    </row>
    <row r="159" spans="2:8" x14ac:dyDescent="0.3">
      <c r="B159">
        <v>156</v>
      </c>
      <c r="C159" t="s">
        <v>2067</v>
      </c>
      <c r="D159" t="s">
        <v>2729</v>
      </c>
      <c r="E159" t="s">
        <v>2728</v>
      </c>
      <c r="F159" t="s">
        <v>27</v>
      </c>
      <c r="G159" t="s">
        <v>2513</v>
      </c>
      <c r="H159" t="s">
        <v>668</v>
      </c>
    </row>
    <row r="160" spans="2:8" x14ac:dyDescent="0.3">
      <c r="B160">
        <v>157</v>
      </c>
      <c r="C160" t="s">
        <v>2068</v>
      </c>
      <c r="D160" t="s">
        <v>2730</v>
      </c>
      <c r="E160" t="s">
        <v>2728</v>
      </c>
      <c r="F160" t="s">
        <v>27</v>
      </c>
      <c r="G160" t="s">
        <v>2513</v>
      </c>
      <c r="H160" t="s">
        <v>668</v>
      </c>
    </row>
    <row r="161" spans="2:8" x14ac:dyDescent="0.3">
      <c r="B161">
        <v>158</v>
      </c>
      <c r="C161" t="s">
        <v>2069</v>
      </c>
      <c r="D161" t="s">
        <v>2731</v>
      </c>
      <c r="E161" t="s">
        <v>2728</v>
      </c>
      <c r="F161" t="s">
        <v>27</v>
      </c>
      <c r="G161" t="s">
        <v>2513</v>
      </c>
      <c r="H161" t="s">
        <v>668</v>
      </c>
    </row>
    <row r="162" spans="2:8" x14ac:dyDescent="0.3">
      <c r="B162">
        <v>159</v>
      </c>
      <c r="C162" t="s">
        <v>2070</v>
      </c>
      <c r="D162" t="s">
        <v>2732</v>
      </c>
      <c r="E162" t="s">
        <v>2733</v>
      </c>
      <c r="F162" t="s">
        <v>29</v>
      </c>
      <c r="G162" t="b">
        <v>1</v>
      </c>
      <c r="H162" t="s">
        <v>685</v>
      </c>
    </row>
    <row r="163" spans="2:8" x14ac:dyDescent="0.3">
      <c r="B163">
        <v>160</v>
      </c>
      <c r="C163" t="s">
        <v>2071</v>
      </c>
      <c r="D163" t="s">
        <v>2734</v>
      </c>
      <c r="E163" t="s">
        <v>2735</v>
      </c>
      <c r="F163" t="s">
        <v>38</v>
      </c>
      <c r="G163" t="b">
        <v>1</v>
      </c>
      <c r="H163" t="s">
        <v>689</v>
      </c>
    </row>
    <row r="164" spans="2:8" x14ac:dyDescent="0.3">
      <c r="B164">
        <v>161</v>
      </c>
      <c r="C164" t="s">
        <v>2072</v>
      </c>
      <c r="D164" t="s">
        <v>2736</v>
      </c>
      <c r="E164" t="s">
        <v>2735</v>
      </c>
      <c r="F164" t="s">
        <v>38</v>
      </c>
      <c r="G164" t="b">
        <v>1</v>
      </c>
      <c r="H164" t="s">
        <v>689</v>
      </c>
    </row>
    <row r="165" spans="2:8" x14ac:dyDescent="0.3">
      <c r="B165">
        <v>162</v>
      </c>
      <c r="C165" t="s">
        <v>2073</v>
      </c>
      <c r="D165" t="s">
        <v>2737</v>
      </c>
      <c r="E165" t="s">
        <v>699</v>
      </c>
      <c r="F165" t="s">
        <v>29</v>
      </c>
      <c r="G165" t="b">
        <v>1</v>
      </c>
      <c r="H165" t="s">
        <v>699</v>
      </c>
    </row>
    <row r="166" spans="2:8" x14ac:dyDescent="0.3">
      <c r="B166">
        <v>163</v>
      </c>
      <c r="C166" t="s">
        <v>2074</v>
      </c>
      <c r="D166" t="s">
        <v>2738</v>
      </c>
      <c r="E166" t="s">
        <v>2705</v>
      </c>
      <c r="F166" t="s">
        <v>27</v>
      </c>
      <c r="G166" t="s">
        <v>2513</v>
      </c>
      <c r="H166" t="s">
        <v>629</v>
      </c>
    </row>
    <row r="167" spans="2:8" x14ac:dyDescent="0.3">
      <c r="B167">
        <v>164</v>
      </c>
      <c r="C167" t="s">
        <v>2075</v>
      </c>
      <c r="D167" t="s">
        <v>2739</v>
      </c>
      <c r="E167" t="s">
        <v>2740</v>
      </c>
      <c r="F167" t="s">
        <v>27</v>
      </c>
      <c r="G167" t="s">
        <v>2513</v>
      </c>
      <c r="H167" t="s">
        <v>708</v>
      </c>
    </row>
    <row r="168" spans="2:8" x14ac:dyDescent="0.3">
      <c r="B168">
        <v>165</v>
      </c>
      <c r="C168" t="s">
        <v>2076</v>
      </c>
      <c r="D168" t="s">
        <v>2741</v>
      </c>
      <c r="E168" t="s">
        <v>2674</v>
      </c>
      <c r="F168" t="s">
        <v>29</v>
      </c>
      <c r="G168" t="s">
        <v>2513</v>
      </c>
      <c r="H168" t="s">
        <v>712</v>
      </c>
    </row>
    <row r="169" spans="2:8" x14ac:dyDescent="0.3">
      <c r="B169">
        <v>166</v>
      </c>
      <c r="C169" t="s">
        <v>2077</v>
      </c>
      <c r="D169" t="s">
        <v>2742</v>
      </c>
      <c r="E169" t="s">
        <v>2743</v>
      </c>
      <c r="F169" t="s">
        <v>27</v>
      </c>
      <c r="G169" t="s">
        <v>2513</v>
      </c>
      <c r="H169" t="s">
        <v>716</v>
      </c>
    </row>
    <row r="170" spans="2:8" x14ac:dyDescent="0.3">
      <c r="B170">
        <v>167</v>
      </c>
      <c r="C170" t="s">
        <v>2061</v>
      </c>
      <c r="D170" t="s">
        <v>2744</v>
      </c>
      <c r="E170" t="s">
        <v>2684</v>
      </c>
      <c r="F170" t="s">
        <v>47</v>
      </c>
      <c r="G170" t="b">
        <v>1</v>
      </c>
      <c r="H170" t="s">
        <v>721</v>
      </c>
    </row>
    <row r="171" spans="2:8" x14ac:dyDescent="0.3">
      <c r="B171">
        <v>168</v>
      </c>
      <c r="C171" t="s">
        <v>2078</v>
      </c>
      <c r="D171" t="s">
        <v>2745</v>
      </c>
      <c r="E171" t="s">
        <v>726</v>
      </c>
      <c r="F171" t="s">
        <v>29</v>
      </c>
      <c r="G171" t="s">
        <v>2513</v>
      </c>
      <c r="H171" t="s">
        <v>726</v>
      </c>
    </row>
    <row r="172" spans="2:8" x14ac:dyDescent="0.3">
      <c r="B172">
        <v>169</v>
      </c>
      <c r="C172" t="s">
        <v>2079</v>
      </c>
      <c r="D172" t="s">
        <v>2746</v>
      </c>
      <c r="E172" t="s">
        <v>731</v>
      </c>
      <c r="F172" t="s">
        <v>29</v>
      </c>
      <c r="G172" t="s">
        <v>2513</v>
      </c>
      <c r="H172" t="s">
        <v>731</v>
      </c>
    </row>
    <row r="173" spans="2:8" x14ac:dyDescent="0.3">
      <c r="B173">
        <v>170</v>
      </c>
      <c r="C173" t="s">
        <v>2080</v>
      </c>
      <c r="D173" t="s">
        <v>2747</v>
      </c>
      <c r="E173" t="s">
        <v>2618</v>
      </c>
      <c r="F173" t="s">
        <v>27</v>
      </c>
      <c r="G173" t="s">
        <v>2513</v>
      </c>
      <c r="H173" t="s">
        <v>735</v>
      </c>
    </row>
    <row r="174" spans="2:8" x14ac:dyDescent="0.3">
      <c r="B174">
        <v>171</v>
      </c>
      <c r="C174" t="s">
        <v>2081</v>
      </c>
      <c r="D174" t="s">
        <v>2748</v>
      </c>
      <c r="E174" t="s">
        <v>2563</v>
      </c>
      <c r="F174" t="s">
        <v>27</v>
      </c>
      <c r="G174" t="s">
        <v>2513</v>
      </c>
      <c r="H174" t="s">
        <v>740</v>
      </c>
    </row>
    <row r="175" spans="2:8" x14ac:dyDescent="0.3">
      <c r="B175">
        <v>172</v>
      </c>
      <c r="C175" t="s">
        <v>2082</v>
      </c>
      <c r="D175" t="s">
        <v>2749</v>
      </c>
      <c r="E175" t="s">
        <v>2750</v>
      </c>
      <c r="F175" t="s">
        <v>27</v>
      </c>
      <c r="G175" t="s">
        <v>2513</v>
      </c>
      <c r="H175" t="s">
        <v>747</v>
      </c>
    </row>
    <row r="176" spans="2:8" x14ac:dyDescent="0.3">
      <c r="B176">
        <v>173</v>
      </c>
      <c r="C176" t="s">
        <v>2083</v>
      </c>
      <c r="D176" t="s">
        <v>2751</v>
      </c>
      <c r="E176" t="s">
        <v>2750</v>
      </c>
      <c r="F176" t="s">
        <v>27</v>
      </c>
      <c r="G176" t="s">
        <v>2513</v>
      </c>
      <c r="H176" t="s">
        <v>753</v>
      </c>
    </row>
    <row r="177" spans="2:8" x14ac:dyDescent="0.3">
      <c r="B177">
        <v>174</v>
      </c>
      <c r="C177" t="s">
        <v>2084</v>
      </c>
      <c r="D177" t="s">
        <v>2752</v>
      </c>
      <c r="E177" t="s">
        <v>2753</v>
      </c>
      <c r="F177" t="s">
        <v>27</v>
      </c>
      <c r="G177" t="s">
        <v>2513</v>
      </c>
      <c r="H177" t="s">
        <v>757</v>
      </c>
    </row>
    <row r="178" spans="2:8" x14ac:dyDescent="0.3">
      <c r="B178">
        <v>175</v>
      </c>
      <c r="C178" t="s">
        <v>2085</v>
      </c>
      <c r="D178" t="s">
        <v>2754</v>
      </c>
      <c r="E178" t="s">
        <v>765</v>
      </c>
      <c r="F178" t="s">
        <v>38</v>
      </c>
      <c r="G178" t="s">
        <v>2513</v>
      </c>
      <c r="H178" t="s">
        <v>765</v>
      </c>
    </row>
    <row r="179" spans="2:8" x14ac:dyDescent="0.3">
      <c r="B179">
        <v>176</v>
      </c>
      <c r="C179" t="s">
        <v>1938</v>
      </c>
      <c r="D179" t="s">
        <v>2755</v>
      </c>
      <c r="E179" t="s">
        <v>2756</v>
      </c>
      <c r="F179" t="s">
        <v>38</v>
      </c>
      <c r="G179" t="s">
        <v>2513</v>
      </c>
      <c r="H179" t="s">
        <v>769</v>
      </c>
    </row>
    <row r="180" spans="2:8" x14ac:dyDescent="0.3">
      <c r="B180">
        <v>177</v>
      </c>
      <c r="C180" t="s">
        <v>2086</v>
      </c>
      <c r="D180" t="s">
        <v>2757</v>
      </c>
      <c r="E180" t="s">
        <v>2756</v>
      </c>
      <c r="F180" t="s">
        <v>38</v>
      </c>
      <c r="G180" t="s">
        <v>2513</v>
      </c>
      <c r="H180" t="s">
        <v>769</v>
      </c>
    </row>
    <row r="181" spans="2:8" x14ac:dyDescent="0.3">
      <c r="B181">
        <v>178</v>
      </c>
      <c r="C181" t="s">
        <v>2087</v>
      </c>
      <c r="D181" t="s">
        <v>2758</v>
      </c>
      <c r="E181" t="s">
        <v>2555</v>
      </c>
      <c r="F181" t="s">
        <v>29</v>
      </c>
      <c r="G181" t="s">
        <v>2513</v>
      </c>
      <c r="H181" t="s">
        <v>777</v>
      </c>
    </row>
    <row r="182" spans="2:8" x14ac:dyDescent="0.3">
      <c r="B182">
        <v>179</v>
      </c>
      <c r="C182" t="s">
        <v>2088</v>
      </c>
      <c r="D182" t="s">
        <v>2759</v>
      </c>
      <c r="E182" t="s">
        <v>2760</v>
      </c>
      <c r="F182" t="s">
        <v>38</v>
      </c>
      <c r="G182" t="s">
        <v>2513</v>
      </c>
      <c r="H182" t="s">
        <v>783</v>
      </c>
    </row>
    <row r="183" spans="2:8" x14ac:dyDescent="0.3">
      <c r="B183">
        <v>180</v>
      </c>
      <c r="C183" t="s">
        <v>2089</v>
      </c>
      <c r="D183" t="s">
        <v>2761</v>
      </c>
      <c r="E183" t="s">
        <v>2762</v>
      </c>
      <c r="F183" t="s">
        <v>38</v>
      </c>
      <c r="G183" t="s">
        <v>2513</v>
      </c>
      <c r="H183" t="s">
        <v>789</v>
      </c>
    </row>
    <row r="184" spans="2:8" x14ac:dyDescent="0.3">
      <c r="B184">
        <v>181</v>
      </c>
      <c r="C184" t="s">
        <v>2090</v>
      </c>
      <c r="D184" t="s">
        <v>2763</v>
      </c>
      <c r="E184" t="s">
        <v>347</v>
      </c>
      <c r="F184" t="s">
        <v>27</v>
      </c>
      <c r="G184" t="s">
        <v>2513</v>
      </c>
      <c r="H184" t="s">
        <v>795</v>
      </c>
    </row>
    <row r="185" spans="2:8" x14ac:dyDescent="0.3">
      <c r="B185">
        <v>182</v>
      </c>
      <c r="C185" t="s">
        <v>2091</v>
      </c>
      <c r="D185" t="s">
        <v>2764</v>
      </c>
      <c r="E185" t="s">
        <v>347</v>
      </c>
      <c r="F185" t="s">
        <v>47</v>
      </c>
      <c r="G185" t="b">
        <v>1</v>
      </c>
      <c r="H185" t="s">
        <v>799</v>
      </c>
    </row>
    <row r="186" spans="2:8" x14ac:dyDescent="0.3">
      <c r="B186">
        <v>183</v>
      </c>
      <c r="C186" t="s">
        <v>2074</v>
      </c>
      <c r="D186" t="s">
        <v>2738</v>
      </c>
      <c r="E186" t="s">
        <v>2705</v>
      </c>
      <c r="F186" t="s">
        <v>27</v>
      </c>
      <c r="G186" t="s">
        <v>2513</v>
      </c>
      <c r="H186" t="s">
        <v>629</v>
      </c>
    </row>
    <row r="187" spans="2:8" x14ac:dyDescent="0.3">
      <c r="B187">
        <v>184</v>
      </c>
      <c r="C187" t="s">
        <v>2092</v>
      </c>
      <c r="D187" t="s">
        <v>2765</v>
      </c>
      <c r="E187" t="s">
        <v>347</v>
      </c>
      <c r="F187" t="s">
        <v>47</v>
      </c>
      <c r="G187" t="b">
        <v>1</v>
      </c>
      <c r="H187" t="s">
        <v>811</v>
      </c>
    </row>
    <row r="188" spans="2:8" x14ac:dyDescent="0.3">
      <c r="B188">
        <v>185</v>
      </c>
      <c r="C188" t="s">
        <v>2093</v>
      </c>
      <c r="D188" t="s">
        <v>2766</v>
      </c>
      <c r="E188" t="s">
        <v>2767</v>
      </c>
      <c r="F188" t="s">
        <v>38</v>
      </c>
      <c r="G188" t="b">
        <v>1</v>
      </c>
      <c r="H188" t="s">
        <v>817</v>
      </c>
    </row>
    <row r="189" spans="2:8" x14ac:dyDescent="0.3">
      <c r="B189">
        <v>186</v>
      </c>
      <c r="C189" t="s">
        <v>2094</v>
      </c>
      <c r="D189" t="s">
        <v>2768</v>
      </c>
      <c r="E189" t="s">
        <v>2563</v>
      </c>
      <c r="F189" t="s">
        <v>27</v>
      </c>
      <c r="G189" t="s">
        <v>2513</v>
      </c>
      <c r="H189" t="s">
        <v>212</v>
      </c>
    </row>
    <row r="190" spans="2:8" x14ac:dyDescent="0.3">
      <c r="B190">
        <v>187</v>
      </c>
      <c r="C190" t="s">
        <v>2095</v>
      </c>
      <c r="D190" t="s">
        <v>2769</v>
      </c>
      <c r="E190" t="s">
        <v>2770</v>
      </c>
      <c r="F190" t="s">
        <v>27</v>
      </c>
      <c r="G190" t="b">
        <v>1</v>
      </c>
      <c r="H190" t="s">
        <v>825</v>
      </c>
    </row>
    <row r="191" spans="2:8" x14ac:dyDescent="0.3">
      <c r="B191">
        <v>188</v>
      </c>
      <c r="C191" t="s">
        <v>2096</v>
      </c>
      <c r="D191" t="s">
        <v>2771</v>
      </c>
      <c r="E191" t="s">
        <v>2527</v>
      </c>
      <c r="F191" t="s">
        <v>29</v>
      </c>
      <c r="G191" t="s">
        <v>2513</v>
      </c>
      <c r="H191" t="s">
        <v>831</v>
      </c>
    </row>
    <row r="192" spans="2:8" x14ac:dyDescent="0.3">
      <c r="B192">
        <v>189</v>
      </c>
      <c r="C192" t="s">
        <v>2097</v>
      </c>
      <c r="D192" t="s">
        <v>2772</v>
      </c>
      <c r="E192" t="s">
        <v>2705</v>
      </c>
      <c r="F192" t="s">
        <v>27</v>
      </c>
      <c r="G192" t="s">
        <v>2513</v>
      </c>
      <c r="H192" t="s">
        <v>629</v>
      </c>
    </row>
    <row r="193" spans="2:8" x14ac:dyDescent="0.3">
      <c r="B193">
        <v>190</v>
      </c>
      <c r="C193" t="s">
        <v>2098</v>
      </c>
      <c r="D193" t="s">
        <v>2773</v>
      </c>
      <c r="E193" t="s">
        <v>2705</v>
      </c>
      <c r="F193" t="s">
        <v>27</v>
      </c>
      <c r="G193" t="s">
        <v>2513</v>
      </c>
      <c r="H193" t="s">
        <v>629</v>
      </c>
    </row>
    <row r="194" spans="2:8" x14ac:dyDescent="0.3">
      <c r="B194">
        <v>191</v>
      </c>
      <c r="C194" t="s">
        <v>2099</v>
      </c>
      <c r="D194" t="s">
        <v>2774</v>
      </c>
      <c r="E194" t="s">
        <v>2527</v>
      </c>
      <c r="F194" t="s">
        <v>29</v>
      </c>
      <c r="G194" t="s">
        <v>2513</v>
      </c>
      <c r="H194" t="s">
        <v>841</v>
      </c>
    </row>
    <row r="195" spans="2:8" x14ac:dyDescent="0.3">
      <c r="B195">
        <v>192</v>
      </c>
      <c r="C195" t="s">
        <v>2100</v>
      </c>
      <c r="D195" t="s">
        <v>2775</v>
      </c>
      <c r="E195" t="s">
        <v>2776</v>
      </c>
      <c r="F195" t="s">
        <v>38</v>
      </c>
      <c r="G195" t="b">
        <v>1</v>
      </c>
      <c r="H195" t="s">
        <v>847</v>
      </c>
    </row>
    <row r="196" spans="2:8" x14ac:dyDescent="0.3">
      <c r="B196">
        <v>193</v>
      </c>
      <c r="C196" t="s">
        <v>2101</v>
      </c>
      <c r="D196" t="s">
        <v>2777</v>
      </c>
      <c r="E196" t="s">
        <v>2778</v>
      </c>
      <c r="F196" t="s">
        <v>27</v>
      </c>
      <c r="G196" t="s">
        <v>2513</v>
      </c>
      <c r="H196" t="s">
        <v>853</v>
      </c>
    </row>
    <row r="197" spans="2:8" x14ac:dyDescent="0.3">
      <c r="B197">
        <v>194</v>
      </c>
      <c r="C197" t="s">
        <v>2102</v>
      </c>
      <c r="D197" t="s">
        <v>2779</v>
      </c>
      <c r="E197" t="s">
        <v>2780</v>
      </c>
      <c r="F197" t="s">
        <v>27</v>
      </c>
      <c r="G197" t="s">
        <v>2513</v>
      </c>
      <c r="H197" t="s">
        <v>857</v>
      </c>
    </row>
    <row r="198" spans="2:8" x14ac:dyDescent="0.3">
      <c r="B198">
        <v>195</v>
      </c>
      <c r="C198" t="s">
        <v>2103</v>
      </c>
      <c r="D198" t="s">
        <v>2781</v>
      </c>
      <c r="E198" t="s">
        <v>2782</v>
      </c>
      <c r="F198" t="s">
        <v>27</v>
      </c>
      <c r="G198" t="s">
        <v>2513</v>
      </c>
      <c r="H198" t="s">
        <v>851</v>
      </c>
    </row>
    <row r="199" spans="2:8" x14ac:dyDescent="0.3">
      <c r="B199">
        <v>196</v>
      </c>
      <c r="C199" t="s">
        <v>2104</v>
      </c>
      <c r="D199" t="s">
        <v>2783</v>
      </c>
      <c r="E199" t="s">
        <v>2650</v>
      </c>
      <c r="F199" t="s">
        <v>27</v>
      </c>
      <c r="G199" t="s">
        <v>2513</v>
      </c>
      <c r="H199" t="s">
        <v>851</v>
      </c>
    </row>
    <row r="200" spans="2:8" x14ac:dyDescent="0.3">
      <c r="B200">
        <v>197</v>
      </c>
      <c r="C200" t="s">
        <v>2105</v>
      </c>
      <c r="D200" t="s">
        <v>2784</v>
      </c>
      <c r="E200" t="s">
        <v>2650</v>
      </c>
      <c r="F200" t="s">
        <v>27</v>
      </c>
      <c r="G200" t="s">
        <v>2513</v>
      </c>
      <c r="H200" t="s">
        <v>851</v>
      </c>
    </row>
    <row r="201" spans="2:8" x14ac:dyDescent="0.3">
      <c r="B201">
        <v>198</v>
      </c>
      <c r="C201" t="s">
        <v>2106</v>
      </c>
      <c r="D201" t="s">
        <v>2785</v>
      </c>
      <c r="E201" t="s">
        <v>2780</v>
      </c>
      <c r="F201" t="s">
        <v>27</v>
      </c>
      <c r="G201" t="s">
        <v>2513</v>
      </c>
      <c r="H201" t="s">
        <v>857</v>
      </c>
    </row>
    <row r="202" spans="2:8" x14ac:dyDescent="0.3">
      <c r="B202">
        <v>199</v>
      </c>
      <c r="C202" t="s">
        <v>2044</v>
      </c>
      <c r="D202" t="s">
        <v>2699</v>
      </c>
      <c r="E202" t="s">
        <v>2626</v>
      </c>
      <c r="F202" t="s">
        <v>27</v>
      </c>
      <c r="G202" t="s">
        <v>2513</v>
      </c>
      <c r="H202" t="s">
        <v>376</v>
      </c>
    </row>
    <row r="203" spans="2:8" x14ac:dyDescent="0.3">
      <c r="B203">
        <v>200</v>
      </c>
      <c r="C203" t="s">
        <v>1987</v>
      </c>
      <c r="D203" t="s">
        <v>2625</v>
      </c>
      <c r="E203" t="s">
        <v>2626</v>
      </c>
      <c r="F203" t="s">
        <v>27</v>
      </c>
      <c r="G203" t="s">
        <v>2513</v>
      </c>
      <c r="H203" t="s">
        <v>376</v>
      </c>
    </row>
    <row r="204" spans="2:8" x14ac:dyDescent="0.3">
      <c r="B204">
        <v>201</v>
      </c>
      <c r="C204" t="s">
        <v>2107</v>
      </c>
      <c r="D204" t="s">
        <v>2786</v>
      </c>
      <c r="E204" t="s">
        <v>367</v>
      </c>
      <c r="F204" t="s">
        <v>27</v>
      </c>
      <c r="G204" t="b">
        <v>1</v>
      </c>
      <c r="H204" t="s">
        <v>367</v>
      </c>
    </row>
    <row r="205" spans="2:8" x14ac:dyDescent="0.3">
      <c r="B205">
        <v>202</v>
      </c>
      <c r="C205" t="s">
        <v>2108</v>
      </c>
      <c r="D205" t="s">
        <v>2787</v>
      </c>
      <c r="E205" t="s">
        <v>2628</v>
      </c>
      <c r="F205" t="s">
        <v>27</v>
      </c>
      <c r="G205" t="s">
        <v>2513</v>
      </c>
      <c r="H205" t="s">
        <v>367</v>
      </c>
    </row>
    <row r="206" spans="2:8" x14ac:dyDescent="0.3">
      <c r="B206">
        <v>203</v>
      </c>
      <c r="C206" t="s">
        <v>1988</v>
      </c>
      <c r="D206" t="s">
        <v>2627</v>
      </c>
      <c r="E206" t="s">
        <v>2628</v>
      </c>
      <c r="F206" t="s">
        <v>27</v>
      </c>
      <c r="G206" t="s">
        <v>2513</v>
      </c>
      <c r="H206" t="s">
        <v>367</v>
      </c>
    </row>
    <row r="207" spans="2:8" x14ac:dyDescent="0.3">
      <c r="B207">
        <v>204</v>
      </c>
      <c r="C207" t="s">
        <v>2109</v>
      </c>
      <c r="D207" t="s">
        <v>2788</v>
      </c>
      <c r="E207" t="s">
        <v>2585</v>
      </c>
      <c r="F207" t="s">
        <v>27</v>
      </c>
      <c r="G207" t="b">
        <v>1</v>
      </c>
      <c r="H207" t="s">
        <v>367</v>
      </c>
    </row>
    <row r="208" spans="2:8" x14ac:dyDescent="0.3">
      <c r="B208">
        <v>205</v>
      </c>
      <c r="C208" t="s">
        <v>2110</v>
      </c>
      <c r="D208" t="s">
        <v>2789</v>
      </c>
      <c r="E208" t="s">
        <v>2740</v>
      </c>
      <c r="F208" t="s">
        <v>27</v>
      </c>
      <c r="G208" t="s">
        <v>2513</v>
      </c>
      <c r="H208" t="s">
        <v>881</v>
      </c>
    </row>
    <row r="209" spans="2:8" x14ac:dyDescent="0.3">
      <c r="B209">
        <v>206</v>
      </c>
      <c r="C209" t="s">
        <v>2111</v>
      </c>
      <c r="D209" t="s">
        <v>2790</v>
      </c>
      <c r="E209" t="s">
        <v>2791</v>
      </c>
      <c r="F209" t="s">
        <v>27</v>
      </c>
      <c r="G209" t="s">
        <v>2513</v>
      </c>
      <c r="H209" t="s">
        <v>884</v>
      </c>
    </row>
    <row r="210" spans="2:8" x14ac:dyDescent="0.3">
      <c r="B210">
        <v>207</v>
      </c>
      <c r="C210" t="s">
        <v>1911</v>
      </c>
      <c r="D210" t="s">
        <v>2792</v>
      </c>
      <c r="E210" t="s">
        <v>2705</v>
      </c>
      <c r="F210" t="s">
        <v>27</v>
      </c>
      <c r="G210" t="s">
        <v>2513</v>
      </c>
      <c r="H210" t="s">
        <v>629</v>
      </c>
    </row>
    <row r="211" spans="2:8" x14ac:dyDescent="0.3">
      <c r="B211">
        <v>208</v>
      </c>
      <c r="C211" t="s">
        <v>2112</v>
      </c>
      <c r="D211" t="s">
        <v>2793</v>
      </c>
      <c r="E211" t="s">
        <v>2794</v>
      </c>
      <c r="F211" t="s">
        <v>27</v>
      </c>
      <c r="G211" t="s">
        <v>2513</v>
      </c>
      <c r="H211" t="s">
        <v>884</v>
      </c>
    </row>
    <row r="212" spans="2:8" x14ac:dyDescent="0.3">
      <c r="B212">
        <v>209</v>
      </c>
      <c r="C212" t="s">
        <v>2113</v>
      </c>
      <c r="D212" t="s">
        <v>2795</v>
      </c>
      <c r="E212" t="s">
        <v>2791</v>
      </c>
      <c r="F212" t="s">
        <v>27</v>
      </c>
      <c r="G212" t="s">
        <v>2513</v>
      </c>
      <c r="H212" t="s">
        <v>884</v>
      </c>
    </row>
    <row r="213" spans="2:8" x14ac:dyDescent="0.3">
      <c r="B213">
        <v>210</v>
      </c>
      <c r="C213" t="s">
        <v>2114</v>
      </c>
      <c r="D213" t="s">
        <v>2796</v>
      </c>
      <c r="E213" t="s">
        <v>2791</v>
      </c>
      <c r="F213" t="s">
        <v>27</v>
      </c>
      <c r="G213" t="s">
        <v>2513</v>
      </c>
      <c r="H213" t="s">
        <v>884</v>
      </c>
    </row>
    <row r="214" spans="2:8" x14ac:dyDescent="0.3">
      <c r="B214">
        <v>211</v>
      </c>
      <c r="C214" t="s">
        <v>2115</v>
      </c>
      <c r="D214" t="s">
        <v>2797</v>
      </c>
      <c r="E214" t="s">
        <v>2791</v>
      </c>
      <c r="F214" t="s">
        <v>27</v>
      </c>
      <c r="G214" t="s">
        <v>2513</v>
      </c>
      <c r="H214" t="s">
        <v>884</v>
      </c>
    </row>
    <row r="215" spans="2:8" x14ac:dyDescent="0.3">
      <c r="B215">
        <v>212</v>
      </c>
      <c r="C215" t="s">
        <v>2116</v>
      </c>
      <c r="D215" t="s">
        <v>2798</v>
      </c>
      <c r="E215" t="s">
        <v>2799</v>
      </c>
      <c r="F215" t="s">
        <v>27</v>
      </c>
      <c r="G215" t="s">
        <v>2513</v>
      </c>
      <c r="H215" t="s">
        <v>898</v>
      </c>
    </row>
    <row r="216" spans="2:8" x14ac:dyDescent="0.3">
      <c r="B216">
        <v>213</v>
      </c>
      <c r="C216" t="s">
        <v>2117</v>
      </c>
      <c r="D216" t="s">
        <v>2800</v>
      </c>
      <c r="E216" t="s">
        <v>2801</v>
      </c>
      <c r="F216" t="s">
        <v>38</v>
      </c>
      <c r="G216" t="s">
        <v>2513</v>
      </c>
      <c r="H216" t="s">
        <v>902</v>
      </c>
    </row>
    <row r="217" spans="2:8" x14ac:dyDescent="0.3">
      <c r="B217">
        <v>214</v>
      </c>
      <c r="C217" t="s">
        <v>2118</v>
      </c>
      <c r="D217" t="s">
        <v>2802</v>
      </c>
      <c r="E217" t="s">
        <v>2628</v>
      </c>
      <c r="F217" t="s">
        <v>27</v>
      </c>
      <c r="G217" t="s">
        <v>2513</v>
      </c>
      <c r="H217" t="s">
        <v>908</v>
      </c>
    </row>
    <row r="218" spans="2:8" x14ac:dyDescent="0.3">
      <c r="B218">
        <v>215</v>
      </c>
      <c r="C218" t="s">
        <v>2119</v>
      </c>
      <c r="D218" t="s">
        <v>2803</v>
      </c>
      <c r="E218" t="s">
        <v>2666</v>
      </c>
      <c r="F218" t="s">
        <v>27</v>
      </c>
      <c r="G218" t="s">
        <v>2513</v>
      </c>
      <c r="H218" t="s">
        <v>913</v>
      </c>
    </row>
    <row r="219" spans="2:8" x14ac:dyDescent="0.3">
      <c r="B219">
        <v>216</v>
      </c>
      <c r="C219" t="s">
        <v>2120</v>
      </c>
      <c r="D219" t="s">
        <v>2804</v>
      </c>
      <c r="E219" t="s">
        <v>2805</v>
      </c>
      <c r="F219" t="s">
        <v>38</v>
      </c>
      <c r="G219" t="s">
        <v>2513</v>
      </c>
      <c r="H219" t="s">
        <v>919</v>
      </c>
    </row>
    <row r="220" spans="2:8" x14ac:dyDescent="0.3">
      <c r="B220">
        <v>217</v>
      </c>
      <c r="C220" t="s">
        <v>2100</v>
      </c>
      <c r="D220" t="s">
        <v>2775</v>
      </c>
      <c r="E220" t="s">
        <v>2776</v>
      </c>
      <c r="F220" t="s">
        <v>38</v>
      </c>
      <c r="G220" t="b">
        <v>1</v>
      </c>
      <c r="H220" t="s">
        <v>922</v>
      </c>
    </row>
    <row r="221" spans="2:8" x14ac:dyDescent="0.3">
      <c r="B221">
        <v>218</v>
      </c>
      <c r="C221" t="s">
        <v>2121</v>
      </c>
      <c r="D221" t="s">
        <v>2806</v>
      </c>
      <c r="E221" t="s">
        <v>2807</v>
      </c>
      <c r="F221" t="s">
        <v>38</v>
      </c>
      <c r="G221" t="s">
        <v>2513</v>
      </c>
      <c r="H221" t="s">
        <v>929</v>
      </c>
    </row>
    <row r="222" spans="2:8" x14ac:dyDescent="0.3">
      <c r="B222">
        <v>219</v>
      </c>
      <c r="C222" t="s">
        <v>2122</v>
      </c>
      <c r="D222" t="s">
        <v>2808</v>
      </c>
      <c r="E222" t="s">
        <v>2809</v>
      </c>
      <c r="F222" t="s">
        <v>38</v>
      </c>
      <c r="G222" t="s">
        <v>2513</v>
      </c>
      <c r="H222" t="s">
        <v>933</v>
      </c>
    </row>
    <row r="223" spans="2:8" x14ac:dyDescent="0.3">
      <c r="B223">
        <v>220</v>
      </c>
      <c r="C223" t="s">
        <v>2123</v>
      </c>
      <c r="D223" t="s">
        <v>2810</v>
      </c>
      <c r="E223" t="s">
        <v>2811</v>
      </c>
      <c r="F223" t="s">
        <v>29</v>
      </c>
      <c r="G223" t="s">
        <v>2513</v>
      </c>
      <c r="H223" t="s">
        <v>940</v>
      </c>
    </row>
    <row r="224" spans="2:8" x14ac:dyDescent="0.3">
      <c r="B224">
        <v>221</v>
      </c>
      <c r="C224" t="s">
        <v>2124</v>
      </c>
      <c r="D224" t="s">
        <v>2812</v>
      </c>
      <c r="E224" t="s">
        <v>2813</v>
      </c>
      <c r="F224" t="s">
        <v>27</v>
      </c>
      <c r="G224" t="s">
        <v>2513</v>
      </c>
      <c r="H224" t="s">
        <v>944</v>
      </c>
    </row>
    <row r="225" spans="2:8" x14ac:dyDescent="0.3">
      <c r="B225">
        <v>222</v>
      </c>
      <c r="C225" t="s">
        <v>2125</v>
      </c>
      <c r="D225" t="s">
        <v>2814</v>
      </c>
      <c r="E225" t="s">
        <v>2815</v>
      </c>
      <c r="F225" t="s">
        <v>27</v>
      </c>
      <c r="G225" t="s">
        <v>2513</v>
      </c>
      <c r="H225" t="s">
        <v>949</v>
      </c>
    </row>
    <row r="226" spans="2:8" x14ac:dyDescent="0.3">
      <c r="B226">
        <v>223</v>
      </c>
      <c r="C226" t="s">
        <v>2126</v>
      </c>
      <c r="D226" t="s">
        <v>2816</v>
      </c>
      <c r="E226" t="s">
        <v>2817</v>
      </c>
      <c r="F226" t="s">
        <v>27</v>
      </c>
      <c r="G226" t="s">
        <v>2513</v>
      </c>
      <c r="H226" t="s">
        <v>41</v>
      </c>
    </row>
    <row r="227" spans="2:8" x14ac:dyDescent="0.3">
      <c r="B227">
        <v>224</v>
      </c>
      <c r="C227" t="s">
        <v>2127</v>
      </c>
      <c r="D227" t="s">
        <v>2818</v>
      </c>
      <c r="E227" t="s">
        <v>2535</v>
      </c>
      <c r="F227" t="s">
        <v>27</v>
      </c>
      <c r="G227" t="s">
        <v>2513</v>
      </c>
      <c r="H227" t="s">
        <v>719</v>
      </c>
    </row>
    <row r="228" spans="2:8" x14ac:dyDescent="0.3">
      <c r="B228">
        <v>225</v>
      </c>
      <c r="C228" t="s">
        <v>2128</v>
      </c>
      <c r="D228" t="s">
        <v>2819</v>
      </c>
      <c r="E228" t="s">
        <v>2561</v>
      </c>
      <c r="F228" t="s">
        <v>38</v>
      </c>
      <c r="G228" t="s">
        <v>2513</v>
      </c>
      <c r="H228" t="s">
        <v>963</v>
      </c>
    </row>
    <row r="229" spans="2:8" x14ac:dyDescent="0.3">
      <c r="B229">
        <v>226</v>
      </c>
      <c r="C229" t="s">
        <v>1032</v>
      </c>
      <c r="D229" t="s">
        <v>2608</v>
      </c>
      <c r="E229" t="s">
        <v>2591</v>
      </c>
      <c r="F229" t="s">
        <v>27</v>
      </c>
      <c r="G229" t="s">
        <v>2513</v>
      </c>
      <c r="H229" t="s">
        <v>956</v>
      </c>
    </row>
    <row r="230" spans="2:8" x14ac:dyDescent="0.3">
      <c r="B230">
        <v>227</v>
      </c>
      <c r="C230" t="s">
        <v>2129</v>
      </c>
      <c r="D230" t="s">
        <v>2820</v>
      </c>
      <c r="E230" t="s">
        <v>2821</v>
      </c>
      <c r="F230" t="s">
        <v>27</v>
      </c>
      <c r="G230" t="s">
        <v>2513</v>
      </c>
      <c r="H230" t="s">
        <v>972</v>
      </c>
    </row>
    <row r="231" spans="2:8" x14ac:dyDescent="0.3">
      <c r="B231">
        <v>228</v>
      </c>
      <c r="C231" t="s">
        <v>2130</v>
      </c>
      <c r="D231" t="s">
        <v>2822</v>
      </c>
      <c r="E231" t="s">
        <v>2823</v>
      </c>
      <c r="F231" t="s">
        <v>27</v>
      </c>
      <c r="G231" t="s">
        <v>2513</v>
      </c>
      <c r="H231" t="s">
        <v>978</v>
      </c>
    </row>
    <row r="232" spans="2:8" x14ac:dyDescent="0.3">
      <c r="B232">
        <v>229</v>
      </c>
      <c r="C232" t="s">
        <v>2131</v>
      </c>
      <c r="D232" t="s">
        <v>2824</v>
      </c>
      <c r="E232" t="s">
        <v>2825</v>
      </c>
      <c r="F232" t="s">
        <v>38</v>
      </c>
      <c r="G232" t="s">
        <v>2513</v>
      </c>
      <c r="H232" t="s">
        <v>984</v>
      </c>
    </row>
    <row r="233" spans="2:8" x14ac:dyDescent="0.3">
      <c r="B233">
        <v>230</v>
      </c>
      <c r="C233" t="s">
        <v>2132</v>
      </c>
      <c r="D233" t="s">
        <v>2826</v>
      </c>
      <c r="E233" t="s">
        <v>2801</v>
      </c>
      <c r="F233" t="s">
        <v>38</v>
      </c>
      <c r="G233" t="s">
        <v>2513</v>
      </c>
      <c r="H233" t="s">
        <v>902</v>
      </c>
    </row>
    <row r="234" spans="2:8" x14ac:dyDescent="0.3">
      <c r="B234">
        <v>231</v>
      </c>
      <c r="C234" t="s">
        <v>2133</v>
      </c>
      <c r="D234" t="s">
        <v>2827</v>
      </c>
      <c r="E234" t="s">
        <v>2801</v>
      </c>
      <c r="F234" t="s">
        <v>38</v>
      </c>
      <c r="G234" t="s">
        <v>2513</v>
      </c>
      <c r="H234" t="s">
        <v>991</v>
      </c>
    </row>
    <row r="235" spans="2:8" x14ac:dyDescent="0.3">
      <c r="B235">
        <v>232</v>
      </c>
      <c r="C235" t="s">
        <v>2134</v>
      </c>
      <c r="D235" t="s">
        <v>2828</v>
      </c>
      <c r="E235" t="s">
        <v>347</v>
      </c>
      <c r="F235" t="s">
        <v>27</v>
      </c>
      <c r="G235" t="s">
        <v>2513</v>
      </c>
      <c r="H235" t="s">
        <v>994</v>
      </c>
    </row>
    <row r="236" spans="2:8" x14ac:dyDescent="0.3">
      <c r="B236">
        <v>233</v>
      </c>
      <c r="C236" t="s">
        <v>2135</v>
      </c>
      <c r="D236" t="s">
        <v>2829</v>
      </c>
      <c r="E236" t="s">
        <v>2830</v>
      </c>
      <c r="F236" t="s">
        <v>27</v>
      </c>
      <c r="G236" t="s">
        <v>2513</v>
      </c>
      <c r="H236" t="s">
        <v>1000</v>
      </c>
    </row>
    <row r="237" spans="2:8" x14ac:dyDescent="0.3">
      <c r="B237">
        <v>234</v>
      </c>
      <c r="C237" t="s">
        <v>2136</v>
      </c>
      <c r="D237" t="s">
        <v>2831</v>
      </c>
      <c r="E237" t="s">
        <v>2776</v>
      </c>
      <c r="F237" t="s">
        <v>38</v>
      </c>
      <c r="G237" t="b">
        <v>1</v>
      </c>
      <c r="H237" t="s">
        <v>1006</v>
      </c>
    </row>
    <row r="238" spans="2:8" x14ac:dyDescent="0.3">
      <c r="B238">
        <v>235</v>
      </c>
      <c r="C238" t="s">
        <v>2137</v>
      </c>
      <c r="D238" t="s">
        <v>2832</v>
      </c>
      <c r="E238" t="s">
        <v>2776</v>
      </c>
      <c r="F238" t="s">
        <v>38</v>
      </c>
      <c r="G238" t="b">
        <v>1</v>
      </c>
      <c r="H238" t="s">
        <v>1009</v>
      </c>
    </row>
    <row r="239" spans="2:8" x14ac:dyDescent="0.3">
      <c r="B239">
        <v>236</v>
      </c>
      <c r="C239" t="s">
        <v>2138</v>
      </c>
      <c r="D239" t="s">
        <v>2833</v>
      </c>
      <c r="E239" t="s">
        <v>2776</v>
      </c>
      <c r="F239" t="s">
        <v>38</v>
      </c>
      <c r="G239" t="b">
        <v>1</v>
      </c>
      <c r="H239" t="s">
        <v>1009</v>
      </c>
    </row>
    <row r="240" spans="2:8" x14ac:dyDescent="0.3">
      <c r="B240">
        <v>237</v>
      </c>
      <c r="C240" t="s">
        <v>1017</v>
      </c>
      <c r="D240" t="s">
        <v>2834</v>
      </c>
      <c r="E240" t="s">
        <v>2776</v>
      </c>
      <c r="F240" t="s">
        <v>38</v>
      </c>
      <c r="G240" t="b">
        <v>1</v>
      </c>
      <c r="H240" t="s">
        <v>1004</v>
      </c>
    </row>
    <row r="241" spans="2:8" x14ac:dyDescent="0.3">
      <c r="B241">
        <v>238</v>
      </c>
      <c r="C241" t="s">
        <v>2140</v>
      </c>
      <c r="D241" t="s">
        <v>2835</v>
      </c>
      <c r="E241" t="s">
        <v>1023</v>
      </c>
      <c r="F241" t="s">
        <v>27</v>
      </c>
      <c r="G241" t="b">
        <v>1</v>
      </c>
      <c r="H241" t="s">
        <v>1023</v>
      </c>
    </row>
    <row r="242" spans="2:8" x14ac:dyDescent="0.3">
      <c r="B242">
        <v>239</v>
      </c>
      <c r="C242" t="s">
        <v>2141</v>
      </c>
      <c r="D242" t="s">
        <v>2836</v>
      </c>
      <c r="E242" t="s">
        <v>2776</v>
      </c>
      <c r="F242" t="s">
        <v>38</v>
      </c>
      <c r="G242" t="b">
        <v>1</v>
      </c>
      <c r="H242" t="s">
        <v>1026</v>
      </c>
    </row>
    <row r="243" spans="2:8" x14ac:dyDescent="0.3">
      <c r="B243">
        <v>240</v>
      </c>
      <c r="C243" t="s">
        <v>1978</v>
      </c>
      <c r="D243" t="s">
        <v>2612</v>
      </c>
      <c r="E243" t="s">
        <v>2591</v>
      </c>
      <c r="F243" t="s">
        <v>27</v>
      </c>
      <c r="G243" t="s">
        <v>2513</v>
      </c>
      <c r="H243" t="s">
        <v>340</v>
      </c>
    </row>
    <row r="244" spans="2:8" x14ac:dyDescent="0.3">
      <c r="B244">
        <v>241</v>
      </c>
      <c r="C244" t="s">
        <v>1032</v>
      </c>
      <c r="D244" t="s">
        <v>2608</v>
      </c>
      <c r="E244" t="s">
        <v>2591</v>
      </c>
      <c r="F244" t="s">
        <v>27</v>
      </c>
      <c r="G244" t="s">
        <v>2513</v>
      </c>
      <c r="H244" t="s">
        <v>340</v>
      </c>
    </row>
    <row r="245" spans="2:8" x14ac:dyDescent="0.3">
      <c r="B245">
        <v>242</v>
      </c>
      <c r="C245" t="s">
        <v>1036</v>
      </c>
      <c r="D245" t="s">
        <v>2620</v>
      </c>
      <c r="E245" t="s">
        <v>2591</v>
      </c>
      <c r="F245" t="s">
        <v>27</v>
      </c>
      <c r="G245" t="s">
        <v>2513</v>
      </c>
      <c r="H245" t="s">
        <v>1037</v>
      </c>
    </row>
    <row r="246" spans="2:8" x14ac:dyDescent="0.3">
      <c r="B246">
        <v>243</v>
      </c>
      <c r="C246" t="s">
        <v>1976</v>
      </c>
      <c r="D246" t="s">
        <v>2610</v>
      </c>
      <c r="E246" t="s">
        <v>2591</v>
      </c>
      <c r="F246" t="s">
        <v>27</v>
      </c>
      <c r="G246" t="s">
        <v>2513</v>
      </c>
      <c r="H246" t="s">
        <v>340</v>
      </c>
    </row>
    <row r="247" spans="2:8" x14ac:dyDescent="0.3">
      <c r="B247">
        <v>244</v>
      </c>
      <c r="C247" t="s">
        <v>1977</v>
      </c>
      <c r="D247" t="s">
        <v>2611</v>
      </c>
      <c r="E247" t="s">
        <v>2591</v>
      </c>
      <c r="F247" t="s">
        <v>27</v>
      </c>
      <c r="G247" t="s">
        <v>2513</v>
      </c>
      <c r="H247" t="s">
        <v>340</v>
      </c>
    </row>
    <row r="248" spans="2:8" x14ac:dyDescent="0.3">
      <c r="B248">
        <v>245</v>
      </c>
      <c r="C248" t="s">
        <v>1924</v>
      </c>
      <c r="D248" t="s">
        <v>2522</v>
      </c>
      <c r="E248" t="s">
        <v>1765</v>
      </c>
      <c r="F248" t="s">
        <v>27</v>
      </c>
      <c r="G248" t="b">
        <v>1</v>
      </c>
      <c r="H248" t="s">
        <v>1047</v>
      </c>
    </row>
    <row r="249" spans="2:8" x14ac:dyDescent="0.3">
      <c r="B249">
        <v>246</v>
      </c>
      <c r="C249" t="s">
        <v>1981</v>
      </c>
      <c r="D249" t="s">
        <v>2616</v>
      </c>
      <c r="E249" t="s">
        <v>2591</v>
      </c>
      <c r="F249" t="s">
        <v>27</v>
      </c>
      <c r="G249" t="s">
        <v>2513</v>
      </c>
      <c r="H249" t="s">
        <v>340</v>
      </c>
    </row>
    <row r="250" spans="2:8" x14ac:dyDescent="0.3">
      <c r="B250">
        <v>247</v>
      </c>
      <c r="C250" t="s">
        <v>1975</v>
      </c>
      <c r="D250" t="s">
        <v>2609</v>
      </c>
      <c r="E250" t="s">
        <v>2591</v>
      </c>
      <c r="F250" t="s">
        <v>27</v>
      </c>
      <c r="G250" t="s">
        <v>2513</v>
      </c>
      <c r="H250" t="s">
        <v>340</v>
      </c>
    </row>
    <row r="251" spans="2:8" x14ac:dyDescent="0.3">
      <c r="B251">
        <v>248</v>
      </c>
      <c r="C251" t="s">
        <v>2143</v>
      </c>
      <c r="D251" t="s">
        <v>2837</v>
      </c>
      <c r="E251" t="s">
        <v>2591</v>
      </c>
      <c r="F251" t="s">
        <v>27</v>
      </c>
      <c r="G251" t="s">
        <v>2513</v>
      </c>
      <c r="H251" t="s">
        <v>340</v>
      </c>
    </row>
    <row r="252" spans="2:8" x14ac:dyDescent="0.3">
      <c r="B252">
        <v>249</v>
      </c>
      <c r="C252" t="s">
        <v>2144</v>
      </c>
      <c r="D252" t="s">
        <v>2838</v>
      </c>
      <c r="E252" t="s">
        <v>2591</v>
      </c>
      <c r="F252" t="s">
        <v>27</v>
      </c>
      <c r="G252" t="s">
        <v>2513</v>
      </c>
      <c r="H252" t="s">
        <v>340</v>
      </c>
    </row>
    <row r="253" spans="2:8" x14ac:dyDescent="0.3">
      <c r="B253">
        <v>250</v>
      </c>
      <c r="C253" t="s">
        <v>1963</v>
      </c>
      <c r="D253" t="s">
        <v>2590</v>
      </c>
      <c r="E253" t="s">
        <v>2591</v>
      </c>
      <c r="F253" t="s">
        <v>27</v>
      </c>
      <c r="G253" t="s">
        <v>2513</v>
      </c>
      <c r="H253" t="s">
        <v>340</v>
      </c>
    </row>
    <row r="254" spans="2:8" x14ac:dyDescent="0.3">
      <c r="B254">
        <v>251</v>
      </c>
      <c r="C254" t="s">
        <v>2145</v>
      </c>
      <c r="D254" t="s">
        <v>2839</v>
      </c>
      <c r="E254" t="s">
        <v>2591</v>
      </c>
      <c r="F254" t="s">
        <v>27</v>
      </c>
      <c r="G254" t="s">
        <v>2513</v>
      </c>
      <c r="H254" t="s">
        <v>340</v>
      </c>
    </row>
    <row r="255" spans="2:8" x14ac:dyDescent="0.3">
      <c r="B255">
        <v>252</v>
      </c>
      <c r="C255" t="s">
        <v>2146</v>
      </c>
      <c r="D255" t="s">
        <v>2840</v>
      </c>
      <c r="E255" t="s">
        <v>2591</v>
      </c>
      <c r="F255" t="s">
        <v>27</v>
      </c>
      <c r="G255" t="s">
        <v>2513</v>
      </c>
      <c r="H255" t="s">
        <v>340</v>
      </c>
    </row>
    <row r="256" spans="2:8" x14ac:dyDescent="0.3">
      <c r="B256">
        <v>253</v>
      </c>
      <c r="C256" t="s">
        <v>2035</v>
      </c>
      <c r="D256" t="s">
        <v>2688</v>
      </c>
      <c r="E256" t="s">
        <v>2591</v>
      </c>
      <c r="F256" t="s">
        <v>27</v>
      </c>
      <c r="G256" t="s">
        <v>2513</v>
      </c>
      <c r="H256" t="s">
        <v>340</v>
      </c>
    </row>
    <row r="257" spans="2:8" x14ac:dyDescent="0.3">
      <c r="B257">
        <v>254</v>
      </c>
      <c r="C257" t="s">
        <v>2147</v>
      </c>
      <c r="D257" t="s">
        <v>2841</v>
      </c>
      <c r="E257" t="s">
        <v>2591</v>
      </c>
      <c r="F257" t="s">
        <v>27</v>
      </c>
      <c r="G257" t="s">
        <v>2513</v>
      </c>
      <c r="H257" t="s">
        <v>340</v>
      </c>
    </row>
    <row r="258" spans="2:8" x14ac:dyDescent="0.3">
      <c r="B258">
        <v>255</v>
      </c>
      <c r="C258" t="s">
        <v>2148</v>
      </c>
      <c r="D258" t="s">
        <v>2842</v>
      </c>
      <c r="E258" t="s">
        <v>2591</v>
      </c>
      <c r="F258" t="s">
        <v>27</v>
      </c>
      <c r="G258" t="s">
        <v>2513</v>
      </c>
      <c r="H258" t="s">
        <v>340</v>
      </c>
    </row>
    <row r="259" spans="2:8" x14ac:dyDescent="0.3">
      <c r="B259">
        <v>256</v>
      </c>
      <c r="C259" t="s">
        <v>2149</v>
      </c>
      <c r="D259" t="s">
        <v>2843</v>
      </c>
      <c r="E259" t="s">
        <v>2628</v>
      </c>
      <c r="F259" t="s">
        <v>27</v>
      </c>
      <c r="G259" t="s">
        <v>2513</v>
      </c>
      <c r="H259" t="s">
        <v>908</v>
      </c>
    </row>
    <row r="260" spans="2:8" x14ac:dyDescent="0.3">
      <c r="B260">
        <v>257</v>
      </c>
      <c r="C260" t="s">
        <v>2150</v>
      </c>
      <c r="D260" t="s">
        <v>2844</v>
      </c>
      <c r="E260" t="s">
        <v>2776</v>
      </c>
      <c r="F260" t="s">
        <v>38</v>
      </c>
      <c r="G260" t="b">
        <v>1</v>
      </c>
      <c r="H260" t="s">
        <v>1004</v>
      </c>
    </row>
    <row r="261" spans="2:8" x14ac:dyDescent="0.3">
      <c r="B261">
        <v>258</v>
      </c>
      <c r="C261" t="s">
        <v>1017</v>
      </c>
      <c r="D261" t="s">
        <v>2834</v>
      </c>
      <c r="E261" t="s">
        <v>2776</v>
      </c>
      <c r="F261" t="s">
        <v>38</v>
      </c>
      <c r="G261" t="b">
        <v>1</v>
      </c>
      <c r="H261" t="s">
        <v>1087</v>
      </c>
    </row>
    <row r="262" spans="2:8" x14ac:dyDescent="0.3">
      <c r="B262">
        <v>259</v>
      </c>
      <c r="C262" t="s">
        <v>2151</v>
      </c>
      <c r="D262" t="s">
        <v>2845</v>
      </c>
      <c r="E262" t="s">
        <v>2628</v>
      </c>
      <c r="F262" t="s">
        <v>27</v>
      </c>
      <c r="G262" t="s">
        <v>2513</v>
      </c>
      <c r="H262" t="s">
        <v>908</v>
      </c>
    </row>
    <row r="263" spans="2:8" x14ac:dyDescent="0.3">
      <c r="B263">
        <v>260</v>
      </c>
      <c r="C263" t="s">
        <v>2152</v>
      </c>
      <c r="D263" t="s">
        <v>2846</v>
      </c>
      <c r="E263" t="s">
        <v>2661</v>
      </c>
      <c r="F263" t="s">
        <v>27</v>
      </c>
      <c r="G263" t="s">
        <v>2513</v>
      </c>
      <c r="H263" t="s">
        <v>658</v>
      </c>
    </row>
    <row r="264" spans="2:8" x14ac:dyDescent="0.3">
      <c r="B264">
        <v>261</v>
      </c>
      <c r="C264" t="s">
        <v>2154</v>
      </c>
      <c r="D264" t="s">
        <v>2847</v>
      </c>
      <c r="E264" t="s">
        <v>2555</v>
      </c>
      <c r="F264" t="s">
        <v>29</v>
      </c>
      <c r="G264" t="s">
        <v>2513</v>
      </c>
      <c r="H264" t="s">
        <v>1100</v>
      </c>
    </row>
    <row r="265" spans="2:8" x14ac:dyDescent="0.3">
      <c r="B265">
        <v>262</v>
      </c>
      <c r="C265" t="s">
        <v>2132</v>
      </c>
      <c r="D265" t="s">
        <v>2848</v>
      </c>
      <c r="E265" t="s">
        <v>2654</v>
      </c>
      <c r="F265" t="s">
        <v>29</v>
      </c>
      <c r="G265" t="s">
        <v>2513</v>
      </c>
      <c r="H265" t="s">
        <v>1106</v>
      </c>
    </row>
    <row r="266" spans="2:8" x14ac:dyDescent="0.3">
      <c r="B266">
        <v>263</v>
      </c>
      <c r="C266" t="s">
        <v>2155</v>
      </c>
      <c r="D266" t="s">
        <v>2849</v>
      </c>
      <c r="E266" t="s">
        <v>2555</v>
      </c>
      <c r="F266" t="s">
        <v>29</v>
      </c>
      <c r="G266" t="s">
        <v>2513</v>
      </c>
      <c r="H266" t="s">
        <v>1110</v>
      </c>
    </row>
    <row r="267" spans="2:8" x14ac:dyDescent="0.3">
      <c r="B267">
        <v>264</v>
      </c>
      <c r="C267" t="s">
        <v>2156</v>
      </c>
      <c r="D267" t="s">
        <v>2850</v>
      </c>
      <c r="E267" t="s">
        <v>2661</v>
      </c>
      <c r="F267" t="s">
        <v>27</v>
      </c>
      <c r="G267" t="s">
        <v>2513</v>
      </c>
      <c r="H267" t="s">
        <v>658</v>
      </c>
    </row>
    <row r="268" spans="2:8" x14ac:dyDescent="0.3">
      <c r="B268">
        <v>265</v>
      </c>
      <c r="C268" t="s">
        <v>2157</v>
      </c>
      <c r="D268" t="s">
        <v>2851</v>
      </c>
      <c r="E268" t="s">
        <v>347</v>
      </c>
      <c r="F268" t="s">
        <v>27</v>
      </c>
      <c r="G268" t="s">
        <v>2513</v>
      </c>
      <c r="H268" t="s">
        <v>1120</v>
      </c>
    </row>
    <row r="269" spans="2:8" x14ac:dyDescent="0.3">
      <c r="B269">
        <v>266</v>
      </c>
      <c r="C269" t="s">
        <v>2158</v>
      </c>
      <c r="D269" t="s">
        <v>2852</v>
      </c>
      <c r="E269" t="s">
        <v>2544</v>
      </c>
      <c r="F269" t="s">
        <v>27</v>
      </c>
      <c r="G269" t="s">
        <v>2513</v>
      </c>
      <c r="H269" t="s">
        <v>1125</v>
      </c>
    </row>
    <row r="270" spans="2:8" x14ac:dyDescent="0.3">
      <c r="B270">
        <v>267</v>
      </c>
      <c r="C270" t="s">
        <v>2159</v>
      </c>
      <c r="D270" t="s">
        <v>2853</v>
      </c>
      <c r="E270" t="s">
        <v>2854</v>
      </c>
      <c r="F270" t="s">
        <v>27</v>
      </c>
      <c r="G270" t="s">
        <v>2513</v>
      </c>
      <c r="H270" t="s">
        <v>1130</v>
      </c>
    </row>
    <row r="271" spans="2:8" x14ac:dyDescent="0.3">
      <c r="B271">
        <v>268</v>
      </c>
      <c r="C271" t="s">
        <v>2160</v>
      </c>
      <c r="D271" t="s">
        <v>2855</v>
      </c>
      <c r="E271" t="s">
        <v>2856</v>
      </c>
      <c r="F271" t="s">
        <v>38</v>
      </c>
      <c r="G271" t="s">
        <v>2513</v>
      </c>
      <c r="H271" t="s">
        <v>1134</v>
      </c>
    </row>
    <row r="272" spans="2:8" x14ac:dyDescent="0.3">
      <c r="B272">
        <v>269</v>
      </c>
      <c r="C272" t="s">
        <v>2161</v>
      </c>
      <c r="D272" t="s">
        <v>2857</v>
      </c>
      <c r="E272" t="s">
        <v>726</v>
      </c>
      <c r="F272" t="s">
        <v>29</v>
      </c>
      <c r="G272" t="s">
        <v>2513</v>
      </c>
      <c r="H272" t="s">
        <v>1123</v>
      </c>
    </row>
    <row r="273" spans="2:8" x14ac:dyDescent="0.3">
      <c r="B273">
        <v>270</v>
      </c>
      <c r="C273" t="s">
        <v>2162</v>
      </c>
      <c r="D273" t="s">
        <v>2858</v>
      </c>
      <c r="E273" t="s">
        <v>2703</v>
      </c>
      <c r="F273" t="s">
        <v>38</v>
      </c>
      <c r="G273" t="s">
        <v>2513</v>
      </c>
      <c r="H273" t="s">
        <v>1143</v>
      </c>
    </row>
    <row r="274" spans="2:8" x14ac:dyDescent="0.3">
      <c r="B274">
        <v>271</v>
      </c>
      <c r="C274" t="s">
        <v>2163</v>
      </c>
      <c r="D274" t="s">
        <v>2859</v>
      </c>
      <c r="E274" t="s">
        <v>2595</v>
      </c>
      <c r="F274" t="s">
        <v>38</v>
      </c>
      <c r="G274" t="s">
        <v>2513</v>
      </c>
      <c r="H274" t="s">
        <v>1146</v>
      </c>
    </row>
    <row r="275" spans="2:8" x14ac:dyDescent="0.3">
      <c r="B275">
        <v>272</v>
      </c>
      <c r="C275" t="s">
        <v>2164</v>
      </c>
      <c r="D275" t="s">
        <v>2860</v>
      </c>
      <c r="E275" t="s">
        <v>2861</v>
      </c>
      <c r="F275" t="s">
        <v>27</v>
      </c>
      <c r="G275" t="s">
        <v>2513</v>
      </c>
      <c r="H275" t="s">
        <v>1153</v>
      </c>
    </row>
    <row r="276" spans="2:8" x14ac:dyDescent="0.3">
      <c r="B276">
        <v>273</v>
      </c>
      <c r="C276" t="s">
        <v>2165</v>
      </c>
      <c r="D276" t="s">
        <v>2862</v>
      </c>
      <c r="E276" t="s">
        <v>2861</v>
      </c>
      <c r="F276" t="s">
        <v>27</v>
      </c>
      <c r="G276" t="s">
        <v>2513</v>
      </c>
      <c r="H276" t="s">
        <v>1153</v>
      </c>
    </row>
    <row r="277" spans="2:8" x14ac:dyDescent="0.3">
      <c r="B277">
        <v>274</v>
      </c>
      <c r="C277" t="s">
        <v>2166</v>
      </c>
      <c r="D277" t="s">
        <v>2863</v>
      </c>
      <c r="E277" t="s">
        <v>2864</v>
      </c>
      <c r="F277" t="s">
        <v>27</v>
      </c>
      <c r="G277" t="s">
        <v>2513</v>
      </c>
      <c r="H277" t="s">
        <v>1159</v>
      </c>
    </row>
    <row r="278" spans="2:8" x14ac:dyDescent="0.3">
      <c r="B278">
        <v>275</v>
      </c>
      <c r="C278" t="s">
        <v>2166</v>
      </c>
      <c r="D278" t="s">
        <v>2863</v>
      </c>
      <c r="E278" t="s">
        <v>2864</v>
      </c>
      <c r="F278" t="s">
        <v>27</v>
      </c>
      <c r="G278" t="s">
        <v>2513</v>
      </c>
      <c r="H278" t="s">
        <v>1159</v>
      </c>
    </row>
    <row r="279" spans="2:8" x14ac:dyDescent="0.3">
      <c r="B279">
        <v>276</v>
      </c>
      <c r="C279" t="s">
        <v>2076</v>
      </c>
      <c r="D279" t="s">
        <v>2865</v>
      </c>
      <c r="E279" t="s">
        <v>2864</v>
      </c>
      <c r="F279" t="s">
        <v>27</v>
      </c>
      <c r="G279" t="s">
        <v>2513</v>
      </c>
      <c r="H279" t="s">
        <v>1159</v>
      </c>
    </row>
    <row r="280" spans="2:8" x14ac:dyDescent="0.3">
      <c r="B280">
        <v>277</v>
      </c>
      <c r="C280" t="s">
        <v>2167</v>
      </c>
      <c r="D280" t="s">
        <v>2866</v>
      </c>
      <c r="E280" t="s">
        <v>2864</v>
      </c>
      <c r="F280" t="s">
        <v>27</v>
      </c>
      <c r="G280" t="s">
        <v>2513</v>
      </c>
      <c r="H280" t="s">
        <v>1159</v>
      </c>
    </row>
    <row r="281" spans="2:8" x14ac:dyDescent="0.3">
      <c r="B281">
        <v>278</v>
      </c>
      <c r="C281" t="s">
        <v>2168</v>
      </c>
      <c r="D281" t="s">
        <v>2867</v>
      </c>
      <c r="E281" t="s">
        <v>2705</v>
      </c>
      <c r="F281" t="s">
        <v>27</v>
      </c>
      <c r="G281" t="s">
        <v>2513</v>
      </c>
      <c r="H281" t="s">
        <v>629</v>
      </c>
    </row>
    <row r="282" spans="2:8" x14ac:dyDescent="0.3">
      <c r="B282">
        <v>279</v>
      </c>
      <c r="C282" t="s">
        <v>1911</v>
      </c>
      <c r="D282" t="s">
        <v>2792</v>
      </c>
      <c r="E282" t="s">
        <v>2705</v>
      </c>
      <c r="F282" t="s">
        <v>27</v>
      </c>
      <c r="G282" t="s">
        <v>2513</v>
      </c>
      <c r="H282" t="s">
        <v>629</v>
      </c>
    </row>
    <row r="283" spans="2:8" x14ac:dyDescent="0.3">
      <c r="B283">
        <v>280</v>
      </c>
      <c r="C283" t="s">
        <v>1919</v>
      </c>
      <c r="D283" t="s">
        <v>2868</v>
      </c>
      <c r="E283" t="s">
        <v>2705</v>
      </c>
      <c r="F283" t="s">
        <v>27</v>
      </c>
      <c r="G283" t="s">
        <v>2513</v>
      </c>
      <c r="H283" t="s">
        <v>629</v>
      </c>
    </row>
    <row r="284" spans="2:8" x14ac:dyDescent="0.3">
      <c r="B284">
        <v>281</v>
      </c>
      <c r="C284" t="s">
        <v>1998</v>
      </c>
      <c r="D284" t="s">
        <v>2638</v>
      </c>
      <c r="E284" t="s">
        <v>2639</v>
      </c>
      <c r="F284" t="s">
        <v>27</v>
      </c>
      <c r="G284" t="s">
        <v>2513</v>
      </c>
      <c r="H284" t="s">
        <v>1173</v>
      </c>
    </row>
    <row r="285" spans="2:8" x14ac:dyDescent="0.3">
      <c r="B285">
        <v>282</v>
      </c>
      <c r="C285" t="s">
        <v>2169</v>
      </c>
      <c r="D285" t="s">
        <v>2869</v>
      </c>
      <c r="E285" t="s">
        <v>2864</v>
      </c>
      <c r="F285" t="s">
        <v>27</v>
      </c>
      <c r="G285" t="s">
        <v>2513</v>
      </c>
      <c r="H285" t="s">
        <v>1159</v>
      </c>
    </row>
    <row r="286" spans="2:8" x14ac:dyDescent="0.3">
      <c r="B286">
        <v>283</v>
      </c>
      <c r="C286" t="s">
        <v>2170</v>
      </c>
      <c r="D286" t="s">
        <v>2870</v>
      </c>
      <c r="E286" t="s">
        <v>2871</v>
      </c>
      <c r="F286" t="s">
        <v>27</v>
      </c>
      <c r="G286" t="s">
        <v>2513</v>
      </c>
      <c r="H286" t="s">
        <v>1178</v>
      </c>
    </row>
    <row r="287" spans="2:8" x14ac:dyDescent="0.3">
      <c r="B287">
        <v>284</v>
      </c>
      <c r="C287" t="s">
        <v>2171</v>
      </c>
      <c r="D287" t="s">
        <v>2872</v>
      </c>
      <c r="E287" t="s">
        <v>2639</v>
      </c>
      <c r="F287" t="s">
        <v>27</v>
      </c>
      <c r="G287" t="s">
        <v>2513</v>
      </c>
      <c r="H287" t="s">
        <v>1173</v>
      </c>
    </row>
    <row r="288" spans="2:8" x14ac:dyDescent="0.3">
      <c r="B288">
        <v>285</v>
      </c>
      <c r="C288" t="s">
        <v>2172</v>
      </c>
      <c r="D288" t="s">
        <v>2873</v>
      </c>
      <c r="E288" t="s">
        <v>2874</v>
      </c>
      <c r="F288" t="s">
        <v>27</v>
      </c>
      <c r="G288" t="s">
        <v>2513</v>
      </c>
      <c r="H288" t="s">
        <v>1183</v>
      </c>
    </row>
    <row r="289" spans="2:8" x14ac:dyDescent="0.3">
      <c r="B289">
        <v>286</v>
      </c>
      <c r="C289" t="s">
        <v>2173</v>
      </c>
      <c r="D289" t="s">
        <v>2875</v>
      </c>
      <c r="E289" t="s">
        <v>2639</v>
      </c>
      <c r="F289" t="s">
        <v>27</v>
      </c>
      <c r="G289" t="s">
        <v>2513</v>
      </c>
      <c r="H289" t="s">
        <v>1183</v>
      </c>
    </row>
    <row r="290" spans="2:8" x14ac:dyDescent="0.3">
      <c r="B290">
        <v>287</v>
      </c>
      <c r="C290" t="s">
        <v>2174</v>
      </c>
      <c r="D290" t="s">
        <v>2876</v>
      </c>
      <c r="E290" t="s">
        <v>2639</v>
      </c>
      <c r="F290" t="s">
        <v>27</v>
      </c>
      <c r="G290" t="s">
        <v>2513</v>
      </c>
      <c r="H290" t="s">
        <v>1183</v>
      </c>
    </row>
    <row r="291" spans="2:8" x14ac:dyDescent="0.3">
      <c r="B291">
        <v>288</v>
      </c>
      <c r="C291" t="s">
        <v>2175</v>
      </c>
      <c r="D291" t="s">
        <v>2877</v>
      </c>
      <c r="E291" t="s">
        <v>2821</v>
      </c>
      <c r="F291" t="s">
        <v>27</v>
      </c>
      <c r="G291" t="s">
        <v>2513</v>
      </c>
      <c r="H291" t="s">
        <v>66</v>
      </c>
    </row>
    <row r="292" spans="2:8" x14ac:dyDescent="0.3">
      <c r="B292">
        <v>289</v>
      </c>
      <c r="C292" t="s">
        <v>2176</v>
      </c>
      <c r="D292" t="s">
        <v>2878</v>
      </c>
      <c r="E292" t="s">
        <v>2821</v>
      </c>
      <c r="F292" t="s">
        <v>27</v>
      </c>
      <c r="G292" t="s">
        <v>2513</v>
      </c>
      <c r="H292" t="s">
        <v>66</v>
      </c>
    </row>
    <row r="293" spans="2:8" x14ac:dyDescent="0.3">
      <c r="B293">
        <v>290</v>
      </c>
      <c r="C293" t="s">
        <v>2177</v>
      </c>
      <c r="D293" t="s">
        <v>2879</v>
      </c>
      <c r="E293" t="s">
        <v>2880</v>
      </c>
      <c r="F293" t="s">
        <v>27</v>
      </c>
      <c r="G293" t="s">
        <v>2513</v>
      </c>
      <c r="H293" t="s">
        <v>1194</v>
      </c>
    </row>
    <row r="294" spans="2:8" x14ac:dyDescent="0.3">
      <c r="B294">
        <v>291</v>
      </c>
      <c r="C294" t="s">
        <v>2178</v>
      </c>
      <c r="D294" t="s">
        <v>2881</v>
      </c>
      <c r="E294" t="s">
        <v>2880</v>
      </c>
      <c r="F294" t="s">
        <v>27</v>
      </c>
      <c r="G294" t="s">
        <v>2513</v>
      </c>
      <c r="H294" t="s">
        <v>1194</v>
      </c>
    </row>
    <row r="295" spans="2:8" x14ac:dyDescent="0.3">
      <c r="B295">
        <v>292</v>
      </c>
      <c r="C295" t="s">
        <v>2179</v>
      </c>
      <c r="D295" t="s">
        <v>2882</v>
      </c>
      <c r="E295" t="s">
        <v>2880</v>
      </c>
      <c r="F295" t="s">
        <v>27</v>
      </c>
      <c r="G295" t="s">
        <v>2513</v>
      </c>
      <c r="H295" t="s">
        <v>1194</v>
      </c>
    </row>
    <row r="296" spans="2:8" x14ac:dyDescent="0.3">
      <c r="B296">
        <v>293</v>
      </c>
      <c r="C296" t="s">
        <v>2180</v>
      </c>
      <c r="D296" t="s">
        <v>2883</v>
      </c>
      <c r="E296" t="s">
        <v>2719</v>
      </c>
      <c r="F296" t="s">
        <v>27</v>
      </c>
      <c r="G296" t="s">
        <v>2513</v>
      </c>
      <c r="H296" t="s">
        <v>41</v>
      </c>
    </row>
    <row r="297" spans="2:8" x14ac:dyDescent="0.3">
      <c r="B297">
        <v>294</v>
      </c>
      <c r="C297" t="s">
        <v>2181</v>
      </c>
      <c r="D297" t="s">
        <v>2884</v>
      </c>
      <c r="E297" t="s">
        <v>2885</v>
      </c>
      <c r="F297" t="s">
        <v>27</v>
      </c>
      <c r="G297" t="s">
        <v>2513</v>
      </c>
      <c r="H297" t="s">
        <v>656</v>
      </c>
    </row>
    <row r="298" spans="2:8" x14ac:dyDescent="0.3">
      <c r="B298">
        <v>295</v>
      </c>
      <c r="C298" t="s">
        <v>2182</v>
      </c>
      <c r="D298" t="s">
        <v>2886</v>
      </c>
      <c r="E298" t="s">
        <v>2887</v>
      </c>
      <c r="F298" t="s">
        <v>27</v>
      </c>
      <c r="G298" t="s">
        <v>2513</v>
      </c>
      <c r="H298" t="s">
        <v>1205</v>
      </c>
    </row>
    <row r="299" spans="2:8" x14ac:dyDescent="0.3">
      <c r="B299">
        <v>296</v>
      </c>
      <c r="C299" t="s">
        <v>2183</v>
      </c>
      <c r="D299" t="s">
        <v>2888</v>
      </c>
      <c r="E299" t="s">
        <v>2889</v>
      </c>
      <c r="F299" t="s">
        <v>27</v>
      </c>
      <c r="G299" t="s">
        <v>2513</v>
      </c>
      <c r="H299" t="s">
        <v>1208</v>
      </c>
    </row>
    <row r="300" spans="2:8" x14ac:dyDescent="0.3">
      <c r="B300">
        <v>297</v>
      </c>
      <c r="C300" t="s">
        <v>2184</v>
      </c>
      <c r="D300" t="s">
        <v>2890</v>
      </c>
      <c r="E300" t="s">
        <v>2661</v>
      </c>
      <c r="F300" t="s">
        <v>27</v>
      </c>
      <c r="G300" t="s">
        <v>2513</v>
      </c>
      <c r="H300" t="s">
        <v>658</v>
      </c>
    </row>
    <row r="301" spans="2:8" x14ac:dyDescent="0.3">
      <c r="B301">
        <v>298</v>
      </c>
      <c r="C301" t="s">
        <v>2156</v>
      </c>
      <c r="D301" t="s">
        <v>2850</v>
      </c>
      <c r="E301" t="s">
        <v>2661</v>
      </c>
      <c r="F301" t="s">
        <v>27</v>
      </c>
      <c r="G301" t="s">
        <v>2513</v>
      </c>
      <c r="H301" t="s">
        <v>658</v>
      </c>
    </row>
    <row r="302" spans="2:8" x14ac:dyDescent="0.3">
      <c r="B302">
        <v>299</v>
      </c>
      <c r="C302" t="s">
        <v>2185</v>
      </c>
      <c r="D302" t="s">
        <v>2891</v>
      </c>
      <c r="E302" t="s">
        <v>2892</v>
      </c>
      <c r="F302" t="s">
        <v>27</v>
      </c>
      <c r="G302" t="s">
        <v>2513</v>
      </c>
      <c r="H302" t="s">
        <v>1215</v>
      </c>
    </row>
    <row r="303" spans="2:8" x14ac:dyDescent="0.3">
      <c r="B303">
        <v>300</v>
      </c>
      <c r="C303" t="s">
        <v>2186</v>
      </c>
      <c r="D303" t="s">
        <v>2893</v>
      </c>
      <c r="E303" t="s">
        <v>2892</v>
      </c>
      <c r="F303" t="s">
        <v>27</v>
      </c>
      <c r="G303" t="s">
        <v>2513</v>
      </c>
      <c r="H303" t="s">
        <v>1215</v>
      </c>
    </row>
    <row r="304" spans="2:8" x14ac:dyDescent="0.3">
      <c r="B304">
        <v>301</v>
      </c>
      <c r="C304" t="s">
        <v>2187</v>
      </c>
      <c r="D304" t="s">
        <v>2894</v>
      </c>
      <c r="E304" t="s">
        <v>2892</v>
      </c>
      <c r="F304" t="s">
        <v>27</v>
      </c>
      <c r="G304" t="s">
        <v>2513</v>
      </c>
      <c r="H304" t="s">
        <v>1215</v>
      </c>
    </row>
    <row r="305" spans="2:8" x14ac:dyDescent="0.3">
      <c r="B305">
        <v>302</v>
      </c>
      <c r="C305" t="s">
        <v>2188</v>
      </c>
      <c r="D305" t="s">
        <v>2895</v>
      </c>
      <c r="E305" t="s">
        <v>2896</v>
      </c>
      <c r="F305" t="s">
        <v>38</v>
      </c>
      <c r="G305" t="s">
        <v>2513</v>
      </c>
      <c r="H305" t="s">
        <v>1223</v>
      </c>
    </row>
    <row r="306" spans="2:8" x14ac:dyDescent="0.3">
      <c r="B306">
        <v>303</v>
      </c>
      <c r="C306" t="s">
        <v>2189</v>
      </c>
      <c r="D306" t="s">
        <v>2897</v>
      </c>
      <c r="E306" t="s">
        <v>2572</v>
      </c>
      <c r="F306" t="s">
        <v>27</v>
      </c>
      <c r="G306" t="s">
        <v>2513</v>
      </c>
      <c r="H306" t="s">
        <v>237</v>
      </c>
    </row>
    <row r="307" spans="2:8" x14ac:dyDescent="0.3">
      <c r="B307">
        <v>304</v>
      </c>
      <c r="C307" t="s">
        <v>2190</v>
      </c>
      <c r="D307" t="s">
        <v>2898</v>
      </c>
      <c r="E307" t="s">
        <v>104</v>
      </c>
      <c r="F307" t="s">
        <v>38</v>
      </c>
      <c r="G307" t="s">
        <v>2513</v>
      </c>
      <c r="H307" t="s">
        <v>1234</v>
      </c>
    </row>
    <row r="308" spans="2:8" x14ac:dyDescent="0.3">
      <c r="B308">
        <v>305</v>
      </c>
      <c r="C308" t="s">
        <v>2191</v>
      </c>
      <c r="D308" t="s">
        <v>2899</v>
      </c>
      <c r="E308" t="s">
        <v>2900</v>
      </c>
      <c r="F308" t="s">
        <v>38</v>
      </c>
      <c r="G308" t="s">
        <v>2513</v>
      </c>
      <c r="H308" t="s">
        <v>1240</v>
      </c>
    </row>
    <row r="309" spans="2:8" x14ac:dyDescent="0.3">
      <c r="B309">
        <v>306</v>
      </c>
      <c r="C309" t="s">
        <v>2192</v>
      </c>
      <c r="D309" t="s">
        <v>2901</v>
      </c>
      <c r="E309" t="s">
        <v>2892</v>
      </c>
      <c r="F309" t="s">
        <v>27</v>
      </c>
      <c r="G309" t="s">
        <v>2513</v>
      </c>
      <c r="H309" t="s">
        <v>1215</v>
      </c>
    </row>
    <row r="310" spans="2:8" x14ac:dyDescent="0.3">
      <c r="B310">
        <v>307</v>
      </c>
      <c r="C310" t="s">
        <v>2193</v>
      </c>
      <c r="D310" t="s">
        <v>2902</v>
      </c>
      <c r="E310" t="s">
        <v>2903</v>
      </c>
      <c r="F310" t="s">
        <v>27</v>
      </c>
      <c r="G310" t="s">
        <v>2513</v>
      </c>
      <c r="H310" t="s">
        <v>1246</v>
      </c>
    </row>
    <row r="311" spans="2:8" x14ac:dyDescent="0.3">
      <c r="B311">
        <v>308</v>
      </c>
      <c r="C311" t="s">
        <v>2194</v>
      </c>
      <c r="D311" t="s">
        <v>2904</v>
      </c>
      <c r="E311" t="s">
        <v>2903</v>
      </c>
      <c r="F311" t="s">
        <v>27</v>
      </c>
      <c r="G311" t="s">
        <v>2513</v>
      </c>
      <c r="H311" t="s">
        <v>1246</v>
      </c>
    </row>
    <row r="312" spans="2:8" x14ac:dyDescent="0.3">
      <c r="B312">
        <v>309</v>
      </c>
      <c r="C312" t="s">
        <v>2195</v>
      </c>
      <c r="D312" t="s">
        <v>2905</v>
      </c>
      <c r="E312" t="s">
        <v>2906</v>
      </c>
      <c r="F312" t="s">
        <v>38</v>
      </c>
      <c r="G312" t="s">
        <v>2513</v>
      </c>
      <c r="H312" t="s">
        <v>1251</v>
      </c>
    </row>
    <row r="313" spans="2:8" x14ac:dyDescent="0.3">
      <c r="B313">
        <v>310</v>
      </c>
      <c r="C313" t="s">
        <v>2196</v>
      </c>
      <c r="D313" t="s">
        <v>2907</v>
      </c>
      <c r="E313" t="s">
        <v>2593</v>
      </c>
      <c r="F313" t="s">
        <v>27</v>
      </c>
      <c r="G313" t="s">
        <v>2513</v>
      </c>
      <c r="H313" t="s">
        <v>1255</v>
      </c>
    </row>
    <row r="314" spans="2:8" x14ac:dyDescent="0.3">
      <c r="B314">
        <v>311</v>
      </c>
      <c r="C314" t="s">
        <v>2197</v>
      </c>
      <c r="D314" t="s">
        <v>2908</v>
      </c>
      <c r="E314" t="s">
        <v>2909</v>
      </c>
      <c r="F314" t="s">
        <v>27</v>
      </c>
      <c r="G314" t="s">
        <v>2513</v>
      </c>
      <c r="H314" t="s">
        <v>703</v>
      </c>
    </row>
    <row r="315" spans="2:8" x14ac:dyDescent="0.3">
      <c r="B315">
        <v>312</v>
      </c>
      <c r="C315" t="s">
        <v>2198</v>
      </c>
      <c r="D315" t="s">
        <v>2910</v>
      </c>
      <c r="E315" t="s">
        <v>2576</v>
      </c>
      <c r="F315" t="s">
        <v>27</v>
      </c>
      <c r="G315" t="s">
        <v>2513</v>
      </c>
      <c r="H315" t="s">
        <v>28</v>
      </c>
    </row>
    <row r="316" spans="2:8" x14ac:dyDescent="0.3">
      <c r="B316">
        <v>313</v>
      </c>
      <c r="C316" t="s">
        <v>2199</v>
      </c>
      <c r="D316" t="s">
        <v>2911</v>
      </c>
      <c r="E316" t="s">
        <v>2912</v>
      </c>
      <c r="F316" t="s">
        <v>27</v>
      </c>
      <c r="G316" t="s">
        <v>2513</v>
      </c>
      <c r="H316" t="s">
        <v>1262</v>
      </c>
    </row>
    <row r="317" spans="2:8" x14ac:dyDescent="0.3">
      <c r="B317">
        <v>314</v>
      </c>
      <c r="C317" t="s">
        <v>2200</v>
      </c>
      <c r="D317" t="s">
        <v>2913</v>
      </c>
      <c r="E317" t="s">
        <v>2914</v>
      </c>
      <c r="F317" t="s">
        <v>27</v>
      </c>
      <c r="G317" t="s">
        <v>2513</v>
      </c>
      <c r="H317" t="s">
        <v>1265</v>
      </c>
    </row>
    <row r="318" spans="2:8" x14ac:dyDescent="0.3">
      <c r="B318">
        <v>315</v>
      </c>
      <c r="C318" t="s">
        <v>2180</v>
      </c>
      <c r="D318" t="s">
        <v>2883</v>
      </c>
      <c r="E318" t="s">
        <v>2719</v>
      </c>
      <c r="F318" t="s">
        <v>27</v>
      </c>
      <c r="G318" t="s">
        <v>2513</v>
      </c>
      <c r="H318" t="s">
        <v>41</v>
      </c>
    </row>
    <row r="319" spans="2:8" x14ac:dyDescent="0.3">
      <c r="B319">
        <v>316</v>
      </c>
      <c r="C319" t="s">
        <v>2201</v>
      </c>
      <c r="D319" t="s">
        <v>2915</v>
      </c>
      <c r="E319" t="s">
        <v>2916</v>
      </c>
      <c r="F319" t="s">
        <v>27</v>
      </c>
      <c r="G319" t="s">
        <v>2513</v>
      </c>
      <c r="H319" t="s">
        <v>1271</v>
      </c>
    </row>
    <row r="320" spans="2:8" x14ac:dyDescent="0.3">
      <c r="B320">
        <v>317</v>
      </c>
      <c r="C320" t="s">
        <v>2202</v>
      </c>
      <c r="D320" t="s">
        <v>2917</v>
      </c>
      <c r="E320" t="s">
        <v>2912</v>
      </c>
      <c r="F320" t="s">
        <v>27</v>
      </c>
      <c r="G320" t="s">
        <v>2513</v>
      </c>
      <c r="H320" t="s">
        <v>1262</v>
      </c>
    </row>
    <row r="321" spans="2:8" x14ac:dyDescent="0.3">
      <c r="B321">
        <v>318</v>
      </c>
      <c r="C321" t="s">
        <v>2203</v>
      </c>
      <c r="D321" t="s">
        <v>2918</v>
      </c>
      <c r="E321" t="s">
        <v>2912</v>
      </c>
      <c r="F321" t="s">
        <v>27</v>
      </c>
      <c r="G321" t="s">
        <v>2513</v>
      </c>
      <c r="H321" t="s">
        <v>1262</v>
      </c>
    </row>
    <row r="322" spans="2:8" x14ac:dyDescent="0.3">
      <c r="B322">
        <v>319</v>
      </c>
      <c r="C322" t="s">
        <v>2204</v>
      </c>
      <c r="D322" t="s">
        <v>2919</v>
      </c>
      <c r="E322" t="s">
        <v>2912</v>
      </c>
      <c r="F322" t="s">
        <v>27</v>
      </c>
      <c r="G322" t="s">
        <v>2513</v>
      </c>
      <c r="H322" t="s">
        <v>1262</v>
      </c>
    </row>
    <row r="323" spans="2:8" x14ac:dyDescent="0.3">
      <c r="B323">
        <v>320</v>
      </c>
      <c r="C323" t="s">
        <v>2205</v>
      </c>
      <c r="D323" t="s">
        <v>2920</v>
      </c>
      <c r="E323" t="s">
        <v>2912</v>
      </c>
      <c r="F323" t="s">
        <v>27</v>
      </c>
      <c r="G323" t="s">
        <v>2513</v>
      </c>
      <c r="H323" t="s">
        <v>1262</v>
      </c>
    </row>
    <row r="324" spans="2:8" x14ac:dyDescent="0.3">
      <c r="B324">
        <v>321</v>
      </c>
      <c r="C324" t="s">
        <v>2206</v>
      </c>
      <c r="D324" t="s">
        <v>2921</v>
      </c>
      <c r="E324" t="s">
        <v>2922</v>
      </c>
      <c r="F324" t="s">
        <v>27</v>
      </c>
      <c r="G324" t="s">
        <v>2513</v>
      </c>
      <c r="H324" t="s">
        <v>1284</v>
      </c>
    </row>
    <row r="325" spans="2:8" x14ac:dyDescent="0.3">
      <c r="B325">
        <v>322</v>
      </c>
      <c r="C325" t="s">
        <v>2207</v>
      </c>
      <c r="D325" t="s">
        <v>2923</v>
      </c>
      <c r="E325" t="s">
        <v>2924</v>
      </c>
      <c r="F325" t="s">
        <v>27</v>
      </c>
      <c r="G325" t="s">
        <v>2513</v>
      </c>
      <c r="H325" t="s">
        <v>1287</v>
      </c>
    </row>
    <row r="326" spans="2:8" x14ac:dyDescent="0.3">
      <c r="B326">
        <v>323</v>
      </c>
      <c r="C326" t="s">
        <v>2003</v>
      </c>
      <c r="D326" t="s">
        <v>2645</v>
      </c>
      <c r="E326" t="s">
        <v>2642</v>
      </c>
      <c r="F326" t="s">
        <v>27</v>
      </c>
      <c r="G326" t="s">
        <v>2513</v>
      </c>
      <c r="H326" t="s">
        <v>1288</v>
      </c>
    </row>
    <row r="327" spans="2:8" x14ac:dyDescent="0.3">
      <c r="B327">
        <v>324</v>
      </c>
      <c r="C327" t="s">
        <v>2208</v>
      </c>
      <c r="D327" t="s">
        <v>2925</v>
      </c>
      <c r="E327" t="s">
        <v>2598</v>
      </c>
      <c r="F327" t="s">
        <v>27</v>
      </c>
      <c r="G327" t="s">
        <v>2597</v>
      </c>
      <c r="H327" t="s">
        <v>1294</v>
      </c>
    </row>
    <row r="328" spans="2:8" x14ac:dyDescent="0.3">
      <c r="B328">
        <v>325</v>
      </c>
      <c r="C328" t="s">
        <v>2209</v>
      </c>
      <c r="D328" t="s">
        <v>2926</v>
      </c>
      <c r="E328" t="s">
        <v>2927</v>
      </c>
      <c r="F328" t="s">
        <v>38</v>
      </c>
      <c r="G328" t="s">
        <v>2513</v>
      </c>
      <c r="H328" t="s">
        <v>1300</v>
      </c>
    </row>
    <row r="329" spans="2:8" x14ac:dyDescent="0.3">
      <c r="B329">
        <v>326</v>
      </c>
      <c r="C329" t="s">
        <v>2210</v>
      </c>
      <c r="D329" t="s">
        <v>2928</v>
      </c>
      <c r="E329" t="s">
        <v>2922</v>
      </c>
      <c r="F329" t="s">
        <v>27</v>
      </c>
      <c r="G329" t="s">
        <v>2513</v>
      </c>
      <c r="H329" t="s">
        <v>1304</v>
      </c>
    </row>
    <row r="330" spans="2:8" x14ac:dyDescent="0.3">
      <c r="B330">
        <v>327</v>
      </c>
      <c r="C330" t="s">
        <v>2211</v>
      </c>
      <c r="D330" t="s">
        <v>2929</v>
      </c>
      <c r="E330" t="s">
        <v>2924</v>
      </c>
      <c r="F330" t="s">
        <v>27</v>
      </c>
      <c r="G330" t="s">
        <v>2513</v>
      </c>
      <c r="H330" t="s">
        <v>1304</v>
      </c>
    </row>
    <row r="331" spans="2:8" x14ac:dyDescent="0.3">
      <c r="B331">
        <v>328</v>
      </c>
      <c r="C331" t="s">
        <v>2212</v>
      </c>
      <c r="D331" t="s">
        <v>2930</v>
      </c>
      <c r="E331" t="s">
        <v>2696</v>
      </c>
      <c r="F331" t="s">
        <v>38</v>
      </c>
      <c r="G331" t="b">
        <v>1</v>
      </c>
      <c r="H331" t="s">
        <v>1311</v>
      </c>
    </row>
    <row r="332" spans="2:8" x14ac:dyDescent="0.3">
      <c r="B332">
        <v>329</v>
      </c>
      <c r="C332" t="s">
        <v>2213</v>
      </c>
      <c r="D332" t="s">
        <v>2931</v>
      </c>
      <c r="E332" t="s">
        <v>2932</v>
      </c>
      <c r="F332" t="s">
        <v>38</v>
      </c>
      <c r="G332" t="s">
        <v>2513</v>
      </c>
      <c r="H332" t="s">
        <v>1317</v>
      </c>
    </row>
    <row r="333" spans="2:8" x14ac:dyDescent="0.3">
      <c r="B333">
        <v>330</v>
      </c>
      <c r="C333" t="s">
        <v>2214</v>
      </c>
      <c r="D333" t="s">
        <v>2933</v>
      </c>
      <c r="E333" t="s">
        <v>2916</v>
      </c>
      <c r="F333" t="s">
        <v>27</v>
      </c>
      <c r="G333" t="s">
        <v>2513</v>
      </c>
      <c r="H333" t="s">
        <v>1271</v>
      </c>
    </row>
    <row r="334" spans="2:8" x14ac:dyDescent="0.3">
      <c r="B334">
        <v>331</v>
      </c>
      <c r="C334" t="s">
        <v>2215</v>
      </c>
      <c r="D334" t="s">
        <v>2934</v>
      </c>
      <c r="E334" t="s">
        <v>2701</v>
      </c>
      <c r="F334" t="s">
        <v>27</v>
      </c>
      <c r="G334" t="s">
        <v>2513</v>
      </c>
      <c r="H334" t="s">
        <v>1323</v>
      </c>
    </row>
    <row r="335" spans="2:8" x14ac:dyDescent="0.3">
      <c r="B335">
        <v>332</v>
      </c>
      <c r="C335" t="s">
        <v>2216</v>
      </c>
      <c r="D335" t="s">
        <v>2935</v>
      </c>
      <c r="E335" t="s">
        <v>2530</v>
      </c>
      <c r="F335" t="s">
        <v>27</v>
      </c>
      <c r="G335" t="s">
        <v>2513</v>
      </c>
      <c r="H335" t="s">
        <v>109</v>
      </c>
    </row>
    <row r="336" spans="2:8" x14ac:dyDescent="0.3">
      <c r="B336">
        <v>333</v>
      </c>
      <c r="C336" t="s">
        <v>2217</v>
      </c>
      <c r="D336" t="s">
        <v>2936</v>
      </c>
      <c r="E336" t="s">
        <v>2937</v>
      </c>
      <c r="F336" t="s">
        <v>27</v>
      </c>
      <c r="G336" t="s">
        <v>2513</v>
      </c>
      <c r="H336" t="s">
        <v>1330</v>
      </c>
    </row>
    <row r="337" spans="2:8" x14ac:dyDescent="0.3">
      <c r="B337">
        <v>334</v>
      </c>
      <c r="C337" t="s">
        <v>2218</v>
      </c>
      <c r="D337" t="s">
        <v>2938</v>
      </c>
      <c r="E337" t="s">
        <v>2518</v>
      </c>
      <c r="F337" t="s">
        <v>27</v>
      </c>
      <c r="G337" t="s">
        <v>2513</v>
      </c>
      <c r="H337" t="s">
        <v>71</v>
      </c>
    </row>
    <row r="338" spans="2:8" x14ac:dyDescent="0.3">
      <c r="B338">
        <v>335</v>
      </c>
      <c r="C338" t="s">
        <v>2219</v>
      </c>
      <c r="D338" t="s">
        <v>2939</v>
      </c>
      <c r="E338" t="s">
        <v>2821</v>
      </c>
      <c r="F338" t="s">
        <v>27</v>
      </c>
      <c r="G338" t="s">
        <v>2513</v>
      </c>
      <c r="H338" t="s">
        <v>66</v>
      </c>
    </row>
    <row r="339" spans="2:8" x14ac:dyDescent="0.3">
      <c r="B339">
        <v>336</v>
      </c>
      <c r="C339" t="s">
        <v>2220</v>
      </c>
      <c r="D339" t="s">
        <v>2940</v>
      </c>
      <c r="E339" t="s">
        <v>2518</v>
      </c>
      <c r="F339" t="s">
        <v>27</v>
      </c>
      <c r="G339" t="s">
        <v>2513</v>
      </c>
      <c r="H339" t="s">
        <v>71</v>
      </c>
    </row>
    <row r="340" spans="2:8" x14ac:dyDescent="0.3">
      <c r="B340">
        <v>337</v>
      </c>
      <c r="C340" t="s">
        <v>2221</v>
      </c>
      <c r="D340" t="s">
        <v>2941</v>
      </c>
      <c r="E340" t="s">
        <v>2942</v>
      </c>
      <c r="F340" t="s">
        <v>38</v>
      </c>
      <c r="G340" t="s">
        <v>2513</v>
      </c>
      <c r="H340" t="s">
        <v>1340</v>
      </c>
    </row>
    <row r="341" spans="2:8" x14ac:dyDescent="0.3">
      <c r="B341">
        <v>338</v>
      </c>
      <c r="C341" t="s">
        <v>2222</v>
      </c>
      <c r="D341" t="s">
        <v>2943</v>
      </c>
      <c r="E341" t="s">
        <v>2944</v>
      </c>
      <c r="F341" t="s">
        <v>38</v>
      </c>
      <c r="G341" t="s">
        <v>2513</v>
      </c>
      <c r="H341" t="s">
        <v>1346</v>
      </c>
    </row>
    <row r="342" spans="2:8" x14ac:dyDescent="0.3">
      <c r="B342">
        <v>339</v>
      </c>
      <c r="C342" t="s">
        <v>2223</v>
      </c>
      <c r="D342" t="s">
        <v>2945</v>
      </c>
      <c r="E342" t="s">
        <v>2530</v>
      </c>
      <c r="F342" t="s">
        <v>27</v>
      </c>
      <c r="G342" t="s">
        <v>2513</v>
      </c>
      <c r="H342" t="s">
        <v>109</v>
      </c>
    </row>
    <row r="343" spans="2:8" x14ac:dyDescent="0.3">
      <c r="B343">
        <v>340</v>
      </c>
      <c r="C343" t="s">
        <v>2224</v>
      </c>
      <c r="D343" t="s">
        <v>2946</v>
      </c>
      <c r="E343" t="s">
        <v>2663</v>
      </c>
      <c r="F343" t="s">
        <v>38</v>
      </c>
      <c r="G343" t="s">
        <v>2513</v>
      </c>
      <c r="H343" t="s">
        <v>1352</v>
      </c>
    </row>
    <row r="344" spans="2:8" x14ac:dyDescent="0.3">
      <c r="B344">
        <v>341</v>
      </c>
      <c r="C344" t="s">
        <v>2225</v>
      </c>
      <c r="D344" t="s">
        <v>2947</v>
      </c>
      <c r="E344" t="s">
        <v>2743</v>
      </c>
      <c r="F344" t="s">
        <v>27</v>
      </c>
      <c r="G344" t="s">
        <v>2513</v>
      </c>
      <c r="H344" t="s">
        <v>716</v>
      </c>
    </row>
    <row r="345" spans="2:8" x14ac:dyDescent="0.3">
      <c r="B345">
        <v>342</v>
      </c>
      <c r="C345" t="s">
        <v>2226</v>
      </c>
      <c r="D345" t="s">
        <v>2948</v>
      </c>
      <c r="E345" t="s">
        <v>2880</v>
      </c>
      <c r="F345" t="s">
        <v>27</v>
      </c>
      <c r="G345" t="s">
        <v>2513</v>
      </c>
      <c r="H345" t="s">
        <v>1151</v>
      </c>
    </row>
    <row r="346" spans="2:8" x14ac:dyDescent="0.3">
      <c r="B346">
        <v>343</v>
      </c>
      <c r="C346" t="s">
        <v>2227</v>
      </c>
      <c r="D346" t="s">
        <v>2949</v>
      </c>
      <c r="E346" t="s">
        <v>2950</v>
      </c>
      <c r="F346" t="s">
        <v>27</v>
      </c>
      <c r="G346" t="s">
        <v>2513</v>
      </c>
      <c r="H346" t="s">
        <v>54</v>
      </c>
    </row>
    <row r="347" spans="2:8" x14ac:dyDescent="0.3">
      <c r="B347">
        <v>344</v>
      </c>
      <c r="C347" t="s">
        <v>2228</v>
      </c>
      <c r="D347" t="s">
        <v>2951</v>
      </c>
      <c r="E347" t="s">
        <v>2952</v>
      </c>
      <c r="F347" t="s">
        <v>29</v>
      </c>
      <c r="G347" t="s">
        <v>2513</v>
      </c>
      <c r="H347" t="s">
        <v>1362</v>
      </c>
    </row>
    <row r="348" spans="2:8" x14ac:dyDescent="0.3">
      <c r="B348">
        <v>345</v>
      </c>
      <c r="C348" t="s">
        <v>2229</v>
      </c>
      <c r="D348" t="s">
        <v>2953</v>
      </c>
      <c r="E348" t="s">
        <v>2954</v>
      </c>
      <c r="F348" t="s">
        <v>27</v>
      </c>
      <c r="G348" t="s">
        <v>2513</v>
      </c>
      <c r="H348" t="s">
        <v>1368</v>
      </c>
    </row>
    <row r="349" spans="2:8" x14ac:dyDescent="0.3">
      <c r="B349">
        <v>346</v>
      </c>
      <c r="C349" t="s">
        <v>2230</v>
      </c>
      <c r="D349" t="s">
        <v>2955</v>
      </c>
      <c r="E349" t="s">
        <v>2572</v>
      </c>
      <c r="F349" t="s">
        <v>27</v>
      </c>
      <c r="G349" t="s">
        <v>2513</v>
      </c>
      <c r="H349" t="s">
        <v>1374</v>
      </c>
    </row>
    <row r="350" spans="2:8" x14ac:dyDescent="0.3">
      <c r="B350">
        <v>347</v>
      </c>
      <c r="C350" t="s">
        <v>2231</v>
      </c>
      <c r="D350" t="s">
        <v>2956</v>
      </c>
      <c r="E350" t="s">
        <v>2957</v>
      </c>
      <c r="F350" t="s">
        <v>27</v>
      </c>
      <c r="G350" t="s">
        <v>2513</v>
      </c>
      <c r="H350" t="s">
        <v>1378</v>
      </c>
    </row>
    <row r="351" spans="2:8" x14ac:dyDescent="0.3">
      <c r="B351">
        <v>348</v>
      </c>
      <c r="C351" t="s">
        <v>2232</v>
      </c>
      <c r="D351" t="s">
        <v>2958</v>
      </c>
      <c r="E351" t="s">
        <v>2959</v>
      </c>
      <c r="F351" t="s">
        <v>27</v>
      </c>
      <c r="G351" t="s">
        <v>2513</v>
      </c>
      <c r="H351" t="s">
        <v>1383</v>
      </c>
    </row>
    <row r="352" spans="2:8" x14ac:dyDescent="0.3">
      <c r="B352">
        <v>349</v>
      </c>
      <c r="C352" t="s">
        <v>2233</v>
      </c>
      <c r="D352" t="s">
        <v>2960</v>
      </c>
      <c r="E352" t="s">
        <v>2961</v>
      </c>
      <c r="F352" t="s">
        <v>38</v>
      </c>
      <c r="G352" t="s">
        <v>2513</v>
      </c>
      <c r="H352" t="s">
        <v>1390</v>
      </c>
    </row>
    <row r="353" spans="2:8" x14ac:dyDescent="0.3">
      <c r="B353">
        <v>350</v>
      </c>
      <c r="C353" t="s">
        <v>2234</v>
      </c>
      <c r="D353" t="s">
        <v>2962</v>
      </c>
      <c r="E353" t="s">
        <v>2692</v>
      </c>
      <c r="F353" t="s">
        <v>27</v>
      </c>
      <c r="G353" t="s">
        <v>2513</v>
      </c>
      <c r="H353" t="s">
        <v>543</v>
      </c>
    </row>
    <row r="354" spans="2:8" x14ac:dyDescent="0.3">
      <c r="B354">
        <v>351</v>
      </c>
      <c r="C354" t="s">
        <v>2235</v>
      </c>
      <c r="D354" t="s">
        <v>2963</v>
      </c>
      <c r="E354" t="s">
        <v>2639</v>
      </c>
      <c r="F354" t="s">
        <v>27</v>
      </c>
      <c r="G354" t="s">
        <v>2513</v>
      </c>
      <c r="H354" t="s">
        <v>1183</v>
      </c>
    </row>
    <row r="355" spans="2:8" x14ac:dyDescent="0.3">
      <c r="B355">
        <v>352</v>
      </c>
      <c r="C355" t="s">
        <v>2236</v>
      </c>
      <c r="D355" t="s">
        <v>2964</v>
      </c>
      <c r="E355" t="s">
        <v>2762</v>
      </c>
      <c r="F355" t="s">
        <v>38</v>
      </c>
      <c r="G355" t="s">
        <v>2513</v>
      </c>
      <c r="H355" t="s">
        <v>1401</v>
      </c>
    </row>
    <row r="356" spans="2:8" x14ac:dyDescent="0.3">
      <c r="B356">
        <v>353</v>
      </c>
      <c r="C356" t="s">
        <v>2237</v>
      </c>
      <c r="D356" t="s">
        <v>2965</v>
      </c>
      <c r="E356" t="s">
        <v>1405</v>
      </c>
      <c r="F356" t="s">
        <v>47</v>
      </c>
      <c r="G356" t="b">
        <v>1</v>
      </c>
      <c r="H356" t="s">
        <v>1405</v>
      </c>
    </row>
    <row r="357" spans="2:8" x14ac:dyDescent="0.3">
      <c r="B357">
        <v>354</v>
      </c>
      <c r="C357" t="s">
        <v>2238</v>
      </c>
      <c r="D357" t="s">
        <v>2966</v>
      </c>
      <c r="E357" t="s">
        <v>2614</v>
      </c>
      <c r="F357" t="s">
        <v>27</v>
      </c>
      <c r="G357" t="s">
        <v>2513</v>
      </c>
      <c r="H357" t="s">
        <v>1410</v>
      </c>
    </row>
    <row r="358" spans="2:8" x14ac:dyDescent="0.3">
      <c r="B358">
        <v>355</v>
      </c>
      <c r="C358" t="s">
        <v>2239</v>
      </c>
      <c r="D358" t="s">
        <v>2967</v>
      </c>
      <c r="E358" t="s">
        <v>2733</v>
      </c>
      <c r="F358" t="s">
        <v>27</v>
      </c>
      <c r="G358" t="s">
        <v>2513</v>
      </c>
      <c r="H358" t="s">
        <v>1415</v>
      </c>
    </row>
    <row r="359" spans="2:8" x14ac:dyDescent="0.3">
      <c r="B359">
        <v>356</v>
      </c>
      <c r="C359" t="s">
        <v>2241</v>
      </c>
      <c r="D359" t="s">
        <v>2968</v>
      </c>
      <c r="E359" t="s">
        <v>2555</v>
      </c>
      <c r="F359" t="s">
        <v>29</v>
      </c>
      <c r="G359" t="s">
        <v>2513</v>
      </c>
      <c r="H359" t="s">
        <v>1419</v>
      </c>
    </row>
    <row r="360" spans="2:8" x14ac:dyDescent="0.3">
      <c r="B360">
        <v>357</v>
      </c>
      <c r="C360" t="s">
        <v>2242</v>
      </c>
      <c r="D360" t="s">
        <v>2969</v>
      </c>
      <c r="E360" t="s">
        <v>2555</v>
      </c>
      <c r="F360" t="s">
        <v>29</v>
      </c>
      <c r="G360" t="s">
        <v>2513</v>
      </c>
      <c r="H360" t="s">
        <v>1423</v>
      </c>
    </row>
    <row r="361" spans="2:8" x14ac:dyDescent="0.3">
      <c r="B361">
        <v>358</v>
      </c>
      <c r="C361" t="s">
        <v>2243</v>
      </c>
      <c r="D361" t="s">
        <v>2970</v>
      </c>
      <c r="E361" t="s">
        <v>2954</v>
      </c>
      <c r="F361" t="s">
        <v>27</v>
      </c>
      <c r="G361" t="s">
        <v>2513</v>
      </c>
      <c r="H361" t="s">
        <v>1428</v>
      </c>
    </row>
    <row r="362" spans="2:8" x14ac:dyDescent="0.3">
      <c r="B362">
        <v>359</v>
      </c>
      <c r="C362" t="s">
        <v>2244</v>
      </c>
      <c r="D362" t="s">
        <v>2971</v>
      </c>
      <c r="E362" t="s">
        <v>347</v>
      </c>
      <c r="F362" t="s">
        <v>47</v>
      </c>
      <c r="G362" t="b">
        <v>1</v>
      </c>
      <c r="H362" t="s">
        <v>1434</v>
      </c>
    </row>
    <row r="363" spans="2:8" x14ac:dyDescent="0.3">
      <c r="B363">
        <v>360</v>
      </c>
      <c r="C363" t="s">
        <v>2245</v>
      </c>
      <c r="D363" t="s">
        <v>2972</v>
      </c>
      <c r="E363" t="s">
        <v>2515</v>
      </c>
      <c r="F363" t="s">
        <v>47</v>
      </c>
      <c r="G363" t="b">
        <v>1</v>
      </c>
      <c r="H363" t="s">
        <v>1438</v>
      </c>
    </row>
    <row r="364" spans="2:8" x14ac:dyDescent="0.3">
      <c r="B364">
        <v>361</v>
      </c>
      <c r="C364" t="s">
        <v>2246</v>
      </c>
      <c r="D364" t="s">
        <v>2973</v>
      </c>
      <c r="E364" t="s">
        <v>1405</v>
      </c>
      <c r="F364" t="s">
        <v>47</v>
      </c>
      <c r="G364" t="b">
        <v>1</v>
      </c>
      <c r="H364" t="s">
        <v>1441</v>
      </c>
    </row>
    <row r="365" spans="2:8" x14ac:dyDescent="0.3">
      <c r="B365">
        <v>362</v>
      </c>
      <c r="C365" t="s">
        <v>2247</v>
      </c>
      <c r="D365" t="s">
        <v>2974</v>
      </c>
      <c r="E365" t="s">
        <v>2515</v>
      </c>
      <c r="F365" t="s">
        <v>47</v>
      </c>
      <c r="G365" t="b">
        <v>1</v>
      </c>
      <c r="H365" t="s">
        <v>1445</v>
      </c>
    </row>
    <row r="366" spans="2:8" x14ac:dyDescent="0.3">
      <c r="B366">
        <v>363</v>
      </c>
      <c r="C366" t="s">
        <v>1448</v>
      </c>
      <c r="D366" t="s">
        <v>2975</v>
      </c>
      <c r="E366" t="s">
        <v>2656</v>
      </c>
      <c r="F366" t="s">
        <v>47</v>
      </c>
      <c r="G366" t="b">
        <v>1</v>
      </c>
      <c r="H366" t="s">
        <v>1449</v>
      </c>
    </row>
    <row r="367" spans="2:8" x14ac:dyDescent="0.3">
      <c r="B367">
        <v>364</v>
      </c>
      <c r="C367" t="s">
        <v>2249</v>
      </c>
      <c r="D367" t="s">
        <v>2976</v>
      </c>
      <c r="E367" t="s">
        <v>2977</v>
      </c>
      <c r="F367" t="s">
        <v>38</v>
      </c>
      <c r="G367" t="s">
        <v>2513</v>
      </c>
      <c r="H367" t="s">
        <v>1455</v>
      </c>
    </row>
    <row r="368" spans="2:8" x14ac:dyDescent="0.3">
      <c r="B368">
        <v>365</v>
      </c>
      <c r="C368" t="s">
        <v>2250</v>
      </c>
      <c r="D368" t="s">
        <v>2978</v>
      </c>
      <c r="E368" t="s">
        <v>2524</v>
      </c>
      <c r="F368" t="s">
        <v>27</v>
      </c>
      <c r="G368" t="s">
        <v>2513</v>
      </c>
      <c r="H368" t="s">
        <v>1461</v>
      </c>
    </row>
    <row r="369" spans="2:8" x14ac:dyDescent="0.3">
      <c r="B369">
        <v>366</v>
      </c>
      <c r="C369" t="s">
        <v>2251</v>
      </c>
      <c r="D369" t="s">
        <v>2979</v>
      </c>
      <c r="E369" t="s">
        <v>1405</v>
      </c>
      <c r="F369" t="s">
        <v>47</v>
      </c>
      <c r="G369" t="b">
        <v>1</v>
      </c>
      <c r="H369" t="s">
        <v>1465</v>
      </c>
    </row>
    <row r="370" spans="2:8" x14ac:dyDescent="0.3">
      <c r="B370">
        <v>367</v>
      </c>
      <c r="C370" t="s">
        <v>2252</v>
      </c>
      <c r="D370" t="s">
        <v>2980</v>
      </c>
      <c r="E370" t="s">
        <v>56</v>
      </c>
      <c r="F370" t="s">
        <v>38</v>
      </c>
      <c r="G370" t="s">
        <v>2513</v>
      </c>
      <c r="H370" t="s">
        <v>1471</v>
      </c>
    </row>
    <row r="371" spans="2:8" x14ac:dyDescent="0.3">
      <c r="B371">
        <v>368</v>
      </c>
      <c r="C371" t="s">
        <v>2253</v>
      </c>
      <c r="D371" t="s">
        <v>2981</v>
      </c>
      <c r="E371" t="s">
        <v>2982</v>
      </c>
      <c r="F371" t="s">
        <v>29</v>
      </c>
      <c r="G371" t="s">
        <v>2513</v>
      </c>
      <c r="H371" t="s">
        <v>1477</v>
      </c>
    </row>
    <row r="372" spans="2:8" x14ac:dyDescent="0.3">
      <c r="B372">
        <v>369</v>
      </c>
      <c r="C372" t="s">
        <v>2254</v>
      </c>
      <c r="D372" t="s">
        <v>2983</v>
      </c>
      <c r="E372" t="s">
        <v>2527</v>
      </c>
      <c r="F372" t="s">
        <v>29</v>
      </c>
      <c r="G372" t="s">
        <v>2513</v>
      </c>
      <c r="H372" t="s">
        <v>1482</v>
      </c>
    </row>
    <row r="373" spans="2:8" x14ac:dyDescent="0.3">
      <c r="B373">
        <v>370</v>
      </c>
      <c r="C373" t="s">
        <v>2255</v>
      </c>
      <c r="D373" t="s">
        <v>2984</v>
      </c>
      <c r="E373" t="s">
        <v>2805</v>
      </c>
      <c r="F373" t="s">
        <v>38</v>
      </c>
      <c r="G373" t="s">
        <v>2513</v>
      </c>
      <c r="H373" t="s">
        <v>1488</v>
      </c>
    </row>
    <row r="374" spans="2:8" x14ac:dyDescent="0.3">
      <c r="B374">
        <v>371</v>
      </c>
      <c r="C374" t="s">
        <v>2256</v>
      </c>
      <c r="D374" t="s">
        <v>2985</v>
      </c>
      <c r="E374" t="s">
        <v>2986</v>
      </c>
      <c r="F374" t="s">
        <v>38</v>
      </c>
      <c r="G374" t="s">
        <v>2513</v>
      </c>
      <c r="H374" t="s">
        <v>1493</v>
      </c>
    </row>
    <row r="375" spans="2:8" x14ac:dyDescent="0.3">
      <c r="B375">
        <v>372</v>
      </c>
      <c r="C375" t="s">
        <v>2257</v>
      </c>
      <c r="D375" t="s">
        <v>2987</v>
      </c>
      <c r="E375" t="s">
        <v>2988</v>
      </c>
      <c r="F375" t="s">
        <v>27</v>
      </c>
      <c r="G375" t="s">
        <v>2513</v>
      </c>
      <c r="H375" t="s">
        <v>1497</v>
      </c>
    </row>
    <row r="376" spans="2:8" x14ac:dyDescent="0.3">
      <c r="B376">
        <v>373</v>
      </c>
      <c r="C376" t="s">
        <v>2258</v>
      </c>
      <c r="D376" t="s">
        <v>2989</v>
      </c>
      <c r="E376" t="s">
        <v>2990</v>
      </c>
      <c r="F376" t="s">
        <v>38</v>
      </c>
      <c r="G376" t="s">
        <v>2513</v>
      </c>
      <c r="H376" t="s">
        <v>1501</v>
      </c>
    </row>
    <row r="377" spans="2:8" x14ac:dyDescent="0.3">
      <c r="B377">
        <v>374</v>
      </c>
      <c r="C377" t="s">
        <v>2093</v>
      </c>
      <c r="D377" t="s">
        <v>2766</v>
      </c>
      <c r="E377" t="s">
        <v>2767</v>
      </c>
      <c r="F377" t="s">
        <v>38</v>
      </c>
      <c r="G377" t="b">
        <v>1</v>
      </c>
      <c r="H377" t="s">
        <v>1506</v>
      </c>
    </row>
    <row r="378" spans="2:8" x14ac:dyDescent="0.3">
      <c r="B378">
        <v>375</v>
      </c>
      <c r="C378" t="s">
        <v>1913</v>
      </c>
      <c r="D378" t="s">
        <v>2991</v>
      </c>
      <c r="E378" t="s">
        <v>2589</v>
      </c>
      <c r="F378" t="s">
        <v>27</v>
      </c>
      <c r="G378" t="s">
        <v>2513</v>
      </c>
      <c r="H378" t="s">
        <v>552</v>
      </c>
    </row>
    <row r="379" spans="2:8" x14ac:dyDescent="0.3">
      <c r="B379">
        <v>376</v>
      </c>
      <c r="C379" t="s">
        <v>2259</v>
      </c>
      <c r="D379" t="s">
        <v>2992</v>
      </c>
      <c r="E379" t="s">
        <v>1760</v>
      </c>
      <c r="F379" t="s">
        <v>38</v>
      </c>
      <c r="G379" t="s">
        <v>2513</v>
      </c>
      <c r="H379" t="s">
        <v>1513</v>
      </c>
    </row>
    <row r="380" spans="2:8" x14ac:dyDescent="0.3">
      <c r="B380">
        <v>377</v>
      </c>
      <c r="C380" t="s">
        <v>2260</v>
      </c>
      <c r="D380" t="s">
        <v>2993</v>
      </c>
      <c r="E380" t="s">
        <v>2994</v>
      </c>
      <c r="F380" t="s">
        <v>38</v>
      </c>
      <c r="G380" t="s">
        <v>2513</v>
      </c>
      <c r="H380" t="s">
        <v>1519</v>
      </c>
    </row>
    <row r="381" spans="2:8" x14ac:dyDescent="0.3">
      <c r="B381">
        <v>378</v>
      </c>
      <c r="C381" t="s">
        <v>2261</v>
      </c>
      <c r="D381" t="s">
        <v>2995</v>
      </c>
      <c r="E381" t="s">
        <v>2680</v>
      </c>
      <c r="F381" t="s">
        <v>29</v>
      </c>
      <c r="G381" t="b">
        <v>1</v>
      </c>
      <c r="H381" t="s">
        <v>1525</v>
      </c>
    </row>
    <row r="382" spans="2:8" x14ac:dyDescent="0.3">
      <c r="B382">
        <v>379</v>
      </c>
      <c r="C382" t="s">
        <v>2262</v>
      </c>
      <c r="D382" t="s">
        <v>2996</v>
      </c>
      <c r="E382" t="s">
        <v>2512</v>
      </c>
      <c r="F382" t="s">
        <v>27</v>
      </c>
      <c r="G382" t="s">
        <v>2513</v>
      </c>
      <c r="H382" t="s">
        <v>1529</v>
      </c>
    </row>
    <row r="383" spans="2:8" x14ac:dyDescent="0.3">
      <c r="B383">
        <v>380</v>
      </c>
      <c r="C383" t="s">
        <v>2022</v>
      </c>
      <c r="D383" t="s">
        <v>2997</v>
      </c>
      <c r="E383" t="s">
        <v>2614</v>
      </c>
      <c r="F383" t="s">
        <v>27</v>
      </c>
      <c r="G383" t="s">
        <v>2513</v>
      </c>
      <c r="H383" t="s">
        <v>1534</v>
      </c>
    </row>
    <row r="384" spans="2:8" x14ac:dyDescent="0.3">
      <c r="B384">
        <v>381</v>
      </c>
      <c r="C384" t="s">
        <v>2263</v>
      </c>
      <c r="D384" t="s">
        <v>2998</v>
      </c>
      <c r="E384" t="s">
        <v>2654</v>
      </c>
      <c r="F384" t="s">
        <v>29</v>
      </c>
      <c r="G384" t="s">
        <v>2513</v>
      </c>
      <c r="H384" t="s">
        <v>1541</v>
      </c>
    </row>
    <row r="385" spans="2:8" x14ac:dyDescent="0.3">
      <c r="B385">
        <v>382</v>
      </c>
      <c r="C385" t="s">
        <v>2264</v>
      </c>
      <c r="D385" t="s">
        <v>2999</v>
      </c>
      <c r="E385" t="s">
        <v>2767</v>
      </c>
      <c r="F385" t="s">
        <v>38</v>
      </c>
      <c r="G385" t="b">
        <v>1</v>
      </c>
      <c r="H385" t="s">
        <v>1546</v>
      </c>
    </row>
    <row r="386" spans="2:8" x14ac:dyDescent="0.3">
      <c r="B386">
        <v>383</v>
      </c>
      <c r="C386" t="s">
        <v>2265</v>
      </c>
      <c r="D386" t="s">
        <v>3000</v>
      </c>
      <c r="E386" t="s">
        <v>3001</v>
      </c>
      <c r="F386" t="s">
        <v>27</v>
      </c>
      <c r="G386" t="s">
        <v>2513</v>
      </c>
      <c r="H386" t="s">
        <v>1550</v>
      </c>
    </row>
    <row r="387" spans="2:8" x14ac:dyDescent="0.3">
      <c r="B387">
        <v>384</v>
      </c>
      <c r="C387" t="s">
        <v>2124</v>
      </c>
      <c r="D387" t="s">
        <v>2812</v>
      </c>
      <c r="E387" t="s">
        <v>2813</v>
      </c>
      <c r="F387" t="s">
        <v>27</v>
      </c>
      <c r="G387" t="s">
        <v>2513</v>
      </c>
      <c r="H387" t="s">
        <v>1553</v>
      </c>
    </row>
    <row r="388" spans="2:8" x14ac:dyDescent="0.3">
      <c r="B388">
        <v>385</v>
      </c>
      <c r="C388" t="s">
        <v>1557</v>
      </c>
      <c r="D388" t="s">
        <v>3002</v>
      </c>
      <c r="E388" t="s">
        <v>2527</v>
      </c>
      <c r="F388" t="s">
        <v>29</v>
      </c>
      <c r="G388" t="s">
        <v>2513</v>
      </c>
      <c r="H388" t="s">
        <v>1558</v>
      </c>
    </row>
    <row r="389" spans="2:8" x14ac:dyDescent="0.3">
      <c r="B389">
        <v>386</v>
      </c>
      <c r="C389" t="s">
        <v>1997</v>
      </c>
      <c r="D389" t="s">
        <v>2637</v>
      </c>
      <c r="E389" t="s">
        <v>2515</v>
      </c>
      <c r="F389" t="s">
        <v>47</v>
      </c>
      <c r="G389" t="b">
        <v>1</v>
      </c>
      <c r="H389" t="s">
        <v>1562</v>
      </c>
    </row>
    <row r="390" spans="2:8" x14ac:dyDescent="0.3">
      <c r="B390">
        <v>387</v>
      </c>
      <c r="C390" t="s">
        <v>1938</v>
      </c>
      <c r="D390" t="s">
        <v>3003</v>
      </c>
      <c r="E390" t="s">
        <v>3004</v>
      </c>
      <c r="F390" t="s">
        <v>27</v>
      </c>
      <c r="G390" t="s">
        <v>2513</v>
      </c>
      <c r="H390" t="s">
        <v>956</v>
      </c>
    </row>
    <row r="391" spans="2:8" x14ac:dyDescent="0.3">
      <c r="B391">
        <v>388</v>
      </c>
      <c r="C391" t="s">
        <v>1978</v>
      </c>
      <c r="D391" t="s">
        <v>2612</v>
      </c>
      <c r="E391" t="s">
        <v>2591</v>
      </c>
      <c r="F391" t="s">
        <v>27</v>
      </c>
      <c r="G391" t="s">
        <v>2513</v>
      </c>
      <c r="H391" t="s">
        <v>956</v>
      </c>
    </row>
    <row r="392" spans="2:8" x14ac:dyDescent="0.3">
      <c r="B392">
        <v>389</v>
      </c>
      <c r="C392" t="s">
        <v>1976</v>
      </c>
      <c r="D392" t="s">
        <v>2610</v>
      </c>
      <c r="E392" t="s">
        <v>2591</v>
      </c>
      <c r="F392" t="s">
        <v>27</v>
      </c>
      <c r="G392" t="s">
        <v>2513</v>
      </c>
      <c r="H392" t="s">
        <v>956</v>
      </c>
    </row>
    <row r="393" spans="2:8" x14ac:dyDescent="0.3">
      <c r="B393">
        <v>390</v>
      </c>
      <c r="C393" t="s">
        <v>1975</v>
      </c>
      <c r="D393" t="s">
        <v>2609</v>
      </c>
      <c r="E393" t="s">
        <v>2591</v>
      </c>
      <c r="F393" t="s">
        <v>27</v>
      </c>
      <c r="G393" t="s">
        <v>2513</v>
      </c>
      <c r="H393" t="s">
        <v>956</v>
      </c>
    </row>
    <row r="394" spans="2:8" x14ac:dyDescent="0.3">
      <c r="B394">
        <v>391</v>
      </c>
      <c r="C394" t="s">
        <v>2267</v>
      </c>
      <c r="D394" t="s">
        <v>3005</v>
      </c>
      <c r="E394" t="s">
        <v>2579</v>
      </c>
      <c r="F394" t="s">
        <v>27</v>
      </c>
      <c r="G394" t="s">
        <v>2513</v>
      </c>
      <c r="H394" t="s">
        <v>1571</v>
      </c>
    </row>
    <row r="395" spans="2:8" x14ac:dyDescent="0.3">
      <c r="B395">
        <v>392</v>
      </c>
      <c r="C395" t="s">
        <v>1036</v>
      </c>
      <c r="D395" t="s">
        <v>2620</v>
      </c>
      <c r="E395" t="s">
        <v>2591</v>
      </c>
      <c r="F395" t="s">
        <v>27</v>
      </c>
      <c r="G395" t="s">
        <v>2513</v>
      </c>
      <c r="H395" t="s">
        <v>956</v>
      </c>
    </row>
    <row r="396" spans="2:8" x14ac:dyDescent="0.3">
      <c r="B396">
        <v>393</v>
      </c>
      <c r="C396" t="s">
        <v>1977</v>
      </c>
      <c r="D396" t="s">
        <v>2611</v>
      </c>
      <c r="E396" t="s">
        <v>2591</v>
      </c>
      <c r="F396" t="s">
        <v>27</v>
      </c>
      <c r="G396" t="s">
        <v>2513</v>
      </c>
      <c r="H396" t="s">
        <v>956</v>
      </c>
    </row>
    <row r="397" spans="2:8" x14ac:dyDescent="0.3">
      <c r="B397">
        <v>394</v>
      </c>
      <c r="C397" t="s">
        <v>2035</v>
      </c>
      <c r="D397" t="s">
        <v>2688</v>
      </c>
      <c r="E397" t="s">
        <v>2591</v>
      </c>
      <c r="F397" t="s">
        <v>27</v>
      </c>
      <c r="G397" t="s">
        <v>2513</v>
      </c>
      <c r="H397" t="s">
        <v>956</v>
      </c>
    </row>
    <row r="398" spans="2:8" x14ac:dyDescent="0.3">
      <c r="B398">
        <v>395</v>
      </c>
      <c r="C398" t="s">
        <v>1963</v>
      </c>
      <c r="D398" t="s">
        <v>2590</v>
      </c>
      <c r="E398" t="s">
        <v>2591</v>
      </c>
      <c r="F398" t="s">
        <v>27</v>
      </c>
      <c r="G398" t="s">
        <v>2513</v>
      </c>
      <c r="H398" t="s">
        <v>956</v>
      </c>
    </row>
    <row r="399" spans="2:8" x14ac:dyDescent="0.3">
      <c r="B399">
        <v>396</v>
      </c>
      <c r="C399" t="s">
        <v>2268</v>
      </c>
      <c r="D399" t="s">
        <v>3006</v>
      </c>
      <c r="E399" t="s">
        <v>2954</v>
      </c>
      <c r="F399" t="s">
        <v>27</v>
      </c>
      <c r="G399" t="s">
        <v>2513</v>
      </c>
      <c r="H399" t="s">
        <v>1579</v>
      </c>
    </row>
    <row r="400" spans="2:8" x14ac:dyDescent="0.3">
      <c r="B400">
        <v>397</v>
      </c>
      <c r="C400" t="s">
        <v>2269</v>
      </c>
      <c r="D400" t="s">
        <v>3007</v>
      </c>
      <c r="E400" t="s">
        <v>2614</v>
      </c>
      <c r="F400" t="s">
        <v>27</v>
      </c>
      <c r="G400" t="s">
        <v>2513</v>
      </c>
      <c r="H400" t="s">
        <v>1584</v>
      </c>
    </row>
    <row r="401" spans="2:8" x14ac:dyDescent="0.3">
      <c r="B401">
        <v>398</v>
      </c>
      <c r="C401" t="s">
        <v>2270</v>
      </c>
      <c r="D401" t="s">
        <v>3008</v>
      </c>
      <c r="E401" t="s">
        <v>2509</v>
      </c>
      <c r="F401" t="s">
        <v>27</v>
      </c>
      <c r="G401" t="s">
        <v>2513</v>
      </c>
      <c r="H401" t="s">
        <v>1590</v>
      </c>
    </row>
    <row r="402" spans="2:8" x14ac:dyDescent="0.3">
      <c r="B402">
        <v>399</v>
      </c>
      <c r="C402" t="s">
        <v>2271</v>
      </c>
      <c r="D402" t="s">
        <v>3009</v>
      </c>
      <c r="E402" t="s">
        <v>3010</v>
      </c>
      <c r="F402" t="s">
        <v>27</v>
      </c>
      <c r="G402" t="s">
        <v>2513</v>
      </c>
      <c r="H402" t="s">
        <v>781</v>
      </c>
    </row>
    <row r="403" spans="2:8" x14ac:dyDescent="0.3">
      <c r="B403">
        <v>400</v>
      </c>
      <c r="C403" t="s">
        <v>2272</v>
      </c>
      <c r="D403" t="s">
        <v>3011</v>
      </c>
      <c r="E403" t="s">
        <v>3012</v>
      </c>
      <c r="F403" t="s">
        <v>27</v>
      </c>
      <c r="G403" t="s">
        <v>2513</v>
      </c>
      <c r="H403" t="s">
        <v>956</v>
      </c>
    </row>
    <row r="404" spans="2:8" x14ac:dyDescent="0.3">
      <c r="B404">
        <v>401</v>
      </c>
      <c r="C404" t="s">
        <v>2273</v>
      </c>
      <c r="D404" t="s">
        <v>3013</v>
      </c>
      <c r="E404" t="s">
        <v>2555</v>
      </c>
      <c r="F404" t="s">
        <v>29</v>
      </c>
      <c r="G404" t="s">
        <v>2513</v>
      </c>
      <c r="H404" t="s">
        <v>510</v>
      </c>
    </row>
    <row r="405" spans="2:8" x14ac:dyDescent="0.3">
      <c r="B405">
        <v>402</v>
      </c>
      <c r="C405" t="s">
        <v>2274</v>
      </c>
      <c r="D405" t="s">
        <v>3014</v>
      </c>
      <c r="E405" t="s">
        <v>3012</v>
      </c>
      <c r="F405" t="s">
        <v>47</v>
      </c>
      <c r="G405" t="b">
        <v>1</v>
      </c>
      <c r="H405" t="s">
        <v>1604</v>
      </c>
    </row>
    <row r="406" spans="2:8" x14ac:dyDescent="0.3">
      <c r="B406">
        <v>403</v>
      </c>
      <c r="C406" t="s">
        <v>2275</v>
      </c>
      <c r="D406" t="s">
        <v>3015</v>
      </c>
      <c r="E406" t="s">
        <v>3016</v>
      </c>
      <c r="F406" t="s">
        <v>27</v>
      </c>
      <c r="G406" t="s">
        <v>2513</v>
      </c>
      <c r="H406" t="s">
        <v>1607</v>
      </c>
    </row>
    <row r="407" spans="2:8" x14ac:dyDescent="0.3">
      <c r="B407">
        <v>404</v>
      </c>
      <c r="C407" t="s">
        <v>2276</v>
      </c>
      <c r="D407" t="s">
        <v>3017</v>
      </c>
      <c r="E407" t="s">
        <v>3018</v>
      </c>
      <c r="F407" t="s">
        <v>27</v>
      </c>
      <c r="G407" t="s">
        <v>2513</v>
      </c>
      <c r="H407" t="s">
        <v>1612</v>
      </c>
    </row>
    <row r="408" spans="2:8" x14ac:dyDescent="0.3">
      <c r="B408">
        <v>405</v>
      </c>
      <c r="C408" t="s">
        <v>2277</v>
      </c>
      <c r="D408" t="s">
        <v>3019</v>
      </c>
      <c r="E408" t="s">
        <v>3018</v>
      </c>
      <c r="F408" t="s">
        <v>27</v>
      </c>
      <c r="G408" t="s">
        <v>2513</v>
      </c>
      <c r="H408" t="s">
        <v>1612</v>
      </c>
    </row>
    <row r="409" spans="2:8" x14ac:dyDescent="0.3">
      <c r="B409">
        <v>406</v>
      </c>
      <c r="C409" t="s">
        <v>2278</v>
      </c>
      <c r="D409" t="s">
        <v>3020</v>
      </c>
      <c r="E409" t="s">
        <v>3021</v>
      </c>
      <c r="F409" t="s">
        <v>27</v>
      </c>
      <c r="G409" t="s">
        <v>2513</v>
      </c>
      <c r="H409" t="s">
        <v>552</v>
      </c>
    </row>
    <row r="410" spans="2:8" x14ac:dyDescent="0.3">
      <c r="B410">
        <v>407</v>
      </c>
      <c r="C410" t="s">
        <v>2279</v>
      </c>
      <c r="D410" t="s">
        <v>3022</v>
      </c>
      <c r="E410" t="s">
        <v>3023</v>
      </c>
      <c r="F410" t="s">
        <v>27</v>
      </c>
      <c r="G410" t="s">
        <v>2513</v>
      </c>
      <c r="H410" t="s">
        <v>927</v>
      </c>
    </row>
    <row r="411" spans="2:8" x14ac:dyDescent="0.3">
      <c r="B411">
        <v>408</v>
      </c>
      <c r="C411" t="s">
        <v>2174</v>
      </c>
      <c r="D411" t="s">
        <v>2876</v>
      </c>
      <c r="E411" t="s">
        <v>2639</v>
      </c>
      <c r="F411" t="s">
        <v>27</v>
      </c>
      <c r="G411" t="s">
        <v>2513</v>
      </c>
      <c r="H411" t="s">
        <v>1183</v>
      </c>
    </row>
    <row r="412" spans="2:8" x14ac:dyDescent="0.3">
      <c r="B412">
        <v>409</v>
      </c>
      <c r="C412" t="s">
        <v>2175</v>
      </c>
      <c r="D412" t="s">
        <v>2877</v>
      </c>
      <c r="E412" t="s">
        <v>2821</v>
      </c>
      <c r="F412" t="s">
        <v>27</v>
      </c>
      <c r="G412" t="s">
        <v>2513</v>
      </c>
      <c r="H412" t="s">
        <v>66</v>
      </c>
    </row>
    <row r="413" spans="2:8" x14ac:dyDescent="0.3">
      <c r="B413">
        <v>410</v>
      </c>
      <c r="C413" t="s">
        <v>2280</v>
      </c>
      <c r="D413" t="s">
        <v>3024</v>
      </c>
      <c r="E413" t="s">
        <v>2589</v>
      </c>
      <c r="F413" t="s">
        <v>27</v>
      </c>
      <c r="G413" t="s">
        <v>2513</v>
      </c>
      <c r="H413" t="s">
        <v>552</v>
      </c>
    </row>
    <row r="414" spans="2:8" x14ac:dyDescent="0.3">
      <c r="B414">
        <v>411</v>
      </c>
      <c r="C414" t="s">
        <v>1636</v>
      </c>
      <c r="D414" t="s">
        <v>3025</v>
      </c>
      <c r="E414" t="s">
        <v>3018</v>
      </c>
      <c r="F414" t="s">
        <v>27</v>
      </c>
      <c r="G414" t="s">
        <v>2513</v>
      </c>
      <c r="H414" t="s">
        <v>1612</v>
      </c>
    </row>
    <row r="415" spans="2:8" x14ac:dyDescent="0.3">
      <c r="B415">
        <v>412</v>
      </c>
      <c r="C415" t="s">
        <v>2282</v>
      </c>
      <c r="D415" t="s">
        <v>3026</v>
      </c>
      <c r="E415" t="s">
        <v>3027</v>
      </c>
      <c r="F415" t="s">
        <v>27</v>
      </c>
      <c r="G415" t="s">
        <v>2513</v>
      </c>
      <c r="H415" t="s">
        <v>1640</v>
      </c>
    </row>
    <row r="416" spans="2:8" x14ac:dyDescent="0.3">
      <c r="B416">
        <v>413</v>
      </c>
      <c r="C416" t="s">
        <v>2283</v>
      </c>
      <c r="D416" t="s">
        <v>3028</v>
      </c>
      <c r="E416" t="s">
        <v>3029</v>
      </c>
      <c r="F416" t="s">
        <v>27</v>
      </c>
      <c r="G416" t="s">
        <v>2513</v>
      </c>
      <c r="H416" t="s">
        <v>1645</v>
      </c>
    </row>
    <row r="417" spans="2:8" x14ac:dyDescent="0.3">
      <c r="B417">
        <v>414</v>
      </c>
      <c r="C417" t="s">
        <v>2284</v>
      </c>
      <c r="D417" t="s">
        <v>3030</v>
      </c>
      <c r="E417" t="s">
        <v>3031</v>
      </c>
      <c r="F417" t="s">
        <v>27</v>
      </c>
      <c r="G417" t="s">
        <v>2513</v>
      </c>
      <c r="H417" t="s">
        <v>1649</v>
      </c>
    </row>
    <row r="418" spans="2:8" x14ac:dyDescent="0.3">
      <c r="B418">
        <v>415</v>
      </c>
      <c r="C418" t="s">
        <v>2285</v>
      </c>
      <c r="D418" t="s">
        <v>3032</v>
      </c>
      <c r="E418" t="s">
        <v>3031</v>
      </c>
      <c r="F418" t="s">
        <v>27</v>
      </c>
      <c r="G418" t="s">
        <v>2513</v>
      </c>
      <c r="H418" t="s">
        <v>1649</v>
      </c>
    </row>
    <row r="419" spans="2:8" x14ac:dyDescent="0.3">
      <c r="B419">
        <v>416</v>
      </c>
      <c r="C419" t="s">
        <v>2286</v>
      </c>
      <c r="D419" t="s">
        <v>3033</v>
      </c>
      <c r="E419" t="s">
        <v>3031</v>
      </c>
      <c r="F419" t="s">
        <v>27</v>
      </c>
      <c r="G419" t="s">
        <v>2513</v>
      </c>
      <c r="H419" t="s">
        <v>1649</v>
      </c>
    </row>
    <row r="420" spans="2:8" x14ac:dyDescent="0.3">
      <c r="B420">
        <v>417</v>
      </c>
      <c r="C420" t="s">
        <v>2287</v>
      </c>
      <c r="D420" t="s">
        <v>3034</v>
      </c>
      <c r="E420" t="s">
        <v>2887</v>
      </c>
      <c r="F420" t="s">
        <v>27</v>
      </c>
      <c r="G420" t="s">
        <v>2513</v>
      </c>
      <c r="H420" t="s">
        <v>1662</v>
      </c>
    </row>
    <row r="421" spans="2:8" x14ac:dyDescent="0.3">
      <c r="B421">
        <v>418</v>
      </c>
      <c r="C421" t="s">
        <v>2288</v>
      </c>
      <c r="D421" t="s">
        <v>3035</v>
      </c>
      <c r="E421" t="s">
        <v>2589</v>
      </c>
      <c r="F421" t="s">
        <v>27</v>
      </c>
      <c r="G421" t="s">
        <v>2513</v>
      </c>
      <c r="H421" t="s">
        <v>552</v>
      </c>
    </row>
    <row r="422" spans="2:8" x14ac:dyDescent="0.3">
      <c r="B422">
        <v>419</v>
      </c>
      <c r="C422" t="s">
        <v>2289</v>
      </c>
      <c r="D422" t="s">
        <v>3036</v>
      </c>
      <c r="E422" t="s">
        <v>3037</v>
      </c>
      <c r="F422" t="s">
        <v>29</v>
      </c>
      <c r="G422" t="s">
        <v>2513</v>
      </c>
      <c r="H422" t="s">
        <v>1669</v>
      </c>
    </row>
    <row r="423" spans="2:8" x14ac:dyDescent="0.3">
      <c r="B423">
        <v>420</v>
      </c>
      <c r="C423" t="s">
        <v>2290</v>
      </c>
      <c r="D423" t="s">
        <v>3038</v>
      </c>
      <c r="E423" t="s">
        <v>2707</v>
      </c>
      <c r="F423" t="s">
        <v>29</v>
      </c>
      <c r="G423" t="s">
        <v>2513</v>
      </c>
      <c r="H423" t="s">
        <v>1674</v>
      </c>
    </row>
    <row r="424" spans="2:8" x14ac:dyDescent="0.3">
      <c r="B424">
        <v>421</v>
      </c>
      <c r="C424" t="s">
        <v>2291</v>
      </c>
      <c r="D424" t="s">
        <v>3039</v>
      </c>
      <c r="E424" t="s">
        <v>3016</v>
      </c>
      <c r="F424" t="s">
        <v>27</v>
      </c>
      <c r="G424" t="s">
        <v>2513</v>
      </c>
      <c r="H424" t="s">
        <v>1680</v>
      </c>
    </row>
    <row r="425" spans="2:8" x14ac:dyDescent="0.3">
      <c r="B425">
        <v>422</v>
      </c>
      <c r="C425" t="s">
        <v>2292</v>
      </c>
      <c r="D425" t="s">
        <v>3040</v>
      </c>
      <c r="E425" t="s">
        <v>56</v>
      </c>
      <c r="F425" t="s">
        <v>38</v>
      </c>
      <c r="G425" t="s">
        <v>2513</v>
      </c>
      <c r="H425" t="s">
        <v>1684</v>
      </c>
    </row>
    <row r="426" spans="2:8" x14ac:dyDescent="0.3">
      <c r="B426">
        <v>423</v>
      </c>
      <c r="C426" t="s">
        <v>2291</v>
      </c>
      <c r="D426" t="s">
        <v>3039</v>
      </c>
      <c r="E426" t="s">
        <v>3016</v>
      </c>
      <c r="F426" t="s">
        <v>27</v>
      </c>
      <c r="G426" t="s">
        <v>2513</v>
      </c>
      <c r="H426" t="s">
        <v>1690</v>
      </c>
    </row>
    <row r="427" spans="2:8" x14ac:dyDescent="0.3">
      <c r="B427">
        <v>424</v>
      </c>
      <c r="C427" t="s">
        <v>2293</v>
      </c>
      <c r="D427" t="s">
        <v>3041</v>
      </c>
      <c r="E427" t="s">
        <v>2817</v>
      </c>
      <c r="F427" t="s">
        <v>27</v>
      </c>
      <c r="G427" t="s">
        <v>2513</v>
      </c>
      <c r="H427" t="s">
        <v>1695</v>
      </c>
    </row>
    <row r="428" spans="2:8" x14ac:dyDescent="0.3">
      <c r="B428">
        <v>425</v>
      </c>
      <c r="C428" t="s">
        <v>2294</v>
      </c>
      <c r="D428" t="s">
        <v>3042</v>
      </c>
      <c r="E428" t="s">
        <v>3043</v>
      </c>
      <c r="F428" t="s">
        <v>29</v>
      </c>
      <c r="G428" t="s">
        <v>2513</v>
      </c>
      <c r="H428" t="s">
        <v>1701</v>
      </c>
    </row>
    <row r="429" spans="2:8" x14ac:dyDescent="0.3">
      <c r="B429">
        <v>426</v>
      </c>
      <c r="C429" t="s">
        <v>2295</v>
      </c>
      <c r="D429" t="s">
        <v>3044</v>
      </c>
      <c r="E429" t="s">
        <v>2692</v>
      </c>
      <c r="F429" t="s">
        <v>27</v>
      </c>
      <c r="G429" t="s">
        <v>2513</v>
      </c>
      <c r="H429" t="s">
        <v>543</v>
      </c>
    </row>
    <row r="430" spans="2:8" x14ac:dyDescent="0.3">
      <c r="B430">
        <v>427</v>
      </c>
      <c r="C430" t="s">
        <v>2296</v>
      </c>
      <c r="D430" t="s">
        <v>3045</v>
      </c>
      <c r="E430" t="s">
        <v>2654</v>
      </c>
      <c r="F430" t="s">
        <v>29</v>
      </c>
      <c r="G430" t="s">
        <v>2513</v>
      </c>
      <c r="H430" t="s">
        <v>1708</v>
      </c>
    </row>
    <row r="431" spans="2:8" x14ac:dyDescent="0.3">
      <c r="B431">
        <v>428</v>
      </c>
      <c r="C431" t="s">
        <v>2297</v>
      </c>
      <c r="D431" t="s">
        <v>3046</v>
      </c>
      <c r="E431" t="s">
        <v>3047</v>
      </c>
      <c r="F431" t="s">
        <v>27</v>
      </c>
      <c r="G431" t="s">
        <v>2513</v>
      </c>
      <c r="H431" t="s">
        <v>1711</v>
      </c>
    </row>
    <row r="432" spans="2:8" x14ac:dyDescent="0.3">
      <c r="B432">
        <v>429</v>
      </c>
      <c r="C432" t="s">
        <v>2146</v>
      </c>
      <c r="D432" t="s">
        <v>2840</v>
      </c>
      <c r="E432" t="s">
        <v>2591</v>
      </c>
      <c r="F432" t="s">
        <v>27</v>
      </c>
      <c r="G432" t="s">
        <v>2513</v>
      </c>
      <c r="H432" t="s">
        <v>956</v>
      </c>
    </row>
    <row r="433" spans="2:8" x14ac:dyDescent="0.3">
      <c r="B433">
        <v>430</v>
      </c>
      <c r="C433" t="s">
        <v>2144</v>
      </c>
      <c r="D433" t="s">
        <v>2838</v>
      </c>
      <c r="E433" t="s">
        <v>2591</v>
      </c>
      <c r="F433" t="s">
        <v>27</v>
      </c>
      <c r="G433" t="s">
        <v>2513</v>
      </c>
      <c r="H433" t="s">
        <v>956</v>
      </c>
    </row>
    <row r="434" spans="2:8" x14ac:dyDescent="0.3">
      <c r="B434">
        <v>431</v>
      </c>
      <c r="C434" t="s">
        <v>2145</v>
      </c>
      <c r="D434" t="s">
        <v>2839</v>
      </c>
      <c r="E434" t="s">
        <v>2591</v>
      </c>
      <c r="F434" t="s">
        <v>27</v>
      </c>
      <c r="G434" t="s">
        <v>2513</v>
      </c>
      <c r="H434" t="s">
        <v>956</v>
      </c>
    </row>
    <row r="435" spans="2:8" x14ac:dyDescent="0.3">
      <c r="B435">
        <v>432</v>
      </c>
      <c r="C435" t="s">
        <v>2143</v>
      </c>
      <c r="D435" t="s">
        <v>2837</v>
      </c>
      <c r="E435" t="s">
        <v>2591</v>
      </c>
      <c r="F435" t="s">
        <v>27</v>
      </c>
      <c r="G435" t="s">
        <v>2513</v>
      </c>
      <c r="H435" t="s">
        <v>956</v>
      </c>
    </row>
    <row r="436" spans="2:8" x14ac:dyDescent="0.3">
      <c r="B436">
        <v>433</v>
      </c>
      <c r="C436" t="s">
        <v>2147</v>
      </c>
      <c r="D436" t="s">
        <v>2841</v>
      </c>
      <c r="E436" t="s">
        <v>2591</v>
      </c>
      <c r="F436" t="s">
        <v>27</v>
      </c>
      <c r="G436" t="s">
        <v>2513</v>
      </c>
      <c r="H436" t="s">
        <v>956</v>
      </c>
    </row>
    <row r="437" spans="2:8" x14ac:dyDescent="0.3">
      <c r="B437">
        <v>434</v>
      </c>
      <c r="C437" t="s">
        <v>2298</v>
      </c>
      <c r="D437" t="s">
        <v>3048</v>
      </c>
      <c r="E437" t="s">
        <v>2959</v>
      </c>
      <c r="F437" t="s">
        <v>27</v>
      </c>
      <c r="G437" t="s">
        <v>2513</v>
      </c>
      <c r="H437" t="s">
        <v>1383</v>
      </c>
    </row>
    <row r="438" spans="2:8" x14ac:dyDescent="0.3">
      <c r="B438">
        <v>435</v>
      </c>
      <c r="C438" t="s">
        <v>2148</v>
      </c>
      <c r="D438" t="s">
        <v>2842</v>
      </c>
      <c r="E438" t="s">
        <v>2591</v>
      </c>
      <c r="F438" t="s">
        <v>27</v>
      </c>
      <c r="G438" t="s">
        <v>2513</v>
      </c>
      <c r="H438" t="s">
        <v>956</v>
      </c>
    </row>
    <row r="439" spans="2:8" x14ac:dyDescent="0.3">
      <c r="B439">
        <v>436</v>
      </c>
      <c r="C439" t="s">
        <v>2299</v>
      </c>
      <c r="D439" t="s">
        <v>3049</v>
      </c>
      <c r="E439" t="s">
        <v>3050</v>
      </c>
      <c r="F439" t="s">
        <v>27</v>
      </c>
      <c r="G439" t="s">
        <v>2513</v>
      </c>
      <c r="H439" t="s">
        <v>1731</v>
      </c>
    </row>
    <row r="440" spans="2:8" x14ac:dyDescent="0.3">
      <c r="B440">
        <v>437</v>
      </c>
      <c r="C440" t="s">
        <v>2300</v>
      </c>
      <c r="D440" t="s">
        <v>3051</v>
      </c>
      <c r="E440" t="s">
        <v>3052</v>
      </c>
      <c r="F440" t="s">
        <v>27</v>
      </c>
      <c r="G440" t="s">
        <v>2513</v>
      </c>
      <c r="H440" t="s">
        <v>1736</v>
      </c>
    </row>
    <row r="441" spans="2:8" x14ac:dyDescent="0.3">
      <c r="B441">
        <v>438</v>
      </c>
      <c r="C441" t="s">
        <v>2301</v>
      </c>
      <c r="D441" t="s">
        <v>3053</v>
      </c>
      <c r="E441" t="s">
        <v>3052</v>
      </c>
      <c r="F441" t="s">
        <v>27</v>
      </c>
      <c r="G441" t="s">
        <v>2513</v>
      </c>
      <c r="H441" t="s">
        <v>1736</v>
      </c>
    </row>
    <row r="442" spans="2:8" x14ac:dyDescent="0.3">
      <c r="B442">
        <v>439</v>
      </c>
      <c r="C442" t="s">
        <v>2302</v>
      </c>
      <c r="D442" t="s">
        <v>3054</v>
      </c>
      <c r="E442" t="s">
        <v>2546</v>
      </c>
      <c r="F442" t="s">
        <v>27</v>
      </c>
      <c r="G442" t="s">
        <v>2513</v>
      </c>
      <c r="H442" t="s">
        <v>165</v>
      </c>
    </row>
    <row r="443" spans="2:8" x14ac:dyDescent="0.3">
      <c r="B443">
        <v>440</v>
      </c>
      <c r="C443" t="s">
        <v>2303</v>
      </c>
      <c r="D443" t="s">
        <v>3055</v>
      </c>
      <c r="E443" t="s">
        <v>2579</v>
      </c>
      <c r="F443" t="s">
        <v>27</v>
      </c>
      <c r="G443" t="s">
        <v>2513</v>
      </c>
      <c r="H443" t="s">
        <v>1571</v>
      </c>
    </row>
    <row r="444" spans="2:8" x14ac:dyDescent="0.3">
      <c r="B444">
        <v>441</v>
      </c>
      <c r="C444" t="s">
        <v>2304</v>
      </c>
      <c r="D444" t="s">
        <v>3056</v>
      </c>
      <c r="E444" t="s">
        <v>2959</v>
      </c>
      <c r="F444" t="s">
        <v>27</v>
      </c>
      <c r="G444" t="s">
        <v>2513</v>
      </c>
      <c r="H444" t="s">
        <v>1383</v>
      </c>
    </row>
    <row r="445" spans="2:8" x14ac:dyDescent="0.3">
      <c r="B445">
        <v>442</v>
      </c>
      <c r="C445" t="s">
        <v>2305</v>
      </c>
      <c r="D445" t="s">
        <v>3057</v>
      </c>
      <c r="E445" t="s">
        <v>3058</v>
      </c>
      <c r="F445" t="s">
        <v>27</v>
      </c>
      <c r="G445" t="s">
        <v>2513</v>
      </c>
      <c r="H445" t="s">
        <v>1752</v>
      </c>
    </row>
    <row r="446" spans="2:8" x14ac:dyDescent="0.3">
      <c r="B446">
        <v>443</v>
      </c>
      <c r="C446" t="s">
        <v>2306</v>
      </c>
      <c r="D446" t="s">
        <v>3059</v>
      </c>
      <c r="E446" t="s">
        <v>2959</v>
      </c>
      <c r="F446" t="s">
        <v>27</v>
      </c>
      <c r="G446" t="s">
        <v>2513</v>
      </c>
      <c r="H446" t="s">
        <v>1755</v>
      </c>
    </row>
    <row r="447" spans="2:8" x14ac:dyDescent="0.3">
      <c r="B447">
        <v>444</v>
      </c>
      <c r="C447" t="s">
        <v>2307</v>
      </c>
      <c r="D447" t="s">
        <v>3060</v>
      </c>
      <c r="E447" t="s">
        <v>3061</v>
      </c>
      <c r="F447" t="s">
        <v>38</v>
      </c>
      <c r="G447" t="s">
        <v>2513</v>
      </c>
      <c r="H447" t="s">
        <v>1762</v>
      </c>
    </row>
    <row r="448" spans="2:8" x14ac:dyDescent="0.3">
      <c r="B448">
        <v>445</v>
      </c>
      <c r="C448" t="s">
        <v>1924</v>
      </c>
      <c r="D448" t="s">
        <v>2522</v>
      </c>
      <c r="E448" t="s">
        <v>1765</v>
      </c>
      <c r="F448" t="s">
        <v>27</v>
      </c>
      <c r="G448" t="b">
        <v>1</v>
      </c>
      <c r="H448" t="s">
        <v>1765</v>
      </c>
    </row>
    <row r="449" spans="2:8" x14ac:dyDescent="0.3">
      <c r="B449">
        <v>446</v>
      </c>
      <c r="C449" t="s">
        <v>2308</v>
      </c>
      <c r="D449" t="s">
        <v>3062</v>
      </c>
      <c r="E449" t="s">
        <v>2959</v>
      </c>
      <c r="F449" t="s">
        <v>27</v>
      </c>
      <c r="G449" t="s">
        <v>2513</v>
      </c>
      <c r="H449" t="s">
        <v>1755</v>
      </c>
    </row>
    <row r="450" spans="2:8" x14ac:dyDescent="0.3">
      <c r="B450">
        <v>447</v>
      </c>
      <c r="C450" t="s">
        <v>2309</v>
      </c>
      <c r="D450" t="s">
        <v>3063</v>
      </c>
      <c r="E450" t="s">
        <v>2555</v>
      </c>
      <c r="F450" t="s">
        <v>29</v>
      </c>
      <c r="G450" t="s">
        <v>2513</v>
      </c>
      <c r="H450" t="s">
        <v>663</v>
      </c>
    </row>
    <row r="451" spans="2:8" x14ac:dyDescent="0.3">
      <c r="B451">
        <v>448</v>
      </c>
      <c r="C451" t="s">
        <v>2310</v>
      </c>
      <c r="D451" t="s">
        <v>3064</v>
      </c>
      <c r="E451" t="s">
        <v>3065</v>
      </c>
      <c r="F451" t="s">
        <v>27</v>
      </c>
      <c r="G451" t="s">
        <v>2513</v>
      </c>
      <c r="H451" t="s">
        <v>1776</v>
      </c>
    </row>
    <row r="452" spans="2:8" x14ac:dyDescent="0.3">
      <c r="B452">
        <v>449</v>
      </c>
      <c r="C452" t="s">
        <v>2022</v>
      </c>
      <c r="D452" t="s">
        <v>2997</v>
      </c>
      <c r="E452" t="s">
        <v>2614</v>
      </c>
      <c r="F452" t="s">
        <v>27</v>
      </c>
      <c r="G452" t="s">
        <v>2513</v>
      </c>
      <c r="H452" t="s">
        <v>1779</v>
      </c>
    </row>
    <row r="453" spans="2:8" x14ac:dyDescent="0.3">
      <c r="B453">
        <v>450</v>
      </c>
      <c r="C453" t="s">
        <v>2311</v>
      </c>
      <c r="D453" t="s">
        <v>3066</v>
      </c>
      <c r="E453" t="s">
        <v>3043</v>
      </c>
      <c r="F453" t="s">
        <v>29</v>
      </c>
      <c r="G453" t="s">
        <v>2513</v>
      </c>
      <c r="H453" t="s">
        <v>1701</v>
      </c>
    </row>
    <row r="454" spans="2:8" x14ac:dyDescent="0.3">
      <c r="B454">
        <v>451</v>
      </c>
      <c r="C454" t="s">
        <v>2312</v>
      </c>
      <c r="D454" t="s">
        <v>3067</v>
      </c>
      <c r="E454" t="s">
        <v>2733</v>
      </c>
      <c r="F454" t="s">
        <v>27</v>
      </c>
      <c r="G454" t="s">
        <v>2513</v>
      </c>
      <c r="H454" t="s">
        <v>247</v>
      </c>
    </row>
    <row r="455" spans="2:8" x14ac:dyDescent="0.3">
      <c r="B455">
        <v>452</v>
      </c>
      <c r="C455" t="s">
        <v>2313</v>
      </c>
      <c r="D455" t="s">
        <v>3068</v>
      </c>
      <c r="E455" t="s">
        <v>2535</v>
      </c>
      <c r="F455" t="s">
        <v>27</v>
      </c>
      <c r="G455" t="s">
        <v>2513</v>
      </c>
      <c r="H455" t="s">
        <v>719</v>
      </c>
    </row>
    <row r="456" spans="2:8" x14ac:dyDescent="0.3">
      <c r="B456">
        <v>453</v>
      </c>
      <c r="C456" t="s">
        <v>2314</v>
      </c>
      <c r="D456" t="s">
        <v>3069</v>
      </c>
      <c r="E456" t="s">
        <v>3069</v>
      </c>
      <c r="F456" t="s">
        <v>27</v>
      </c>
      <c r="G456" t="s">
        <v>3069</v>
      </c>
      <c r="H456" t="s">
        <v>719</v>
      </c>
    </row>
    <row r="457" spans="2:8" x14ac:dyDescent="0.3">
      <c r="B457">
        <v>454</v>
      </c>
      <c r="C457" t="s">
        <v>1792</v>
      </c>
      <c r="D457" t="s">
        <v>3070</v>
      </c>
      <c r="E457" t="s">
        <v>2535</v>
      </c>
      <c r="F457" t="s">
        <v>27</v>
      </c>
      <c r="G457" t="s">
        <v>2513</v>
      </c>
      <c r="H457" t="s">
        <v>135</v>
      </c>
    </row>
    <row r="458" spans="2:8" x14ac:dyDescent="0.3">
      <c r="B458">
        <v>455</v>
      </c>
      <c r="C458" t="s">
        <v>2316</v>
      </c>
      <c r="D458" t="s">
        <v>3071</v>
      </c>
      <c r="E458" t="s">
        <v>3072</v>
      </c>
      <c r="F458" t="s">
        <v>27</v>
      </c>
      <c r="G458" t="b">
        <v>1</v>
      </c>
      <c r="H458" t="s">
        <v>1795</v>
      </c>
    </row>
    <row r="459" spans="2:8" x14ac:dyDescent="0.3">
      <c r="B459">
        <v>456</v>
      </c>
      <c r="C459" t="s">
        <v>2317</v>
      </c>
      <c r="D459" t="s">
        <v>3073</v>
      </c>
      <c r="E459" t="s">
        <v>2591</v>
      </c>
      <c r="F459" t="s">
        <v>27</v>
      </c>
      <c r="G459" t="s">
        <v>2513</v>
      </c>
      <c r="H459" t="s">
        <v>1795</v>
      </c>
    </row>
    <row r="460" spans="2:8" x14ac:dyDescent="0.3">
      <c r="B460">
        <v>457</v>
      </c>
      <c r="C460" t="s">
        <v>2318</v>
      </c>
      <c r="D460" t="s">
        <v>3074</v>
      </c>
      <c r="E460" t="s">
        <v>2591</v>
      </c>
      <c r="F460" t="s">
        <v>27</v>
      </c>
      <c r="G460" t="s">
        <v>2513</v>
      </c>
      <c r="H460" t="s">
        <v>1795</v>
      </c>
    </row>
    <row r="461" spans="2:8" x14ac:dyDescent="0.3">
      <c r="B461">
        <v>458</v>
      </c>
      <c r="C461" t="s">
        <v>2319</v>
      </c>
      <c r="D461" t="s">
        <v>3075</v>
      </c>
      <c r="E461" t="s">
        <v>2535</v>
      </c>
      <c r="F461" t="s">
        <v>27</v>
      </c>
      <c r="G461" t="s">
        <v>2513</v>
      </c>
      <c r="H461" t="s">
        <v>135</v>
      </c>
    </row>
    <row r="462" spans="2:8" x14ac:dyDescent="0.3">
      <c r="B462">
        <v>459</v>
      </c>
      <c r="C462" t="s">
        <v>2320</v>
      </c>
      <c r="D462" t="s">
        <v>3076</v>
      </c>
      <c r="E462" t="s">
        <v>2656</v>
      </c>
      <c r="F462" t="s">
        <v>47</v>
      </c>
      <c r="G462" t="b">
        <v>1</v>
      </c>
      <c r="H462" t="s">
        <v>1804</v>
      </c>
    </row>
    <row r="463" spans="2:8" x14ac:dyDescent="0.3">
      <c r="B463">
        <v>460</v>
      </c>
      <c r="C463" t="s">
        <v>2321</v>
      </c>
      <c r="D463" t="s">
        <v>3077</v>
      </c>
      <c r="E463" t="s">
        <v>2656</v>
      </c>
      <c r="F463" t="s">
        <v>47</v>
      </c>
      <c r="G463" t="b">
        <v>1</v>
      </c>
      <c r="H463" t="s">
        <v>1804</v>
      </c>
    </row>
    <row r="464" spans="2:8" x14ac:dyDescent="0.3">
      <c r="B464">
        <v>461</v>
      </c>
      <c r="C464" t="s">
        <v>2322</v>
      </c>
      <c r="D464" t="s">
        <v>3078</v>
      </c>
      <c r="E464" t="s">
        <v>3079</v>
      </c>
      <c r="F464" t="s">
        <v>47</v>
      </c>
      <c r="G464" t="b">
        <v>1</v>
      </c>
      <c r="H464" t="s">
        <v>1809</v>
      </c>
    </row>
    <row r="465" spans="2:8" x14ac:dyDescent="0.3">
      <c r="B465">
        <v>462</v>
      </c>
      <c r="C465" t="s">
        <v>2323</v>
      </c>
      <c r="D465" t="s">
        <v>3080</v>
      </c>
      <c r="E465" t="s">
        <v>3079</v>
      </c>
      <c r="F465" t="s">
        <v>47</v>
      </c>
      <c r="G465" t="b">
        <v>1</v>
      </c>
      <c r="H465" t="s">
        <v>1809</v>
      </c>
    </row>
    <row r="466" spans="2:8" x14ac:dyDescent="0.3">
      <c r="B466">
        <v>463</v>
      </c>
      <c r="C466" t="s">
        <v>2324</v>
      </c>
      <c r="D466" t="s">
        <v>3081</v>
      </c>
      <c r="E466" t="s">
        <v>3079</v>
      </c>
      <c r="F466" t="s">
        <v>47</v>
      </c>
      <c r="G466" t="b">
        <v>1</v>
      </c>
      <c r="H466" t="s">
        <v>1809</v>
      </c>
    </row>
    <row r="467" spans="2:8" x14ac:dyDescent="0.3">
      <c r="B467">
        <v>464</v>
      </c>
      <c r="C467" t="s">
        <v>2124</v>
      </c>
      <c r="D467" t="s">
        <v>2812</v>
      </c>
      <c r="E467" t="s">
        <v>2813</v>
      </c>
      <c r="F467" t="s">
        <v>47</v>
      </c>
      <c r="G467" t="b">
        <v>1</v>
      </c>
      <c r="H467" t="s">
        <v>1815</v>
      </c>
    </row>
    <row r="468" spans="2:8" x14ac:dyDescent="0.3">
      <c r="B468">
        <v>465</v>
      </c>
      <c r="C468" t="s">
        <v>2325</v>
      </c>
      <c r="D468" t="s">
        <v>3082</v>
      </c>
      <c r="E468" t="s">
        <v>2684</v>
      </c>
      <c r="F468" t="s">
        <v>47</v>
      </c>
      <c r="G468" t="b">
        <v>1</v>
      </c>
      <c r="H468" t="s">
        <v>1817</v>
      </c>
    </row>
    <row r="469" spans="2:8" x14ac:dyDescent="0.3">
      <c r="B469">
        <v>466</v>
      </c>
      <c r="C469" t="s">
        <v>2326</v>
      </c>
      <c r="D469" t="s">
        <v>3083</v>
      </c>
      <c r="E469" t="s">
        <v>3084</v>
      </c>
      <c r="F469" t="s">
        <v>38</v>
      </c>
      <c r="G469" t="s">
        <v>2513</v>
      </c>
      <c r="H469" t="s">
        <v>1820</v>
      </c>
    </row>
    <row r="470" spans="2:8" x14ac:dyDescent="0.3">
      <c r="B470">
        <v>467</v>
      </c>
      <c r="C470" t="s">
        <v>2327</v>
      </c>
      <c r="D470" t="s">
        <v>3085</v>
      </c>
      <c r="E470" t="s">
        <v>3086</v>
      </c>
      <c r="F470" t="s">
        <v>38</v>
      </c>
      <c r="G470" t="s">
        <v>2513</v>
      </c>
      <c r="H470" t="s">
        <v>1823</v>
      </c>
    </row>
    <row r="471" spans="2:8" x14ac:dyDescent="0.3">
      <c r="B471">
        <v>468</v>
      </c>
      <c r="C471" t="s">
        <v>2328</v>
      </c>
      <c r="D471" t="s">
        <v>3087</v>
      </c>
      <c r="E471" t="s">
        <v>1827</v>
      </c>
      <c r="F471" t="s">
        <v>27</v>
      </c>
      <c r="G471" t="s">
        <v>2513</v>
      </c>
      <c r="H471" t="s">
        <v>1827</v>
      </c>
    </row>
    <row r="472" spans="2:8" x14ac:dyDescent="0.3">
      <c r="B472">
        <v>469</v>
      </c>
      <c r="C472" t="s">
        <v>2329</v>
      </c>
      <c r="D472" t="s">
        <v>3088</v>
      </c>
      <c r="E472" t="s">
        <v>2780</v>
      </c>
      <c r="F472" t="s">
        <v>27</v>
      </c>
      <c r="G472" t="s">
        <v>2513</v>
      </c>
      <c r="H472" t="s">
        <v>1831</v>
      </c>
    </row>
    <row r="473" spans="2:8" x14ac:dyDescent="0.3">
      <c r="B473">
        <v>470</v>
      </c>
      <c r="C473" t="s">
        <v>2330</v>
      </c>
      <c r="D473" t="s">
        <v>3089</v>
      </c>
      <c r="E473" t="s">
        <v>2932</v>
      </c>
      <c r="F473" t="s">
        <v>38</v>
      </c>
      <c r="G473" t="s">
        <v>2513</v>
      </c>
      <c r="H473" t="s">
        <v>1837</v>
      </c>
    </row>
    <row r="474" spans="2:8" x14ac:dyDescent="0.3">
      <c r="B474">
        <v>471</v>
      </c>
      <c r="C474" t="s">
        <v>2201</v>
      </c>
      <c r="D474" t="s">
        <v>2915</v>
      </c>
      <c r="E474" t="s">
        <v>2916</v>
      </c>
      <c r="F474" t="s">
        <v>27</v>
      </c>
      <c r="G474" t="s">
        <v>2513</v>
      </c>
      <c r="H474" t="s">
        <v>1271</v>
      </c>
    </row>
    <row r="475" spans="2:8" x14ac:dyDescent="0.3">
      <c r="B475">
        <v>472</v>
      </c>
      <c r="C475" t="s">
        <v>2331</v>
      </c>
      <c r="D475" t="s">
        <v>3090</v>
      </c>
      <c r="E475" t="s">
        <v>2916</v>
      </c>
      <c r="F475" t="s">
        <v>27</v>
      </c>
      <c r="G475" t="s">
        <v>2513</v>
      </c>
      <c r="H475" t="s">
        <v>1271</v>
      </c>
    </row>
    <row r="476" spans="2:8" x14ac:dyDescent="0.3">
      <c r="B476">
        <v>473</v>
      </c>
      <c r="C476" t="s">
        <v>2332</v>
      </c>
      <c r="D476" t="s">
        <v>3091</v>
      </c>
      <c r="E476" t="s">
        <v>2721</v>
      </c>
      <c r="F476" t="s">
        <v>27</v>
      </c>
      <c r="G476" t="s">
        <v>2513</v>
      </c>
      <c r="H476" t="s">
        <v>1847</v>
      </c>
    </row>
    <row r="477" spans="2:8" x14ac:dyDescent="0.3">
      <c r="B477">
        <v>474</v>
      </c>
      <c r="C477" t="s">
        <v>2333</v>
      </c>
      <c r="D477" t="s">
        <v>3092</v>
      </c>
      <c r="E477" t="s">
        <v>2780</v>
      </c>
      <c r="F477" t="s">
        <v>27</v>
      </c>
      <c r="G477" t="s">
        <v>2513</v>
      </c>
      <c r="H477" t="s">
        <v>857</v>
      </c>
    </row>
    <row r="478" spans="2:8" x14ac:dyDescent="0.3">
      <c r="B478">
        <v>475</v>
      </c>
      <c r="C478" t="s">
        <v>2334</v>
      </c>
      <c r="D478" t="s">
        <v>3093</v>
      </c>
      <c r="E478" t="s">
        <v>2707</v>
      </c>
      <c r="F478" t="s">
        <v>29</v>
      </c>
      <c r="G478" t="s">
        <v>2513</v>
      </c>
      <c r="H478" t="s">
        <v>1854</v>
      </c>
    </row>
    <row r="479" spans="2:8" x14ac:dyDescent="0.3">
      <c r="B479">
        <v>476</v>
      </c>
      <c r="C479" t="s">
        <v>2335</v>
      </c>
      <c r="D479" t="s">
        <v>3094</v>
      </c>
      <c r="E479" t="s">
        <v>3037</v>
      </c>
      <c r="F479" t="s">
        <v>29</v>
      </c>
      <c r="G479" t="s">
        <v>2513</v>
      </c>
      <c r="H479" t="s">
        <v>1858</v>
      </c>
    </row>
    <row r="480" spans="2:8" x14ac:dyDescent="0.3">
      <c r="B480">
        <v>477</v>
      </c>
      <c r="C480" t="s">
        <v>2336</v>
      </c>
      <c r="D480" t="s">
        <v>3095</v>
      </c>
      <c r="E480" t="s">
        <v>3037</v>
      </c>
      <c r="F480" t="s">
        <v>29</v>
      </c>
      <c r="G480" t="s">
        <v>2513</v>
      </c>
      <c r="H480" t="s">
        <v>1864</v>
      </c>
    </row>
    <row r="481" spans="2:8" x14ac:dyDescent="0.3">
      <c r="B481">
        <v>478</v>
      </c>
      <c r="C481" t="s">
        <v>2337</v>
      </c>
      <c r="D481" t="s">
        <v>3096</v>
      </c>
      <c r="E481" t="s">
        <v>2823</v>
      </c>
      <c r="F481" t="s">
        <v>27</v>
      </c>
      <c r="G481" t="s">
        <v>2513</v>
      </c>
      <c r="H481" t="s">
        <v>1868</v>
      </c>
    </row>
    <row r="482" spans="2:8" x14ac:dyDescent="0.3">
      <c r="B482">
        <v>479</v>
      </c>
      <c r="C482" t="s">
        <v>2338</v>
      </c>
      <c r="D482" t="s">
        <v>3097</v>
      </c>
      <c r="E482" t="s">
        <v>3037</v>
      </c>
      <c r="F482" t="s">
        <v>29</v>
      </c>
      <c r="G482" t="s">
        <v>2513</v>
      </c>
      <c r="H482" t="s">
        <v>1872</v>
      </c>
    </row>
    <row r="483" spans="2:8" x14ac:dyDescent="0.3">
      <c r="B483">
        <v>480</v>
      </c>
      <c r="C483" t="s">
        <v>2339</v>
      </c>
      <c r="D483" t="s">
        <v>3098</v>
      </c>
      <c r="E483" t="s">
        <v>3037</v>
      </c>
      <c r="F483" t="s">
        <v>29</v>
      </c>
      <c r="G483" t="s">
        <v>2513</v>
      </c>
      <c r="H483" t="s">
        <v>1872</v>
      </c>
    </row>
    <row r="484" spans="2:8" x14ac:dyDescent="0.3">
      <c r="B484">
        <v>481</v>
      </c>
      <c r="C484" t="s">
        <v>2340</v>
      </c>
      <c r="D484" t="s">
        <v>3099</v>
      </c>
      <c r="E484" t="s">
        <v>3037</v>
      </c>
      <c r="F484" t="s">
        <v>29</v>
      </c>
      <c r="G484" t="s">
        <v>2513</v>
      </c>
      <c r="H484" t="s">
        <v>1879</v>
      </c>
    </row>
    <row r="485" spans="2:8" x14ac:dyDescent="0.3">
      <c r="B485">
        <v>482</v>
      </c>
      <c r="C485" t="s">
        <v>2341</v>
      </c>
      <c r="D485" t="s">
        <v>3100</v>
      </c>
      <c r="E485" t="s">
        <v>3037</v>
      </c>
      <c r="F485" t="s">
        <v>29</v>
      </c>
      <c r="G485" t="s">
        <v>2513</v>
      </c>
      <c r="H485" t="s">
        <v>1883</v>
      </c>
    </row>
    <row r="486" spans="2:8" x14ac:dyDescent="0.3">
      <c r="B486">
        <v>483</v>
      </c>
      <c r="C486" t="s">
        <v>2342</v>
      </c>
      <c r="D486" t="s">
        <v>3101</v>
      </c>
      <c r="E486" t="s">
        <v>3037</v>
      </c>
      <c r="F486" t="s">
        <v>29</v>
      </c>
      <c r="G486" t="s">
        <v>2513</v>
      </c>
      <c r="H486" t="s">
        <v>1887</v>
      </c>
    </row>
    <row r="487" spans="2:8" x14ac:dyDescent="0.3">
      <c r="B487">
        <v>484</v>
      </c>
      <c r="C487" t="s">
        <v>2343</v>
      </c>
      <c r="D487" t="s">
        <v>3102</v>
      </c>
      <c r="E487" t="s">
        <v>3037</v>
      </c>
      <c r="F487" t="s">
        <v>29</v>
      </c>
      <c r="G487" t="s">
        <v>2513</v>
      </c>
      <c r="H487" t="s">
        <v>1883</v>
      </c>
    </row>
    <row r="488" spans="2:8" x14ac:dyDescent="0.3">
      <c r="B488">
        <v>485</v>
      </c>
      <c r="C488" t="s">
        <v>2344</v>
      </c>
      <c r="D488" t="s">
        <v>3103</v>
      </c>
      <c r="E488" t="s">
        <v>2707</v>
      </c>
      <c r="F488" t="s">
        <v>29</v>
      </c>
      <c r="G488" t="s">
        <v>2513</v>
      </c>
      <c r="H488" t="s">
        <v>1894</v>
      </c>
    </row>
    <row r="489" spans="2:8" x14ac:dyDescent="0.3">
      <c r="B489">
        <v>486</v>
      </c>
      <c r="C489" t="s">
        <v>2345</v>
      </c>
      <c r="D489" t="s">
        <v>3104</v>
      </c>
      <c r="E489" t="s">
        <v>2707</v>
      </c>
      <c r="F489" t="s">
        <v>29</v>
      </c>
      <c r="G489" t="s">
        <v>2513</v>
      </c>
      <c r="H489" t="s">
        <v>1898</v>
      </c>
    </row>
    <row r="490" spans="2:8" x14ac:dyDescent="0.3">
      <c r="B490">
        <v>487</v>
      </c>
      <c r="C490" t="s">
        <v>2346</v>
      </c>
      <c r="D490" t="s">
        <v>3105</v>
      </c>
      <c r="E490" t="s">
        <v>2743</v>
      </c>
      <c r="F490" t="s">
        <v>27</v>
      </c>
      <c r="G490" t="s">
        <v>2513</v>
      </c>
      <c r="H490" t="s">
        <v>1902</v>
      </c>
    </row>
    <row r="491" spans="2:8" x14ac:dyDescent="0.3">
      <c r="B491">
        <v>488</v>
      </c>
      <c r="C491" t="s">
        <v>2347</v>
      </c>
      <c r="D491" t="s">
        <v>3106</v>
      </c>
      <c r="E491" t="s">
        <v>2707</v>
      </c>
      <c r="F491" t="s">
        <v>29</v>
      </c>
      <c r="G491" t="s">
        <v>2513</v>
      </c>
      <c r="H491" t="s">
        <v>1898</v>
      </c>
    </row>
    <row r="492" spans="2:8" x14ac:dyDescent="0.3">
      <c r="B492">
        <v>489</v>
      </c>
      <c r="C492" t="s">
        <v>2348</v>
      </c>
      <c r="D492" t="s">
        <v>3107</v>
      </c>
      <c r="E492" t="s">
        <v>3108</v>
      </c>
      <c r="F492" t="s">
        <v>38</v>
      </c>
      <c r="G492" t="s">
        <v>2513</v>
      </c>
      <c r="H492" t="s">
        <v>1909</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B72AB-8829-4DAC-9FBF-9C108832FF1A}">
  <dimension ref="A1"/>
  <sheetViews>
    <sheetView workbookViewId="0">
      <selection activeCell="F33" sqref="F33"/>
    </sheetView>
  </sheetViews>
  <sheetFormatPr defaultRowHeight="16.5" x14ac:dyDescent="0.3"/>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2C522-6544-4B86-BB1B-3BF847BFB2E3}">
  <dimension ref="A1:F22"/>
  <sheetViews>
    <sheetView tabSelected="1" workbookViewId="0">
      <selection activeCell="D25" sqref="D25"/>
    </sheetView>
  </sheetViews>
  <sheetFormatPr defaultRowHeight="16.5" x14ac:dyDescent="0.3"/>
  <cols>
    <col min="1" max="1" width="15.5" bestFit="1" customWidth="1"/>
    <col min="2" max="3" width="18" bestFit="1" customWidth="1"/>
    <col min="4" max="4" width="18.625" bestFit="1" customWidth="1"/>
    <col min="5" max="5" width="15.5" bestFit="1" customWidth="1"/>
    <col min="6" max="6" width="18" bestFit="1" customWidth="1"/>
    <col min="7" max="7" width="18.375" bestFit="1" customWidth="1"/>
    <col min="8" max="8" width="19.125" bestFit="1" customWidth="1"/>
    <col min="9" max="9" width="10.875" bestFit="1" customWidth="1"/>
    <col min="10" max="10" width="17.5" bestFit="1" customWidth="1"/>
    <col min="11" max="11" width="16.75" bestFit="1" customWidth="1"/>
    <col min="12" max="12" width="23.25" bestFit="1" customWidth="1"/>
    <col min="13" max="13" width="20.5" bestFit="1" customWidth="1"/>
    <col min="14" max="14" width="28.375" bestFit="1" customWidth="1"/>
    <col min="15" max="15" width="10.875" bestFit="1" customWidth="1"/>
    <col min="16" max="16" width="39.25" bestFit="1" customWidth="1"/>
    <col min="17" max="17" width="17.375" bestFit="1" customWidth="1"/>
    <col min="18" max="18" width="9.125" bestFit="1" customWidth="1"/>
    <col min="19" max="19" width="15.5" bestFit="1" customWidth="1"/>
    <col min="20" max="20" width="37.875" bestFit="1" customWidth="1"/>
    <col min="21" max="21" width="32.375" bestFit="1" customWidth="1"/>
    <col min="22" max="22" width="18.375" bestFit="1" customWidth="1"/>
    <col min="23" max="23" width="5.75" bestFit="1" customWidth="1"/>
    <col min="24" max="24" width="9.375" bestFit="1" customWidth="1"/>
    <col min="25" max="26" width="22.75" bestFit="1" customWidth="1"/>
    <col min="27" max="27" width="19.625" bestFit="1" customWidth="1"/>
    <col min="28" max="28" width="27.25" bestFit="1" customWidth="1"/>
    <col min="29" max="29" width="19.125" bestFit="1" customWidth="1"/>
    <col min="30" max="30" width="25" bestFit="1" customWidth="1"/>
    <col min="31" max="32" width="30.375" bestFit="1" customWidth="1"/>
    <col min="33" max="33" width="10.25" bestFit="1" customWidth="1"/>
    <col min="34" max="34" width="14.875" bestFit="1" customWidth="1"/>
    <col min="35" max="35" width="11.25" bestFit="1" customWidth="1"/>
    <col min="36" max="36" width="29.875" bestFit="1" customWidth="1"/>
    <col min="37" max="37" width="11.125" bestFit="1" customWidth="1"/>
    <col min="38" max="38" width="24.625" bestFit="1" customWidth="1"/>
    <col min="39" max="39" width="9.125" bestFit="1" customWidth="1"/>
    <col min="40" max="40" width="10.375" bestFit="1" customWidth="1"/>
    <col min="41" max="42" width="16.625" bestFit="1" customWidth="1"/>
    <col min="43" max="43" width="28.125" bestFit="1" customWidth="1"/>
    <col min="44" max="44" width="11.25" bestFit="1" customWidth="1"/>
    <col min="45" max="45" width="27.875" bestFit="1" customWidth="1"/>
    <col min="46" max="46" width="29.25" bestFit="1" customWidth="1"/>
    <col min="47" max="47" width="13.25" bestFit="1" customWidth="1"/>
    <col min="48" max="48" width="15.375" bestFit="1" customWidth="1"/>
    <col min="49" max="49" width="11.25" bestFit="1" customWidth="1"/>
    <col min="50" max="50" width="24" bestFit="1" customWidth="1"/>
    <col min="51" max="51" width="35.75" bestFit="1" customWidth="1"/>
    <col min="52" max="52" width="26.75" bestFit="1" customWidth="1"/>
    <col min="53" max="53" width="28.875" bestFit="1" customWidth="1"/>
    <col min="54" max="54" width="24.625" bestFit="1" customWidth="1"/>
    <col min="55" max="55" width="11.25" bestFit="1" customWidth="1"/>
    <col min="56" max="56" width="24" bestFit="1" customWidth="1"/>
    <col min="57" max="58" width="45.5" bestFit="1" customWidth="1"/>
    <col min="59" max="59" width="24" bestFit="1" customWidth="1"/>
    <col min="60" max="60" width="34.375" bestFit="1" customWidth="1"/>
    <col min="61" max="61" width="35.75" bestFit="1" customWidth="1"/>
    <col min="62" max="62" width="38.5" bestFit="1" customWidth="1"/>
    <col min="63" max="63" width="33" bestFit="1" customWidth="1"/>
    <col min="64" max="64" width="24.625" bestFit="1" customWidth="1"/>
    <col min="65" max="65" width="41.25" bestFit="1" customWidth="1"/>
    <col min="66" max="66" width="11.25" bestFit="1" customWidth="1"/>
    <col min="67" max="67" width="17.5" bestFit="1" customWidth="1"/>
    <col min="68" max="68" width="24" bestFit="1" customWidth="1"/>
    <col min="69" max="69" width="35.125" bestFit="1" customWidth="1"/>
    <col min="70" max="70" width="40.625" bestFit="1" customWidth="1"/>
    <col min="71" max="71" width="46.125" bestFit="1" customWidth="1"/>
    <col min="72" max="72" width="39.25" bestFit="1" customWidth="1"/>
    <col min="73" max="73" width="17.75" bestFit="1" customWidth="1"/>
    <col min="74" max="74" width="27.5" bestFit="1" customWidth="1"/>
    <col min="75" max="75" width="11.25" bestFit="1" customWidth="1"/>
    <col min="76" max="76" width="15.375" bestFit="1" customWidth="1"/>
    <col min="77" max="79" width="11.25" bestFit="1" customWidth="1"/>
    <col min="80" max="80" width="31.625" bestFit="1" customWidth="1"/>
    <col min="81" max="81" width="15.375" bestFit="1" customWidth="1"/>
    <col min="82" max="82" width="26" bestFit="1" customWidth="1"/>
    <col min="83" max="83" width="28.125" bestFit="1" customWidth="1"/>
    <col min="84" max="84" width="11.25" bestFit="1" customWidth="1"/>
    <col min="85" max="85" width="13.25" bestFit="1" customWidth="1"/>
    <col min="86" max="86" width="17.5" bestFit="1" customWidth="1"/>
    <col min="87" max="87" width="21.875" bestFit="1" customWidth="1"/>
    <col min="88" max="88" width="13.25" bestFit="1" customWidth="1"/>
    <col min="89" max="89" width="23" bestFit="1" customWidth="1"/>
    <col min="90" max="90" width="23.5" bestFit="1" customWidth="1"/>
    <col min="91" max="92" width="16.625" bestFit="1" customWidth="1"/>
    <col min="93" max="93" width="27.625" bestFit="1" customWidth="1"/>
    <col min="94" max="94" width="26" bestFit="1" customWidth="1"/>
    <col min="95" max="95" width="33.25" bestFit="1" customWidth="1"/>
    <col min="96" max="96" width="18.75" bestFit="1" customWidth="1"/>
    <col min="97" max="97" width="25.625" bestFit="1" customWidth="1"/>
    <col min="98" max="99" width="26.25" bestFit="1" customWidth="1"/>
    <col min="100" max="100" width="25.5" bestFit="1" customWidth="1"/>
    <col min="101" max="101" width="18.75" bestFit="1" customWidth="1"/>
    <col min="102" max="103" width="25.5" bestFit="1" customWidth="1"/>
    <col min="104" max="104" width="15.375" bestFit="1" customWidth="1"/>
    <col min="105" max="106" width="11.25" bestFit="1" customWidth="1"/>
    <col min="107" max="107" width="28.875" bestFit="1" customWidth="1"/>
    <col min="108" max="108" width="31.5" bestFit="1" customWidth="1"/>
    <col min="109" max="109" width="27.25" bestFit="1" customWidth="1"/>
    <col min="110" max="111" width="11.25" bestFit="1" customWidth="1"/>
    <col min="112" max="112" width="17.75" bestFit="1" customWidth="1"/>
    <col min="113" max="113" width="26.5" bestFit="1" customWidth="1"/>
    <col min="114" max="115" width="10.375" bestFit="1" customWidth="1"/>
    <col min="116" max="116" width="16.875" bestFit="1" customWidth="1"/>
    <col min="117" max="117" width="20.375" bestFit="1" customWidth="1"/>
    <col min="118" max="118" width="12.5" bestFit="1" customWidth="1"/>
    <col min="119" max="119" width="28" bestFit="1" customWidth="1"/>
    <col min="120" max="120" width="19" bestFit="1" customWidth="1"/>
    <col min="121" max="121" width="18.25" bestFit="1" customWidth="1"/>
    <col min="122" max="122" width="17.5" bestFit="1" customWidth="1"/>
    <col min="123" max="123" width="26" bestFit="1" customWidth="1"/>
    <col min="124" max="124" width="21.875" bestFit="1" customWidth="1"/>
    <col min="125" max="125" width="20.5" bestFit="1" customWidth="1"/>
    <col min="126" max="126" width="13.25" bestFit="1" customWidth="1"/>
    <col min="127" max="128" width="14.5" bestFit="1" customWidth="1"/>
    <col min="129" max="129" width="5.5" bestFit="1" customWidth="1"/>
    <col min="130" max="131" width="30.875" bestFit="1" customWidth="1"/>
    <col min="132" max="132" width="15.375" bestFit="1" customWidth="1"/>
    <col min="133" max="133" width="35.125" bestFit="1" customWidth="1"/>
    <col min="134" max="134" width="34.375" bestFit="1" customWidth="1"/>
    <col min="135" max="136" width="46.875" bestFit="1" customWidth="1"/>
    <col min="137" max="137" width="39.75" bestFit="1" customWidth="1"/>
    <col min="138" max="138" width="46.125" bestFit="1" customWidth="1"/>
    <col min="139" max="139" width="15.375" bestFit="1" customWidth="1"/>
    <col min="140" max="140" width="30.25" bestFit="1" customWidth="1"/>
    <col min="141" max="141" width="38.5" bestFit="1" customWidth="1"/>
    <col min="142" max="142" width="35.75" bestFit="1" customWidth="1"/>
    <col min="143" max="143" width="13.25" bestFit="1" customWidth="1"/>
    <col min="144" max="144" width="24" bestFit="1" customWidth="1"/>
    <col min="145" max="145" width="26.75" bestFit="1" customWidth="1"/>
    <col min="146" max="146" width="11.25" bestFit="1" customWidth="1"/>
    <col min="147" max="147" width="9.875" bestFit="1" customWidth="1"/>
    <col min="148" max="148" width="9.25" bestFit="1" customWidth="1"/>
    <col min="149" max="149" width="22" bestFit="1" customWidth="1"/>
    <col min="150" max="150" width="35.125" bestFit="1" customWidth="1"/>
    <col min="151" max="151" width="9.25" bestFit="1" customWidth="1"/>
    <col min="152" max="152" width="11.25" bestFit="1" customWidth="1"/>
    <col min="153" max="153" width="35.5" bestFit="1" customWidth="1"/>
    <col min="154" max="154" width="37" bestFit="1" customWidth="1"/>
    <col min="155" max="155" width="34.125" bestFit="1" customWidth="1"/>
    <col min="156" max="156" width="29.625" bestFit="1" customWidth="1"/>
    <col min="157" max="157" width="36.875" bestFit="1" customWidth="1"/>
    <col min="158" max="158" width="21" bestFit="1" customWidth="1"/>
    <col min="159" max="159" width="16.375" bestFit="1" customWidth="1"/>
    <col min="160" max="160" width="19.75" bestFit="1" customWidth="1"/>
    <col min="161" max="161" width="11.25" bestFit="1" customWidth="1"/>
    <col min="162" max="162" width="24" bestFit="1" customWidth="1"/>
    <col min="163" max="163" width="13.25" bestFit="1" customWidth="1"/>
    <col min="164" max="164" width="44.75" bestFit="1" customWidth="1"/>
    <col min="165" max="165" width="53.75" bestFit="1" customWidth="1"/>
    <col min="166" max="166" width="19.625" bestFit="1" customWidth="1"/>
    <col min="167" max="167" width="26.625" bestFit="1" customWidth="1"/>
    <col min="168" max="168" width="25.875" bestFit="1" customWidth="1"/>
    <col min="169" max="169" width="19" bestFit="1" customWidth="1"/>
    <col min="170" max="170" width="30.125" bestFit="1" customWidth="1"/>
    <col min="171" max="171" width="36.375" bestFit="1" customWidth="1"/>
    <col min="172" max="172" width="35.625" bestFit="1" customWidth="1"/>
    <col min="173" max="173" width="26" bestFit="1" customWidth="1"/>
    <col min="174" max="174" width="29.375" bestFit="1" customWidth="1"/>
    <col min="175" max="176" width="15.375" bestFit="1" customWidth="1"/>
    <col min="177" max="177" width="11.25" bestFit="1" customWidth="1"/>
    <col min="178" max="178" width="17.75" bestFit="1" customWidth="1"/>
    <col min="179" max="179" width="16.875" bestFit="1" customWidth="1"/>
    <col min="180" max="180" width="11.25" bestFit="1" customWidth="1"/>
    <col min="181" max="181" width="19.625" bestFit="1" customWidth="1"/>
    <col min="182" max="182" width="32.875" bestFit="1" customWidth="1"/>
    <col min="183" max="183" width="23.875" bestFit="1" customWidth="1"/>
    <col min="184" max="184" width="12.5" bestFit="1" customWidth="1"/>
    <col min="185" max="185" width="28.625" bestFit="1" customWidth="1"/>
    <col min="186" max="187" width="35.125" bestFit="1" customWidth="1"/>
    <col min="188" max="188" width="19.625" bestFit="1" customWidth="1"/>
    <col min="189" max="189" width="28" bestFit="1" customWidth="1"/>
    <col min="190" max="190" width="33.5" bestFit="1" customWidth="1"/>
    <col min="191" max="191" width="25.75" bestFit="1" customWidth="1"/>
    <col min="192" max="192" width="28.625" bestFit="1" customWidth="1"/>
    <col min="193" max="193" width="29.25" bestFit="1" customWidth="1"/>
    <col min="194" max="194" width="38.375" bestFit="1" customWidth="1"/>
    <col min="195" max="195" width="41.625" bestFit="1" customWidth="1"/>
    <col min="196" max="196" width="27.75" bestFit="1" customWidth="1"/>
    <col min="197" max="197" width="28.625" bestFit="1" customWidth="1"/>
    <col min="198" max="198" width="37" bestFit="1" customWidth="1"/>
    <col min="199" max="199" width="28" bestFit="1" customWidth="1"/>
    <col min="200" max="200" width="34.25" bestFit="1" customWidth="1"/>
    <col min="201" max="201" width="11.25" bestFit="1" customWidth="1"/>
    <col min="202" max="202" width="19.75" bestFit="1" customWidth="1"/>
    <col min="203" max="203" width="7.375" bestFit="1" customWidth="1"/>
    <col min="204" max="204" width="19.75" bestFit="1" customWidth="1"/>
    <col min="205" max="205" width="21.875" bestFit="1" customWidth="1"/>
    <col min="206" max="206" width="13.25" bestFit="1" customWidth="1"/>
    <col min="207" max="207" width="39.875" bestFit="1" customWidth="1"/>
    <col min="208" max="208" width="36.875" bestFit="1" customWidth="1"/>
    <col min="209" max="209" width="33.625" bestFit="1" customWidth="1"/>
    <col min="210" max="210" width="40.625" bestFit="1" customWidth="1"/>
    <col min="211" max="211" width="26.5" bestFit="1" customWidth="1"/>
    <col min="212" max="212" width="30.25" bestFit="1" customWidth="1"/>
    <col min="213" max="213" width="32.25" bestFit="1" customWidth="1"/>
    <col min="214" max="215" width="12.5" bestFit="1" customWidth="1"/>
    <col min="216" max="216" width="15.375" bestFit="1" customWidth="1"/>
    <col min="217" max="217" width="21.875" bestFit="1" customWidth="1"/>
    <col min="218" max="218" width="29.875" bestFit="1" customWidth="1"/>
    <col min="219" max="219" width="26" bestFit="1" customWidth="1"/>
    <col min="220" max="220" width="36.5" bestFit="1" customWidth="1"/>
    <col min="221" max="221" width="22" bestFit="1" customWidth="1"/>
    <col min="222" max="222" width="27.875" bestFit="1" customWidth="1"/>
    <col min="223" max="223" width="21.625" bestFit="1" customWidth="1"/>
    <col min="224" max="224" width="26.625" bestFit="1" customWidth="1"/>
    <col min="225" max="225" width="11.25" bestFit="1" customWidth="1"/>
    <col min="226" max="226" width="24" bestFit="1" customWidth="1"/>
    <col min="227" max="227" width="29.875" bestFit="1" customWidth="1"/>
    <col min="228" max="228" width="37" bestFit="1" customWidth="1"/>
    <col min="229" max="229" width="17.875" bestFit="1" customWidth="1"/>
    <col min="230" max="230" width="23.75" bestFit="1" customWidth="1"/>
    <col min="231" max="231" width="25.75" bestFit="1" customWidth="1"/>
    <col min="232" max="232" width="24.375" bestFit="1" customWidth="1"/>
    <col min="233" max="233" width="17.5" bestFit="1" customWidth="1"/>
    <col min="234" max="234" width="37.25" bestFit="1" customWidth="1"/>
    <col min="235" max="235" width="37.75" bestFit="1" customWidth="1"/>
    <col min="236" max="236" width="51.75" bestFit="1" customWidth="1"/>
    <col min="237" max="237" width="21" bestFit="1" customWidth="1"/>
    <col min="238" max="238" width="14.5" bestFit="1" customWidth="1"/>
    <col min="239" max="239" width="21" bestFit="1" customWidth="1"/>
    <col min="240" max="240" width="21.625" bestFit="1" customWidth="1"/>
    <col min="241" max="241" width="32" bestFit="1" customWidth="1"/>
    <col min="242" max="242" width="24" bestFit="1" customWidth="1"/>
    <col min="243" max="243" width="24.625" bestFit="1" customWidth="1"/>
    <col min="244" max="244" width="30.25" bestFit="1" customWidth="1"/>
    <col min="245" max="246" width="13.25" bestFit="1" customWidth="1"/>
    <col min="247" max="247" width="29.875" bestFit="1" customWidth="1"/>
    <col min="248" max="248" width="45.25" bestFit="1" customWidth="1"/>
    <col min="249" max="249" width="24" bestFit="1" customWidth="1"/>
    <col min="250" max="250" width="51.75" bestFit="1" customWidth="1"/>
    <col min="251" max="251" width="50.5" bestFit="1" customWidth="1"/>
    <col min="252" max="252" width="48.5" bestFit="1" customWidth="1"/>
    <col min="253" max="253" width="44.125" bestFit="1" customWidth="1"/>
    <col min="254" max="254" width="36.5" bestFit="1" customWidth="1"/>
    <col min="255" max="256" width="38.25" bestFit="1" customWidth="1"/>
    <col min="257" max="257" width="28.5" bestFit="1" customWidth="1"/>
    <col min="258" max="258" width="34.125" bestFit="1" customWidth="1"/>
    <col min="259" max="260" width="17.5" bestFit="1" customWidth="1"/>
    <col min="261" max="261" width="24" bestFit="1" customWidth="1"/>
    <col min="262" max="262" width="48.5" bestFit="1" customWidth="1"/>
    <col min="263" max="263" width="44.125" bestFit="1" customWidth="1"/>
    <col min="264" max="264" width="34.375" bestFit="1" customWidth="1"/>
    <col min="265" max="265" width="22.625" bestFit="1" customWidth="1"/>
    <col min="266" max="266" width="19.75" bestFit="1" customWidth="1"/>
    <col min="267" max="267" width="25.375" bestFit="1" customWidth="1"/>
    <col min="268" max="269" width="14.5" bestFit="1" customWidth="1"/>
    <col min="270" max="270" width="31.625" bestFit="1" customWidth="1"/>
    <col min="271" max="271" width="46.625" bestFit="1" customWidth="1"/>
    <col min="272" max="272" width="29.375" bestFit="1" customWidth="1"/>
    <col min="273" max="273" width="39.375" bestFit="1" customWidth="1"/>
    <col min="274" max="274" width="41.75" bestFit="1" customWidth="1"/>
    <col min="275" max="275" width="44.875" bestFit="1" customWidth="1"/>
    <col min="276" max="276" width="48.875" bestFit="1" customWidth="1"/>
    <col min="277" max="277" width="48.625" bestFit="1" customWidth="1"/>
    <col min="278" max="278" width="14.5" bestFit="1" customWidth="1"/>
    <col min="279" max="279" width="19.625" bestFit="1" customWidth="1"/>
    <col min="280" max="280" width="29.375" bestFit="1" customWidth="1"/>
    <col min="281" max="281" width="13.25" bestFit="1" customWidth="1"/>
    <col min="282" max="282" width="19.75" bestFit="1" customWidth="1"/>
    <col min="283" max="283" width="28.125" bestFit="1" customWidth="1"/>
    <col min="284" max="284" width="54.25" bestFit="1" customWidth="1"/>
    <col min="285" max="285" width="46.375" bestFit="1" customWidth="1"/>
    <col min="286" max="286" width="36" bestFit="1" customWidth="1"/>
    <col min="287" max="287" width="24" bestFit="1" customWidth="1"/>
    <col min="288" max="288" width="48.5" bestFit="1" customWidth="1"/>
    <col min="289" max="289" width="22.625" bestFit="1" customWidth="1"/>
    <col min="290" max="290" width="36.875" bestFit="1" customWidth="1"/>
    <col min="291" max="291" width="35.5" bestFit="1" customWidth="1"/>
    <col min="292" max="292" width="24" bestFit="1" customWidth="1"/>
    <col min="293" max="293" width="17.5" bestFit="1" customWidth="1"/>
    <col min="294" max="294" width="47.125" bestFit="1" customWidth="1"/>
    <col min="295" max="295" width="35.375" bestFit="1" customWidth="1"/>
    <col min="296" max="296" width="47.125" bestFit="1" customWidth="1"/>
    <col min="297" max="297" width="13.25" bestFit="1" customWidth="1"/>
    <col min="298" max="298" width="41" bestFit="1" customWidth="1"/>
    <col min="299" max="299" width="21.625" bestFit="1" customWidth="1"/>
    <col min="300" max="300" width="44.75" bestFit="1" customWidth="1"/>
    <col min="301" max="301" width="39.75" bestFit="1" customWidth="1"/>
    <col min="302" max="302" width="44.125" bestFit="1" customWidth="1"/>
    <col min="303" max="303" width="26.75" bestFit="1" customWidth="1"/>
    <col min="304" max="304" width="42.375" bestFit="1" customWidth="1"/>
    <col min="305" max="305" width="22.25" bestFit="1" customWidth="1"/>
    <col min="306" max="306" width="27.875" bestFit="1" customWidth="1"/>
    <col min="307" max="307" width="17.5" bestFit="1" customWidth="1"/>
    <col min="308" max="308" width="26.25" bestFit="1" customWidth="1"/>
    <col min="309" max="309" width="36.5" bestFit="1" customWidth="1"/>
    <col min="310" max="311" width="13.25" bestFit="1" customWidth="1"/>
    <col min="312" max="312" width="30.625" bestFit="1" customWidth="1"/>
    <col min="313" max="313" width="14" bestFit="1" customWidth="1"/>
    <col min="314" max="314" width="24.625" bestFit="1" customWidth="1"/>
    <col min="315" max="315" width="33.25" bestFit="1" customWidth="1"/>
    <col min="316" max="316" width="13.625" bestFit="1" customWidth="1"/>
    <col min="317" max="317" width="19.5" bestFit="1" customWidth="1"/>
    <col min="318" max="318" width="29.375" bestFit="1" customWidth="1"/>
    <col min="319" max="319" width="7.375" bestFit="1" customWidth="1"/>
    <col min="320" max="320" width="32.75" bestFit="1" customWidth="1"/>
    <col min="321" max="321" width="33.625" bestFit="1" customWidth="1"/>
    <col min="322" max="322" width="7.375" bestFit="1" customWidth="1"/>
  </cols>
  <sheetData>
    <row r="1" spans="1:6" x14ac:dyDescent="0.3">
      <c r="A1" s="8" t="s">
        <v>3296</v>
      </c>
      <c r="B1" t="s">
        <v>3298</v>
      </c>
      <c r="E1" s="8" t="s">
        <v>3296</v>
      </c>
      <c r="F1" t="s">
        <v>3298</v>
      </c>
    </row>
    <row r="2" spans="1:6" x14ac:dyDescent="0.3">
      <c r="A2" s="9" t="s">
        <v>38</v>
      </c>
      <c r="B2" s="10">
        <v>97</v>
      </c>
      <c r="E2" s="9" t="s">
        <v>38</v>
      </c>
      <c r="F2" s="10">
        <v>97</v>
      </c>
    </row>
    <row r="3" spans="1:6" x14ac:dyDescent="0.3">
      <c r="A3" s="11" t="s">
        <v>38</v>
      </c>
      <c r="B3" s="10">
        <v>70</v>
      </c>
      <c r="E3" s="11" t="s">
        <v>38</v>
      </c>
      <c r="F3" s="10">
        <v>70</v>
      </c>
    </row>
    <row r="4" spans="1:6" x14ac:dyDescent="0.3">
      <c r="A4" s="11" t="s">
        <v>27</v>
      </c>
      <c r="B4" s="10">
        <v>24</v>
      </c>
      <c r="E4" s="11" t="s">
        <v>27</v>
      </c>
      <c r="F4" s="10">
        <v>24</v>
      </c>
    </row>
    <row r="5" spans="1:6" x14ac:dyDescent="0.3">
      <c r="A5" s="11" t="s">
        <v>29</v>
      </c>
      <c r="B5" s="10">
        <v>3</v>
      </c>
      <c r="E5" s="11" t="s">
        <v>29</v>
      </c>
      <c r="F5" s="10">
        <v>3</v>
      </c>
    </row>
    <row r="6" spans="1:6" x14ac:dyDescent="0.3">
      <c r="A6" s="9" t="s">
        <v>27</v>
      </c>
      <c r="B6" s="10">
        <v>339</v>
      </c>
      <c r="E6" s="9" t="s">
        <v>27</v>
      </c>
      <c r="F6" s="10">
        <v>339</v>
      </c>
    </row>
    <row r="7" spans="1:6" x14ac:dyDescent="0.3">
      <c r="A7" s="11" t="s">
        <v>38</v>
      </c>
      <c r="B7" s="10">
        <v>9</v>
      </c>
      <c r="E7" s="11" t="s">
        <v>38</v>
      </c>
      <c r="F7" s="10">
        <v>9</v>
      </c>
    </row>
    <row r="8" spans="1:6" x14ac:dyDescent="0.3">
      <c r="A8" s="11" t="s">
        <v>27</v>
      </c>
      <c r="B8" s="10">
        <v>264</v>
      </c>
      <c r="E8" s="11" t="s">
        <v>27</v>
      </c>
      <c r="F8" s="10">
        <v>264</v>
      </c>
    </row>
    <row r="9" spans="1:6" x14ac:dyDescent="0.3">
      <c r="A9" s="11" t="s">
        <v>47</v>
      </c>
      <c r="B9" s="10">
        <v>25</v>
      </c>
      <c r="E9" s="11" t="s">
        <v>47</v>
      </c>
      <c r="F9" s="10">
        <v>25</v>
      </c>
    </row>
    <row r="10" spans="1:6" x14ac:dyDescent="0.3">
      <c r="A10" s="11" t="s">
        <v>29</v>
      </c>
      <c r="B10" s="10">
        <v>41</v>
      </c>
      <c r="E10" s="11" t="s">
        <v>29</v>
      </c>
      <c r="F10" s="10">
        <v>41</v>
      </c>
    </row>
    <row r="11" spans="1:6" x14ac:dyDescent="0.3">
      <c r="A11" s="9" t="s">
        <v>47</v>
      </c>
      <c r="B11" s="10">
        <v>18</v>
      </c>
      <c r="E11" s="9" t="s">
        <v>47</v>
      </c>
      <c r="F11" s="10">
        <v>18</v>
      </c>
    </row>
    <row r="12" spans="1:6" x14ac:dyDescent="0.3">
      <c r="A12" s="11" t="s">
        <v>27</v>
      </c>
      <c r="B12" s="10">
        <v>10</v>
      </c>
      <c r="E12" s="11" t="s">
        <v>27</v>
      </c>
      <c r="F12" s="10">
        <v>10</v>
      </c>
    </row>
    <row r="13" spans="1:6" x14ac:dyDescent="0.3">
      <c r="A13" s="11" t="s">
        <v>47</v>
      </c>
      <c r="B13" s="10">
        <v>5</v>
      </c>
      <c r="E13" s="11" t="s">
        <v>47</v>
      </c>
      <c r="F13" s="10">
        <v>5</v>
      </c>
    </row>
    <row r="14" spans="1:6" x14ac:dyDescent="0.3">
      <c r="A14" s="11" t="s">
        <v>29</v>
      </c>
      <c r="B14" s="10">
        <v>3</v>
      </c>
      <c r="E14" s="11" t="s">
        <v>29</v>
      </c>
      <c r="F14" s="10">
        <v>3</v>
      </c>
    </row>
    <row r="15" spans="1:6" x14ac:dyDescent="0.3">
      <c r="A15" s="9" t="s">
        <v>24</v>
      </c>
      <c r="B15" s="10"/>
      <c r="E15" s="9" t="s">
        <v>24</v>
      </c>
      <c r="F15" s="10"/>
    </row>
    <row r="16" spans="1:6" x14ac:dyDescent="0.3">
      <c r="A16" s="11" t="s">
        <v>24</v>
      </c>
      <c r="B16" s="10"/>
      <c r="E16" s="11" t="s">
        <v>24</v>
      </c>
      <c r="F16" s="10"/>
    </row>
    <row r="17" spans="1:6" x14ac:dyDescent="0.3">
      <c r="A17" s="9" t="s">
        <v>29</v>
      </c>
      <c r="B17" s="10">
        <v>35</v>
      </c>
      <c r="E17" s="9" t="s">
        <v>29</v>
      </c>
      <c r="F17" s="10">
        <v>35</v>
      </c>
    </row>
    <row r="18" spans="1:6" x14ac:dyDescent="0.3">
      <c r="A18" s="11" t="s">
        <v>38</v>
      </c>
      <c r="B18" s="10">
        <v>3</v>
      </c>
      <c r="E18" s="11" t="s">
        <v>38</v>
      </c>
      <c r="F18" s="10">
        <v>3</v>
      </c>
    </row>
    <row r="19" spans="1:6" x14ac:dyDescent="0.3">
      <c r="A19" s="11" t="s">
        <v>27</v>
      </c>
      <c r="B19" s="10">
        <v>12</v>
      </c>
      <c r="E19" s="11" t="s">
        <v>27</v>
      </c>
      <c r="F19" s="10">
        <v>12</v>
      </c>
    </row>
    <row r="20" spans="1:6" x14ac:dyDescent="0.3">
      <c r="A20" s="11" t="s">
        <v>47</v>
      </c>
      <c r="B20" s="10">
        <v>1</v>
      </c>
      <c r="E20" s="11" t="s">
        <v>47</v>
      </c>
      <c r="F20" s="10">
        <v>1</v>
      </c>
    </row>
    <row r="21" spans="1:6" x14ac:dyDescent="0.3">
      <c r="A21" s="11" t="s">
        <v>29</v>
      </c>
      <c r="B21" s="10">
        <v>19</v>
      </c>
      <c r="E21" s="11" t="s">
        <v>29</v>
      </c>
      <c r="F21" s="10">
        <v>19</v>
      </c>
    </row>
    <row r="22" spans="1:6" x14ac:dyDescent="0.3">
      <c r="E22" s="9" t="s">
        <v>3295</v>
      </c>
      <c r="F22" s="10">
        <v>489</v>
      </c>
    </row>
  </sheetData>
  <phoneticPr fontId="18" type="noConversion"/>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68E2-E7E0-4922-A279-7E0AEDFA7A05}">
  <dimension ref="B2:H490"/>
  <sheetViews>
    <sheetView topLeftCell="A433" zoomScale="85" zoomScaleNormal="85" workbookViewId="0">
      <selection activeCell="E452" sqref="E452"/>
    </sheetView>
  </sheetViews>
  <sheetFormatPr defaultRowHeight="16.5" x14ac:dyDescent="0.3"/>
  <cols>
    <col min="4" max="4" width="29.125" customWidth="1"/>
    <col min="5" max="5" width="69.25" bestFit="1" customWidth="1"/>
    <col min="6" max="6" width="11" bestFit="1" customWidth="1"/>
    <col min="8" max="8" width="57.375" bestFit="1" customWidth="1"/>
  </cols>
  <sheetData>
    <row r="2" spans="2:8" x14ac:dyDescent="0.3">
      <c r="B2">
        <v>1</v>
      </c>
      <c r="C2" t="s">
        <v>2351</v>
      </c>
      <c r="D2" t="s">
        <v>3132</v>
      </c>
      <c r="E2" t="s">
        <v>3018</v>
      </c>
      <c r="F2" t="s">
        <v>27</v>
      </c>
      <c r="G2" t="s">
        <v>2513</v>
      </c>
      <c r="H2" t="s">
        <v>33</v>
      </c>
    </row>
    <row r="3" spans="2:8" x14ac:dyDescent="0.3">
      <c r="B3">
        <v>2</v>
      </c>
      <c r="C3" t="s">
        <v>2054</v>
      </c>
      <c r="D3" t="s">
        <v>2711</v>
      </c>
      <c r="E3" t="s">
        <v>2709</v>
      </c>
      <c r="F3" t="s">
        <v>29</v>
      </c>
      <c r="G3" t="s">
        <v>2513</v>
      </c>
      <c r="H3" t="s">
        <v>37</v>
      </c>
    </row>
    <row r="4" spans="2:8" x14ac:dyDescent="0.3">
      <c r="B4">
        <v>3</v>
      </c>
      <c r="C4" t="s">
        <v>2352</v>
      </c>
      <c r="D4" t="s">
        <v>3133</v>
      </c>
      <c r="E4" t="s">
        <v>3134</v>
      </c>
      <c r="F4" t="s">
        <v>29</v>
      </c>
      <c r="G4" t="s">
        <v>2513</v>
      </c>
      <c r="H4" t="s">
        <v>45</v>
      </c>
    </row>
    <row r="5" spans="2:8" x14ac:dyDescent="0.3">
      <c r="B5">
        <v>4</v>
      </c>
      <c r="C5" t="s">
        <v>2227</v>
      </c>
      <c r="D5" t="s">
        <v>2949</v>
      </c>
      <c r="E5" t="s">
        <v>2950</v>
      </c>
      <c r="F5" t="s">
        <v>27</v>
      </c>
      <c r="G5" t="s">
        <v>2513</v>
      </c>
      <c r="H5" t="s">
        <v>54</v>
      </c>
    </row>
    <row r="6" spans="2:8" x14ac:dyDescent="0.3">
      <c r="B6">
        <v>5</v>
      </c>
      <c r="C6" t="s">
        <v>2354</v>
      </c>
      <c r="D6" t="s">
        <v>3135</v>
      </c>
      <c r="E6" t="s">
        <v>347</v>
      </c>
      <c r="F6" t="s">
        <v>47</v>
      </c>
      <c r="G6" t="b">
        <v>1</v>
      </c>
      <c r="H6" t="s">
        <v>60</v>
      </c>
    </row>
    <row r="7" spans="2:8" x14ac:dyDescent="0.3">
      <c r="B7">
        <v>6</v>
      </c>
      <c r="C7" t="s">
        <v>2219</v>
      </c>
      <c r="D7" t="s">
        <v>2939</v>
      </c>
      <c r="E7" t="s">
        <v>2821</v>
      </c>
      <c r="F7" t="s">
        <v>27</v>
      </c>
      <c r="G7" t="s">
        <v>2513</v>
      </c>
      <c r="H7" t="s">
        <v>66</v>
      </c>
    </row>
    <row r="8" spans="2:8" x14ac:dyDescent="0.3">
      <c r="B8">
        <v>7</v>
      </c>
      <c r="C8" t="s">
        <v>2356</v>
      </c>
      <c r="D8" t="s">
        <v>3136</v>
      </c>
      <c r="E8" t="s">
        <v>347</v>
      </c>
      <c r="F8" t="s">
        <v>47</v>
      </c>
      <c r="G8" t="b">
        <v>1</v>
      </c>
      <c r="H8" t="s">
        <v>60</v>
      </c>
    </row>
    <row r="9" spans="2:8" x14ac:dyDescent="0.3">
      <c r="B9">
        <v>8</v>
      </c>
      <c r="C9" t="s">
        <v>2356</v>
      </c>
      <c r="D9" t="s">
        <v>3136</v>
      </c>
      <c r="E9" t="s">
        <v>347</v>
      </c>
      <c r="F9" t="s">
        <v>47</v>
      </c>
      <c r="G9" t="b">
        <v>1</v>
      </c>
      <c r="H9" t="s">
        <v>60</v>
      </c>
    </row>
    <row r="10" spans="2:8" x14ac:dyDescent="0.3">
      <c r="B10">
        <v>9</v>
      </c>
      <c r="C10" t="s">
        <v>2357</v>
      </c>
      <c r="D10" t="s">
        <v>3137</v>
      </c>
      <c r="E10" t="s">
        <v>2591</v>
      </c>
      <c r="F10" t="s">
        <v>27</v>
      </c>
      <c r="G10" t="s">
        <v>2513</v>
      </c>
      <c r="H10" t="s">
        <v>76</v>
      </c>
    </row>
    <row r="11" spans="2:8" x14ac:dyDescent="0.3">
      <c r="B11">
        <v>10</v>
      </c>
      <c r="C11" t="s">
        <v>2358</v>
      </c>
      <c r="D11" t="s">
        <v>3138</v>
      </c>
      <c r="E11" t="s">
        <v>3139</v>
      </c>
      <c r="F11" t="s">
        <v>27</v>
      </c>
      <c r="G11" t="s">
        <v>2513</v>
      </c>
      <c r="H11" t="s">
        <v>82</v>
      </c>
    </row>
    <row r="12" spans="2:8" x14ac:dyDescent="0.3">
      <c r="B12">
        <v>11</v>
      </c>
      <c r="C12" t="s">
        <v>2359</v>
      </c>
      <c r="D12" t="s">
        <v>3140</v>
      </c>
      <c r="E12" t="s">
        <v>2782</v>
      </c>
      <c r="F12" t="s">
        <v>27</v>
      </c>
      <c r="G12" t="s">
        <v>2513</v>
      </c>
      <c r="H12" t="s">
        <v>90</v>
      </c>
    </row>
    <row r="13" spans="2:8" x14ac:dyDescent="0.3">
      <c r="B13">
        <v>12</v>
      </c>
      <c r="C13" t="s">
        <v>2360</v>
      </c>
      <c r="D13" t="s">
        <v>3141</v>
      </c>
      <c r="E13" t="s">
        <v>347</v>
      </c>
      <c r="F13" t="s">
        <v>27</v>
      </c>
      <c r="G13" t="s">
        <v>2513</v>
      </c>
      <c r="H13" t="s">
        <v>96</v>
      </c>
    </row>
    <row r="14" spans="2:8" x14ac:dyDescent="0.3">
      <c r="B14">
        <v>13</v>
      </c>
      <c r="C14" t="s">
        <v>2361</v>
      </c>
      <c r="D14" t="s">
        <v>3142</v>
      </c>
      <c r="E14" t="s">
        <v>3143</v>
      </c>
      <c r="F14" t="s">
        <v>38</v>
      </c>
      <c r="G14" t="s">
        <v>2513</v>
      </c>
      <c r="H14" t="s">
        <v>102</v>
      </c>
    </row>
    <row r="15" spans="2:8" x14ac:dyDescent="0.3">
      <c r="B15">
        <v>14</v>
      </c>
      <c r="C15" t="s">
        <v>2363</v>
      </c>
      <c r="D15" t="s">
        <v>3144</v>
      </c>
      <c r="E15" t="s">
        <v>3145</v>
      </c>
      <c r="F15" t="s">
        <v>27</v>
      </c>
      <c r="G15" t="s">
        <v>2513</v>
      </c>
      <c r="H15" t="s">
        <v>107</v>
      </c>
    </row>
    <row r="16" spans="2:8" x14ac:dyDescent="0.3">
      <c r="B16">
        <v>15</v>
      </c>
      <c r="C16" t="s">
        <v>2364</v>
      </c>
      <c r="D16" t="s">
        <v>3111</v>
      </c>
      <c r="E16" t="s">
        <v>3018</v>
      </c>
      <c r="F16" t="s">
        <v>27</v>
      </c>
      <c r="G16" t="s">
        <v>2513</v>
      </c>
      <c r="H16" t="s">
        <v>114</v>
      </c>
    </row>
    <row r="17" spans="2:8" x14ac:dyDescent="0.3">
      <c r="B17">
        <v>16</v>
      </c>
      <c r="C17" t="s">
        <v>2365</v>
      </c>
      <c r="D17" t="s">
        <v>3146</v>
      </c>
      <c r="E17" t="s">
        <v>2532</v>
      </c>
      <c r="F17" t="s">
        <v>27</v>
      </c>
      <c r="G17" t="s">
        <v>2513</v>
      </c>
      <c r="H17" t="s">
        <v>120</v>
      </c>
    </row>
    <row r="18" spans="2:8" x14ac:dyDescent="0.3">
      <c r="B18">
        <v>17</v>
      </c>
      <c r="C18" t="s">
        <v>2365</v>
      </c>
      <c r="D18" t="s">
        <v>3146</v>
      </c>
      <c r="E18" t="s">
        <v>2532</v>
      </c>
      <c r="F18" t="s">
        <v>27</v>
      </c>
      <c r="G18" t="s">
        <v>2513</v>
      </c>
      <c r="H18" t="s">
        <v>120</v>
      </c>
    </row>
    <row r="19" spans="2:8" x14ac:dyDescent="0.3">
      <c r="B19">
        <v>18</v>
      </c>
      <c r="C19" t="s">
        <v>2061</v>
      </c>
      <c r="D19" t="s">
        <v>2744</v>
      </c>
      <c r="E19" t="s">
        <v>2684</v>
      </c>
      <c r="F19" t="s">
        <v>47</v>
      </c>
      <c r="G19" t="b">
        <v>1</v>
      </c>
      <c r="H19" t="s">
        <v>127</v>
      </c>
    </row>
    <row r="20" spans="2:8" x14ac:dyDescent="0.3">
      <c r="B20">
        <v>19</v>
      </c>
      <c r="C20" t="s">
        <v>2366</v>
      </c>
      <c r="D20" t="s">
        <v>3147</v>
      </c>
      <c r="E20" t="s">
        <v>2579</v>
      </c>
      <c r="F20" t="s">
        <v>27</v>
      </c>
      <c r="G20" t="s">
        <v>2513</v>
      </c>
      <c r="H20" t="s">
        <v>133</v>
      </c>
    </row>
    <row r="21" spans="2:8" x14ac:dyDescent="0.3">
      <c r="B21">
        <v>20</v>
      </c>
      <c r="C21" t="s">
        <v>2367</v>
      </c>
      <c r="D21" t="s">
        <v>3148</v>
      </c>
      <c r="E21" t="s">
        <v>2538</v>
      </c>
      <c r="F21" t="s">
        <v>38</v>
      </c>
      <c r="G21" t="s">
        <v>2513</v>
      </c>
      <c r="H21" t="s">
        <v>139</v>
      </c>
    </row>
    <row r="22" spans="2:8" x14ac:dyDescent="0.3">
      <c r="B22">
        <v>21</v>
      </c>
      <c r="C22" t="s">
        <v>2367</v>
      </c>
      <c r="D22" t="s">
        <v>3148</v>
      </c>
      <c r="E22" t="s">
        <v>2538</v>
      </c>
      <c r="F22" t="s">
        <v>38</v>
      </c>
      <c r="G22" t="s">
        <v>2513</v>
      </c>
      <c r="H22" t="s">
        <v>139</v>
      </c>
    </row>
    <row r="23" spans="2:8" x14ac:dyDescent="0.3">
      <c r="B23">
        <v>22</v>
      </c>
      <c r="C23" t="s">
        <v>2127</v>
      </c>
      <c r="D23" t="s">
        <v>2818</v>
      </c>
      <c r="E23" t="s">
        <v>2535</v>
      </c>
      <c r="F23" t="s">
        <v>27</v>
      </c>
      <c r="G23" t="s">
        <v>2513</v>
      </c>
      <c r="H23" t="s">
        <v>135</v>
      </c>
    </row>
    <row r="24" spans="2:8" x14ac:dyDescent="0.3">
      <c r="B24">
        <v>23</v>
      </c>
      <c r="C24" t="s">
        <v>2368</v>
      </c>
      <c r="D24" t="s">
        <v>3112</v>
      </c>
      <c r="E24" t="s">
        <v>2542</v>
      </c>
      <c r="F24" t="s">
        <v>38</v>
      </c>
      <c r="G24" t="b">
        <v>1</v>
      </c>
      <c r="H24" t="s">
        <v>153</v>
      </c>
    </row>
    <row r="25" spans="2:8" x14ac:dyDescent="0.3">
      <c r="B25">
        <v>24</v>
      </c>
      <c r="C25" t="s">
        <v>2369</v>
      </c>
      <c r="D25" t="s">
        <v>3149</v>
      </c>
      <c r="E25" t="s">
        <v>3150</v>
      </c>
      <c r="F25" t="s">
        <v>27</v>
      </c>
      <c r="G25" t="s">
        <v>2513</v>
      </c>
      <c r="H25" t="s">
        <v>158</v>
      </c>
    </row>
    <row r="26" spans="2:8" x14ac:dyDescent="0.3">
      <c r="B26">
        <v>25</v>
      </c>
      <c r="C26" t="s">
        <v>2371</v>
      </c>
      <c r="D26" t="s">
        <v>3151</v>
      </c>
      <c r="E26" t="s">
        <v>3152</v>
      </c>
      <c r="F26" t="s">
        <v>27</v>
      </c>
      <c r="G26" t="s">
        <v>2513</v>
      </c>
      <c r="H26" t="s">
        <v>163</v>
      </c>
    </row>
    <row r="27" spans="2:8" x14ac:dyDescent="0.3">
      <c r="B27">
        <v>26</v>
      </c>
      <c r="C27" t="s">
        <v>2372</v>
      </c>
      <c r="D27" t="s">
        <v>3153</v>
      </c>
      <c r="E27" t="s">
        <v>2509</v>
      </c>
      <c r="F27" t="s">
        <v>27</v>
      </c>
      <c r="G27" t="s">
        <v>2513</v>
      </c>
      <c r="H27" t="s">
        <v>169</v>
      </c>
    </row>
    <row r="28" spans="2:8" x14ac:dyDescent="0.3">
      <c r="B28">
        <v>27</v>
      </c>
      <c r="C28" t="s">
        <v>2371</v>
      </c>
      <c r="D28" t="s">
        <v>3151</v>
      </c>
      <c r="E28" t="s">
        <v>3152</v>
      </c>
      <c r="F28" t="s">
        <v>27</v>
      </c>
      <c r="G28" t="s">
        <v>2513</v>
      </c>
      <c r="H28" t="s">
        <v>163</v>
      </c>
    </row>
    <row r="29" spans="2:8" x14ac:dyDescent="0.3">
      <c r="B29">
        <v>28</v>
      </c>
      <c r="C29" t="s">
        <v>2373</v>
      </c>
      <c r="D29" t="s">
        <v>3113</v>
      </c>
      <c r="E29" t="s">
        <v>2524</v>
      </c>
      <c r="F29" t="s">
        <v>27</v>
      </c>
      <c r="G29" t="s">
        <v>2513</v>
      </c>
      <c r="H29" t="s">
        <v>84</v>
      </c>
    </row>
    <row r="30" spans="2:8" x14ac:dyDescent="0.3">
      <c r="B30">
        <v>29</v>
      </c>
      <c r="C30" t="s">
        <v>2371</v>
      </c>
      <c r="D30" t="s">
        <v>3151</v>
      </c>
      <c r="E30" t="s">
        <v>3152</v>
      </c>
      <c r="F30" t="s">
        <v>27</v>
      </c>
      <c r="G30" t="s">
        <v>2513</v>
      </c>
      <c r="H30" t="s">
        <v>163</v>
      </c>
    </row>
    <row r="31" spans="2:8" x14ac:dyDescent="0.3">
      <c r="B31">
        <v>30</v>
      </c>
      <c r="C31" t="s">
        <v>2374</v>
      </c>
      <c r="D31" t="s">
        <v>3114</v>
      </c>
      <c r="E31" t="s">
        <v>2555</v>
      </c>
      <c r="F31" t="s">
        <v>29</v>
      </c>
      <c r="G31" t="s">
        <v>2513</v>
      </c>
      <c r="H31" t="s">
        <v>188</v>
      </c>
    </row>
    <row r="32" spans="2:8" x14ac:dyDescent="0.3">
      <c r="B32">
        <v>31</v>
      </c>
      <c r="C32" t="s">
        <v>2375</v>
      </c>
      <c r="D32" t="s">
        <v>3154</v>
      </c>
      <c r="E32" t="s">
        <v>2557</v>
      </c>
      <c r="F32" t="s">
        <v>27</v>
      </c>
      <c r="G32" t="s">
        <v>2513</v>
      </c>
      <c r="H32" t="s">
        <v>194</v>
      </c>
    </row>
    <row r="33" spans="2:8" x14ac:dyDescent="0.3">
      <c r="B33">
        <v>32</v>
      </c>
      <c r="C33" t="s">
        <v>2377</v>
      </c>
      <c r="D33" t="s">
        <v>3155</v>
      </c>
      <c r="E33" t="s">
        <v>347</v>
      </c>
      <c r="F33" t="s">
        <v>47</v>
      </c>
      <c r="G33" t="b">
        <v>1</v>
      </c>
      <c r="H33" t="s">
        <v>198</v>
      </c>
    </row>
    <row r="34" spans="2:8" x14ac:dyDescent="0.3">
      <c r="B34">
        <v>33</v>
      </c>
      <c r="C34" t="s">
        <v>2378</v>
      </c>
      <c r="D34" t="s">
        <v>3115</v>
      </c>
      <c r="E34" t="s">
        <v>3156</v>
      </c>
      <c r="F34" t="s">
        <v>38</v>
      </c>
      <c r="G34" t="s">
        <v>2513</v>
      </c>
      <c r="H34" t="s">
        <v>204</v>
      </c>
    </row>
    <row r="35" spans="2:8" x14ac:dyDescent="0.3">
      <c r="B35">
        <v>34</v>
      </c>
      <c r="C35" t="s">
        <v>2379</v>
      </c>
      <c r="D35" t="s">
        <v>3157</v>
      </c>
      <c r="E35" t="s">
        <v>2782</v>
      </c>
      <c r="F35" t="s">
        <v>27</v>
      </c>
      <c r="G35" t="s">
        <v>2513</v>
      </c>
      <c r="H35" t="s">
        <v>210</v>
      </c>
    </row>
    <row r="36" spans="2:8" x14ac:dyDescent="0.3">
      <c r="B36">
        <v>35</v>
      </c>
      <c r="C36" t="s">
        <v>2377</v>
      </c>
      <c r="D36" t="s">
        <v>3155</v>
      </c>
      <c r="E36" t="s">
        <v>347</v>
      </c>
      <c r="F36" t="s">
        <v>47</v>
      </c>
      <c r="G36" t="b">
        <v>1</v>
      </c>
      <c r="H36" t="s">
        <v>198</v>
      </c>
    </row>
    <row r="37" spans="2:8" x14ac:dyDescent="0.3">
      <c r="B37">
        <v>36</v>
      </c>
      <c r="C37" t="s">
        <v>2380</v>
      </c>
      <c r="D37" t="s">
        <v>3116</v>
      </c>
      <c r="E37" t="s">
        <v>3158</v>
      </c>
      <c r="F37" t="s">
        <v>38</v>
      </c>
      <c r="G37" t="b">
        <v>1</v>
      </c>
      <c r="H37" t="s">
        <v>220</v>
      </c>
    </row>
    <row r="38" spans="2:8" x14ac:dyDescent="0.3">
      <c r="B38">
        <v>37</v>
      </c>
      <c r="C38" t="s">
        <v>225</v>
      </c>
      <c r="D38" t="e">
        <v>#N/A</v>
      </c>
      <c r="E38" t="e">
        <v>#N/A</v>
      </c>
      <c r="F38" t="s">
        <v>27</v>
      </c>
      <c r="G38" t="e">
        <v>#N/A</v>
      </c>
      <c r="H38" t="s">
        <v>226</v>
      </c>
    </row>
    <row r="39" spans="2:8" x14ac:dyDescent="0.3">
      <c r="B39">
        <v>38</v>
      </c>
      <c r="C39" t="s">
        <v>2371</v>
      </c>
      <c r="D39" t="s">
        <v>3151</v>
      </c>
      <c r="E39" t="s">
        <v>3152</v>
      </c>
      <c r="F39" t="s">
        <v>27</v>
      </c>
      <c r="G39" t="s">
        <v>2513</v>
      </c>
      <c r="H39" t="s">
        <v>163</v>
      </c>
    </row>
    <row r="40" spans="2:8" x14ac:dyDescent="0.3">
      <c r="B40">
        <v>39</v>
      </c>
      <c r="C40" t="s">
        <v>2377</v>
      </c>
      <c r="D40" t="s">
        <v>3155</v>
      </c>
      <c r="E40" t="s">
        <v>347</v>
      </c>
      <c r="F40" t="s">
        <v>47</v>
      </c>
      <c r="G40" t="b">
        <v>1</v>
      </c>
      <c r="H40" t="s">
        <v>233</v>
      </c>
    </row>
    <row r="41" spans="2:8" x14ac:dyDescent="0.3">
      <c r="B41">
        <v>40</v>
      </c>
      <c r="C41" t="s">
        <v>2371</v>
      </c>
      <c r="D41" t="s">
        <v>3151</v>
      </c>
      <c r="E41" t="s">
        <v>3152</v>
      </c>
      <c r="F41" t="s">
        <v>27</v>
      </c>
      <c r="G41" t="s">
        <v>2513</v>
      </c>
      <c r="H41" t="s">
        <v>163</v>
      </c>
    </row>
    <row r="42" spans="2:8" x14ac:dyDescent="0.3">
      <c r="B42">
        <v>41</v>
      </c>
      <c r="C42" t="s">
        <v>2382</v>
      </c>
      <c r="D42" t="s">
        <v>3159</v>
      </c>
      <c r="E42" t="s">
        <v>3058</v>
      </c>
      <c r="F42" t="s">
        <v>27</v>
      </c>
      <c r="G42" t="s">
        <v>2513</v>
      </c>
      <c r="H42" t="s">
        <v>241</v>
      </c>
    </row>
    <row r="43" spans="2:8" x14ac:dyDescent="0.3">
      <c r="B43">
        <v>42</v>
      </c>
      <c r="C43" t="s">
        <v>2383</v>
      </c>
      <c r="D43" t="s">
        <v>3160</v>
      </c>
      <c r="E43" t="s">
        <v>2733</v>
      </c>
      <c r="F43" t="s">
        <v>27</v>
      </c>
      <c r="G43" t="s">
        <v>2513</v>
      </c>
      <c r="H43" t="s">
        <v>247</v>
      </c>
    </row>
    <row r="44" spans="2:8" x14ac:dyDescent="0.3">
      <c r="B44">
        <v>43</v>
      </c>
      <c r="C44" t="s">
        <v>2385</v>
      </c>
      <c r="D44" t="s">
        <v>3161</v>
      </c>
      <c r="E44" t="s">
        <v>2555</v>
      </c>
      <c r="F44" t="s">
        <v>29</v>
      </c>
      <c r="G44" t="s">
        <v>2513</v>
      </c>
      <c r="H44" t="s">
        <v>250</v>
      </c>
    </row>
    <row r="45" spans="2:8" x14ac:dyDescent="0.3">
      <c r="B45">
        <v>44</v>
      </c>
      <c r="C45" t="s">
        <v>1957</v>
      </c>
      <c r="D45" t="s">
        <v>2580</v>
      </c>
      <c r="E45" t="s">
        <v>2581</v>
      </c>
      <c r="F45" t="s">
        <v>27</v>
      </c>
      <c r="G45" t="s">
        <v>2513</v>
      </c>
      <c r="H45" t="s">
        <v>255</v>
      </c>
    </row>
    <row r="46" spans="2:8" x14ac:dyDescent="0.3">
      <c r="B46">
        <v>45</v>
      </c>
      <c r="C46" t="s">
        <v>1956</v>
      </c>
      <c r="D46" t="s">
        <v>2578</v>
      </c>
      <c r="E46" t="s">
        <v>2579</v>
      </c>
      <c r="F46" t="s">
        <v>27</v>
      </c>
      <c r="G46" t="s">
        <v>2513</v>
      </c>
      <c r="H46" t="s">
        <v>260</v>
      </c>
    </row>
    <row r="47" spans="2:8" x14ac:dyDescent="0.3">
      <c r="B47">
        <v>46</v>
      </c>
      <c r="C47" t="s">
        <v>1956</v>
      </c>
      <c r="D47" t="s">
        <v>2578</v>
      </c>
      <c r="E47" t="s">
        <v>2579</v>
      </c>
      <c r="F47" t="s">
        <v>27</v>
      </c>
      <c r="G47" t="s">
        <v>2513</v>
      </c>
      <c r="H47" t="s">
        <v>260</v>
      </c>
    </row>
    <row r="48" spans="2:8" x14ac:dyDescent="0.3">
      <c r="B48">
        <v>47</v>
      </c>
      <c r="C48" t="s">
        <v>2386</v>
      </c>
      <c r="D48" t="s">
        <v>3162</v>
      </c>
      <c r="E48" t="s">
        <v>2701</v>
      </c>
      <c r="F48" t="s">
        <v>27</v>
      </c>
      <c r="G48" t="s">
        <v>2513</v>
      </c>
      <c r="H48" t="s">
        <v>270</v>
      </c>
    </row>
    <row r="49" spans="2:8" x14ac:dyDescent="0.3">
      <c r="B49">
        <v>48</v>
      </c>
      <c r="C49" t="s">
        <v>2387</v>
      </c>
      <c r="D49" t="s">
        <v>3163</v>
      </c>
      <c r="E49" t="s">
        <v>3164</v>
      </c>
      <c r="F49" t="s">
        <v>38</v>
      </c>
      <c r="G49" t="b">
        <v>1</v>
      </c>
      <c r="H49" t="s">
        <v>275</v>
      </c>
    </row>
    <row r="50" spans="2:8" x14ac:dyDescent="0.3">
      <c r="B50">
        <v>49</v>
      </c>
      <c r="C50" t="s">
        <v>1036</v>
      </c>
      <c r="D50" t="s">
        <v>2620</v>
      </c>
      <c r="E50" t="s">
        <v>2591</v>
      </c>
      <c r="F50" t="s">
        <v>27</v>
      </c>
      <c r="G50" t="s">
        <v>2513</v>
      </c>
      <c r="H50" t="s">
        <v>281</v>
      </c>
    </row>
    <row r="51" spans="2:8" x14ac:dyDescent="0.3">
      <c r="B51">
        <v>50</v>
      </c>
      <c r="C51" t="s">
        <v>1036</v>
      </c>
      <c r="D51" t="s">
        <v>2620</v>
      </c>
      <c r="E51" t="s">
        <v>2591</v>
      </c>
      <c r="F51" t="s">
        <v>27</v>
      </c>
      <c r="G51" t="s">
        <v>2513</v>
      </c>
      <c r="H51" t="s">
        <v>281</v>
      </c>
    </row>
    <row r="52" spans="2:8" x14ac:dyDescent="0.3">
      <c r="B52">
        <v>51</v>
      </c>
      <c r="C52" t="s">
        <v>1036</v>
      </c>
      <c r="D52" t="s">
        <v>2620</v>
      </c>
      <c r="E52" t="s">
        <v>2591</v>
      </c>
      <c r="F52" t="s">
        <v>27</v>
      </c>
      <c r="G52" t="s">
        <v>2513</v>
      </c>
      <c r="H52" t="s">
        <v>281</v>
      </c>
    </row>
    <row r="53" spans="2:8" x14ac:dyDescent="0.3">
      <c r="B53">
        <v>52</v>
      </c>
      <c r="C53" t="s">
        <v>1036</v>
      </c>
      <c r="D53" t="s">
        <v>2620</v>
      </c>
      <c r="E53" t="s">
        <v>2591</v>
      </c>
      <c r="F53" t="s">
        <v>27</v>
      </c>
      <c r="G53" t="s">
        <v>2513</v>
      </c>
      <c r="H53" t="s">
        <v>281</v>
      </c>
    </row>
    <row r="54" spans="2:8" x14ac:dyDescent="0.3">
      <c r="B54">
        <v>53</v>
      </c>
      <c r="C54" t="s">
        <v>1974</v>
      </c>
      <c r="D54" t="s">
        <v>3165</v>
      </c>
      <c r="E54" t="s">
        <v>3166</v>
      </c>
      <c r="F54" t="s">
        <v>38</v>
      </c>
      <c r="G54" t="s">
        <v>2513</v>
      </c>
      <c r="H54" t="s">
        <v>295</v>
      </c>
    </row>
    <row r="55" spans="2:8" x14ac:dyDescent="0.3">
      <c r="B55">
        <v>54</v>
      </c>
      <c r="C55" t="s">
        <v>1036</v>
      </c>
      <c r="D55" t="s">
        <v>2620</v>
      </c>
      <c r="E55" t="s">
        <v>2591</v>
      </c>
      <c r="F55" t="s">
        <v>27</v>
      </c>
      <c r="G55" t="s">
        <v>2513</v>
      </c>
      <c r="H55" t="s">
        <v>281</v>
      </c>
    </row>
    <row r="56" spans="2:8" x14ac:dyDescent="0.3">
      <c r="B56">
        <v>55</v>
      </c>
      <c r="C56" t="s">
        <v>1036</v>
      </c>
      <c r="D56" t="s">
        <v>2620</v>
      </c>
      <c r="E56" t="s">
        <v>2591</v>
      </c>
      <c r="F56" t="s">
        <v>27</v>
      </c>
      <c r="G56" t="s">
        <v>2513</v>
      </c>
      <c r="H56" t="s">
        <v>281</v>
      </c>
    </row>
    <row r="57" spans="2:8" x14ac:dyDescent="0.3">
      <c r="B57">
        <v>56</v>
      </c>
      <c r="C57" t="s">
        <v>1974</v>
      </c>
      <c r="D57" t="s">
        <v>3165</v>
      </c>
      <c r="E57" t="s">
        <v>3166</v>
      </c>
      <c r="F57" t="s">
        <v>38</v>
      </c>
      <c r="G57" t="s">
        <v>2513</v>
      </c>
      <c r="H57" t="s">
        <v>295</v>
      </c>
    </row>
    <row r="58" spans="2:8" x14ac:dyDescent="0.3">
      <c r="B58">
        <v>57</v>
      </c>
      <c r="C58" t="s">
        <v>2023</v>
      </c>
      <c r="D58" t="s">
        <v>2672</v>
      </c>
      <c r="E58" t="s">
        <v>2555</v>
      </c>
      <c r="F58" t="s">
        <v>29</v>
      </c>
      <c r="G58" t="s">
        <v>2513</v>
      </c>
      <c r="H58" t="s">
        <v>308</v>
      </c>
    </row>
    <row r="59" spans="2:8" x14ac:dyDescent="0.3">
      <c r="B59">
        <v>58</v>
      </c>
      <c r="C59" t="s">
        <v>1036</v>
      </c>
      <c r="D59" t="s">
        <v>2620</v>
      </c>
      <c r="E59" t="s">
        <v>2591</v>
      </c>
      <c r="F59" t="s">
        <v>27</v>
      </c>
      <c r="G59" t="s">
        <v>2513</v>
      </c>
      <c r="H59" t="s">
        <v>281</v>
      </c>
    </row>
    <row r="60" spans="2:8" x14ac:dyDescent="0.3">
      <c r="B60">
        <v>59</v>
      </c>
      <c r="C60" t="s">
        <v>1036</v>
      </c>
      <c r="D60" t="s">
        <v>2620</v>
      </c>
      <c r="E60" t="s">
        <v>2591</v>
      </c>
      <c r="F60" t="s">
        <v>27</v>
      </c>
      <c r="G60" t="s">
        <v>2513</v>
      </c>
      <c r="H60" t="s">
        <v>281</v>
      </c>
    </row>
    <row r="61" spans="2:8" x14ac:dyDescent="0.3">
      <c r="B61">
        <v>60</v>
      </c>
      <c r="C61" t="s">
        <v>1973</v>
      </c>
      <c r="D61" t="s">
        <v>2606</v>
      </c>
      <c r="E61" t="s">
        <v>2595</v>
      </c>
      <c r="F61" t="s">
        <v>38</v>
      </c>
      <c r="G61" t="s">
        <v>2513</v>
      </c>
      <c r="H61" t="s">
        <v>317</v>
      </c>
    </row>
    <row r="62" spans="2:8" x14ac:dyDescent="0.3">
      <c r="B62">
        <v>61</v>
      </c>
      <c r="C62" t="s">
        <v>1974</v>
      </c>
      <c r="D62" t="s">
        <v>3165</v>
      </c>
      <c r="E62" t="s">
        <v>3166</v>
      </c>
      <c r="F62" t="s">
        <v>38</v>
      </c>
      <c r="G62" t="s">
        <v>2513</v>
      </c>
      <c r="H62" t="s">
        <v>295</v>
      </c>
    </row>
    <row r="63" spans="2:8" x14ac:dyDescent="0.3">
      <c r="B63">
        <v>62</v>
      </c>
      <c r="C63" t="s">
        <v>1973</v>
      </c>
      <c r="D63" t="s">
        <v>2606</v>
      </c>
      <c r="E63" t="s">
        <v>2595</v>
      </c>
      <c r="F63" t="s">
        <v>38</v>
      </c>
      <c r="G63" t="s">
        <v>2513</v>
      </c>
      <c r="H63" t="s">
        <v>317</v>
      </c>
    </row>
    <row r="64" spans="2:8" x14ac:dyDescent="0.3">
      <c r="B64">
        <v>63</v>
      </c>
      <c r="C64" t="s">
        <v>1973</v>
      </c>
      <c r="D64" t="s">
        <v>2606</v>
      </c>
      <c r="E64" t="s">
        <v>2595</v>
      </c>
      <c r="F64" t="s">
        <v>38</v>
      </c>
      <c r="G64" t="s">
        <v>2513</v>
      </c>
      <c r="H64" t="s">
        <v>317</v>
      </c>
    </row>
    <row r="65" spans="2:8" x14ac:dyDescent="0.3">
      <c r="B65">
        <v>64</v>
      </c>
      <c r="C65" t="s">
        <v>1036</v>
      </c>
      <c r="D65" t="s">
        <v>2620</v>
      </c>
      <c r="E65" t="s">
        <v>2591</v>
      </c>
      <c r="F65" t="s">
        <v>27</v>
      </c>
      <c r="G65" t="s">
        <v>2513</v>
      </c>
      <c r="H65" t="s">
        <v>281</v>
      </c>
    </row>
    <row r="66" spans="2:8" x14ac:dyDescent="0.3">
      <c r="B66">
        <v>65</v>
      </c>
      <c r="C66" t="s">
        <v>1036</v>
      </c>
      <c r="D66" t="s">
        <v>2620</v>
      </c>
      <c r="E66" t="s">
        <v>2591</v>
      </c>
      <c r="F66" t="s">
        <v>27</v>
      </c>
      <c r="G66" t="s">
        <v>2513</v>
      </c>
      <c r="H66" t="s">
        <v>281</v>
      </c>
    </row>
    <row r="67" spans="2:8" x14ac:dyDescent="0.3">
      <c r="B67">
        <v>66</v>
      </c>
      <c r="C67" t="s">
        <v>1036</v>
      </c>
      <c r="D67" t="s">
        <v>2620</v>
      </c>
      <c r="E67" t="s">
        <v>2591</v>
      </c>
      <c r="F67" t="s">
        <v>27</v>
      </c>
      <c r="G67" t="s">
        <v>2513</v>
      </c>
      <c r="H67" t="s">
        <v>281</v>
      </c>
    </row>
    <row r="68" spans="2:8" x14ac:dyDescent="0.3">
      <c r="B68">
        <v>67</v>
      </c>
      <c r="C68" t="s">
        <v>1036</v>
      </c>
      <c r="D68" t="s">
        <v>2620</v>
      </c>
      <c r="E68" t="s">
        <v>2591</v>
      </c>
      <c r="F68" t="s">
        <v>27</v>
      </c>
      <c r="G68" t="s">
        <v>2513</v>
      </c>
      <c r="H68" t="s">
        <v>281</v>
      </c>
    </row>
    <row r="69" spans="2:8" x14ac:dyDescent="0.3">
      <c r="B69">
        <v>68</v>
      </c>
      <c r="C69" t="s">
        <v>1036</v>
      </c>
      <c r="D69" t="s">
        <v>2620</v>
      </c>
      <c r="E69" t="s">
        <v>2591</v>
      </c>
      <c r="F69" t="s">
        <v>27</v>
      </c>
      <c r="G69" t="s">
        <v>2513</v>
      </c>
      <c r="H69" t="s">
        <v>281</v>
      </c>
    </row>
    <row r="70" spans="2:8" x14ac:dyDescent="0.3">
      <c r="B70">
        <v>69</v>
      </c>
      <c r="C70" t="s">
        <v>1036</v>
      </c>
      <c r="D70" t="s">
        <v>2620</v>
      </c>
      <c r="E70" t="s">
        <v>2591</v>
      </c>
      <c r="F70" t="s">
        <v>27</v>
      </c>
      <c r="G70" t="s">
        <v>2513</v>
      </c>
      <c r="H70" t="s">
        <v>340</v>
      </c>
    </row>
    <row r="71" spans="2:8" x14ac:dyDescent="0.3">
      <c r="B71">
        <v>70</v>
      </c>
      <c r="C71" t="s">
        <v>1933</v>
      </c>
      <c r="D71" t="s">
        <v>2536</v>
      </c>
      <c r="E71" t="s">
        <v>2535</v>
      </c>
      <c r="F71" t="s">
        <v>27</v>
      </c>
      <c r="G71" t="s">
        <v>2513</v>
      </c>
      <c r="H71" t="s">
        <v>345</v>
      </c>
    </row>
    <row r="72" spans="2:8" x14ac:dyDescent="0.3">
      <c r="B72">
        <v>71</v>
      </c>
      <c r="C72" t="s">
        <v>1036</v>
      </c>
      <c r="D72" t="s">
        <v>2620</v>
      </c>
      <c r="E72" t="s">
        <v>2591</v>
      </c>
      <c r="F72" t="s">
        <v>27</v>
      </c>
      <c r="G72" t="s">
        <v>2513</v>
      </c>
      <c r="H72" t="s">
        <v>281</v>
      </c>
    </row>
    <row r="73" spans="2:8" x14ac:dyDescent="0.3">
      <c r="B73">
        <v>72</v>
      </c>
      <c r="C73" t="s">
        <v>1036</v>
      </c>
      <c r="D73" t="s">
        <v>2620</v>
      </c>
      <c r="E73" t="s">
        <v>2591</v>
      </c>
      <c r="F73" t="s">
        <v>27</v>
      </c>
      <c r="G73" t="s">
        <v>2513</v>
      </c>
      <c r="H73" t="s">
        <v>281</v>
      </c>
    </row>
    <row r="74" spans="2:8" x14ac:dyDescent="0.3">
      <c r="B74">
        <v>73</v>
      </c>
      <c r="C74" t="s">
        <v>1036</v>
      </c>
      <c r="D74" t="s">
        <v>2620</v>
      </c>
      <c r="E74" t="s">
        <v>2591</v>
      </c>
      <c r="F74" t="s">
        <v>27</v>
      </c>
      <c r="G74" t="s">
        <v>2513</v>
      </c>
      <c r="H74" t="s">
        <v>281</v>
      </c>
    </row>
    <row r="75" spans="2:8" x14ac:dyDescent="0.3">
      <c r="B75">
        <v>74</v>
      </c>
      <c r="C75" t="s">
        <v>1036</v>
      </c>
      <c r="D75" t="s">
        <v>2620</v>
      </c>
      <c r="E75" t="s">
        <v>2591</v>
      </c>
      <c r="F75" t="s">
        <v>27</v>
      </c>
      <c r="G75" t="s">
        <v>2513</v>
      </c>
      <c r="H75" t="s">
        <v>281</v>
      </c>
    </row>
    <row r="76" spans="2:8" x14ac:dyDescent="0.3">
      <c r="B76">
        <v>75</v>
      </c>
      <c r="C76" t="s">
        <v>1963</v>
      </c>
      <c r="D76" t="s">
        <v>2590</v>
      </c>
      <c r="E76" t="s">
        <v>2591</v>
      </c>
      <c r="F76" t="s">
        <v>27</v>
      </c>
      <c r="G76" t="s">
        <v>2513</v>
      </c>
      <c r="H76" t="s">
        <v>281</v>
      </c>
    </row>
    <row r="77" spans="2:8" x14ac:dyDescent="0.3">
      <c r="B77">
        <v>76</v>
      </c>
      <c r="C77" t="s">
        <v>1036</v>
      </c>
      <c r="D77" t="s">
        <v>2620</v>
      </c>
      <c r="E77" t="s">
        <v>2591</v>
      </c>
      <c r="F77" t="s">
        <v>27</v>
      </c>
      <c r="G77" t="s">
        <v>2513</v>
      </c>
      <c r="H77" t="s">
        <v>281</v>
      </c>
    </row>
    <row r="78" spans="2:8" x14ac:dyDescent="0.3">
      <c r="B78">
        <v>77</v>
      </c>
      <c r="C78" t="s">
        <v>2388</v>
      </c>
      <c r="D78" t="s">
        <v>3167</v>
      </c>
      <c r="E78" t="s">
        <v>3168</v>
      </c>
      <c r="F78" t="s">
        <v>27</v>
      </c>
      <c r="G78" t="s">
        <v>2513</v>
      </c>
      <c r="H78" t="s">
        <v>367</v>
      </c>
    </row>
    <row r="79" spans="2:8" x14ac:dyDescent="0.3">
      <c r="B79">
        <v>78</v>
      </c>
      <c r="C79" t="s">
        <v>1036</v>
      </c>
      <c r="D79" t="s">
        <v>2620</v>
      </c>
      <c r="E79" t="s">
        <v>2591</v>
      </c>
      <c r="F79" t="s">
        <v>27</v>
      </c>
      <c r="G79" t="s">
        <v>2513</v>
      </c>
      <c r="H79" t="s">
        <v>281</v>
      </c>
    </row>
    <row r="80" spans="2:8" x14ac:dyDescent="0.3">
      <c r="B80">
        <v>79</v>
      </c>
      <c r="C80" t="s">
        <v>2389</v>
      </c>
      <c r="D80" t="s">
        <v>3169</v>
      </c>
      <c r="E80" t="s">
        <v>3170</v>
      </c>
      <c r="F80" t="s">
        <v>38</v>
      </c>
      <c r="G80" t="b">
        <v>1</v>
      </c>
      <c r="H80" t="s">
        <v>374</v>
      </c>
    </row>
    <row r="81" spans="2:8" x14ac:dyDescent="0.3">
      <c r="B81">
        <v>80</v>
      </c>
      <c r="C81" t="s">
        <v>2388</v>
      </c>
      <c r="D81" t="s">
        <v>3167</v>
      </c>
      <c r="E81" t="s">
        <v>3168</v>
      </c>
      <c r="F81" t="s">
        <v>27</v>
      </c>
      <c r="G81" t="s">
        <v>2513</v>
      </c>
      <c r="H81" t="s">
        <v>367</v>
      </c>
    </row>
    <row r="82" spans="2:8" x14ac:dyDescent="0.3">
      <c r="B82">
        <v>81</v>
      </c>
      <c r="C82" t="s">
        <v>2238</v>
      </c>
      <c r="D82" t="s">
        <v>2966</v>
      </c>
      <c r="E82" t="s">
        <v>2614</v>
      </c>
      <c r="F82" t="s">
        <v>27</v>
      </c>
      <c r="G82" t="s">
        <v>2513</v>
      </c>
      <c r="H82" t="s">
        <v>383</v>
      </c>
    </row>
    <row r="83" spans="2:8" x14ac:dyDescent="0.3">
      <c r="B83">
        <v>82</v>
      </c>
      <c r="C83" t="s">
        <v>1036</v>
      </c>
      <c r="D83" t="s">
        <v>2620</v>
      </c>
      <c r="E83" t="s">
        <v>2591</v>
      </c>
      <c r="F83" t="s">
        <v>27</v>
      </c>
      <c r="G83" t="s">
        <v>2513</v>
      </c>
      <c r="H83" t="s">
        <v>281</v>
      </c>
    </row>
    <row r="84" spans="2:8" x14ac:dyDescent="0.3">
      <c r="B84">
        <v>83</v>
      </c>
      <c r="C84" t="s">
        <v>1036</v>
      </c>
      <c r="D84" t="s">
        <v>2620</v>
      </c>
      <c r="E84" t="s">
        <v>2591</v>
      </c>
      <c r="F84" t="s">
        <v>27</v>
      </c>
      <c r="G84" t="s">
        <v>2513</v>
      </c>
      <c r="H84" t="s">
        <v>281</v>
      </c>
    </row>
    <row r="85" spans="2:8" x14ac:dyDescent="0.3">
      <c r="B85">
        <v>84</v>
      </c>
      <c r="C85" t="s">
        <v>1036</v>
      </c>
      <c r="D85" t="s">
        <v>2620</v>
      </c>
      <c r="E85" t="s">
        <v>2591</v>
      </c>
      <c r="F85" t="s">
        <v>27</v>
      </c>
      <c r="G85" t="s">
        <v>2513</v>
      </c>
      <c r="H85" t="s">
        <v>281</v>
      </c>
    </row>
    <row r="86" spans="2:8" x14ac:dyDescent="0.3">
      <c r="B86">
        <v>85</v>
      </c>
      <c r="C86" t="s">
        <v>2389</v>
      </c>
      <c r="D86" t="s">
        <v>3169</v>
      </c>
      <c r="E86" t="s">
        <v>3170</v>
      </c>
      <c r="F86" t="s">
        <v>38</v>
      </c>
      <c r="G86" t="b">
        <v>1</v>
      </c>
      <c r="H86" t="s">
        <v>393</v>
      </c>
    </row>
    <row r="87" spans="2:8" x14ac:dyDescent="0.3">
      <c r="B87">
        <v>86</v>
      </c>
      <c r="C87" t="s">
        <v>2366</v>
      </c>
      <c r="D87" t="s">
        <v>3147</v>
      </c>
      <c r="E87" t="s">
        <v>2579</v>
      </c>
      <c r="F87" t="s">
        <v>27</v>
      </c>
      <c r="G87" t="s">
        <v>2513</v>
      </c>
      <c r="H87" t="s">
        <v>398</v>
      </c>
    </row>
    <row r="88" spans="2:8" x14ac:dyDescent="0.3">
      <c r="B88">
        <v>87</v>
      </c>
      <c r="C88" t="s">
        <v>1036</v>
      </c>
      <c r="D88" t="s">
        <v>2620</v>
      </c>
      <c r="E88" t="s">
        <v>2591</v>
      </c>
      <c r="F88" t="s">
        <v>27</v>
      </c>
      <c r="G88" t="s">
        <v>2513</v>
      </c>
      <c r="H88" t="s">
        <v>281</v>
      </c>
    </row>
    <row r="89" spans="2:8" x14ac:dyDescent="0.3">
      <c r="B89">
        <v>88</v>
      </c>
      <c r="C89" t="s">
        <v>2366</v>
      </c>
      <c r="D89" t="s">
        <v>3147</v>
      </c>
      <c r="E89" t="s">
        <v>2579</v>
      </c>
      <c r="F89" t="s">
        <v>27</v>
      </c>
      <c r="G89" t="s">
        <v>2513</v>
      </c>
      <c r="H89" t="s">
        <v>398</v>
      </c>
    </row>
    <row r="90" spans="2:8" x14ac:dyDescent="0.3">
      <c r="B90">
        <v>89</v>
      </c>
      <c r="C90" t="s">
        <v>1036</v>
      </c>
      <c r="D90" t="s">
        <v>2620</v>
      </c>
      <c r="E90" t="s">
        <v>2591</v>
      </c>
      <c r="F90" t="s">
        <v>27</v>
      </c>
      <c r="G90" t="s">
        <v>2513</v>
      </c>
      <c r="H90" t="s">
        <v>281</v>
      </c>
    </row>
    <row r="91" spans="2:8" x14ac:dyDescent="0.3">
      <c r="B91">
        <v>90</v>
      </c>
      <c r="C91" t="s">
        <v>1036</v>
      </c>
      <c r="D91" t="s">
        <v>2620</v>
      </c>
      <c r="E91" t="s">
        <v>2591</v>
      </c>
      <c r="F91" t="s">
        <v>27</v>
      </c>
      <c r="G91" t="s">
        <v>2513</v>
      </c>
      <c r="H91" t="s">
        <v>281</v>
      </c>
    </row>
    <row r="92" spans="2:8" x14ac:dyDescent="0.3">
      <c r="B92">
        <v>91</v>
      </c>
      <c r="C92" t="s">
        <v>2366</v>
      </c>
      <c r="D92" t="s">
        <v>3147</v>
      </c>
      <c r="E92" t="s">
        <v>2579</v>
      </c>
      <c r="F92" t="s">
        <v>27</v>
      </c>
      <c r="G92" t="s">
        <v>2513</v>
      </c>
      <c r="H92" t="s">
        <v>398</v>
      </c>
    </row>
    <row r="93" spans="2:8" x14ac:dyDescent="0.3">
      <c r="B93">
        <v>92</v>
      </c>
      <c r="C93" t="s">
        <v>1036</v>
      </c>
      <c r="D93" t="s">
        <v>2620</v>
      </c>
      <c r="E93" t="s">
        <v>2591</v>
      </c>
      <c r="F93" t="s">
        <v>27</v>
      </c>
      <c r="G93" t="s">
        <v>2513</v>
      </c>
      <c r="H93" t="s">
        <v>281</v>
      </c>
    </row>
    <row r="94" spans="2:8" x14ac:dyDescent="0.3">
      <c r="B94">
        <v>93</v>
      </c>
      <c r="C94" t="s">
        <v>2366</v>
      </c>
      <c r="D94" t="s">
        <v>3147</v>
      </c>
      <c r="E94" t="s">
        <v>2579</v>
      </c>
      <c r="F94" t="s">
        <v>27</v>
      </c>
      <c r="G94" t="s">
        <v>2513</v>
      </c>
      <c r="H94" t="s">
        <v>398</v>
      </c>
    </row>
    <row r="95" spans="2:8" x14ac:dyDescent="0.3">
      <c r="B95">
        <v>94</v>
      </c>
      <c r="C95" t="s">
        <v>1036</v>
      </c>
      <c r="D95" t="s">
        <v>2620</v>
      </c>
      <c r="E95" t="s">
        <v>2591</v>
      </c>
      <c r="F95" t="s">
        <v>27</v>
      </c>
      <c r="G95" t="s">
        <v>2513</v>
      </c>
      <c r="H95" t="s">
        <v>281</v>
      </c>
    </row>
    <row r="96" spans="2:8" x14ac:dyDescent="0.3">
      <c r="B96">
        <v>95</v>
      </c>
      <c r="C96" t="s">
        <v>2366</v>
      </c>
      <c r="D96" t="s">
        <v>3147</v>
      </c>
      <c r="E96" t="s">
        <v>2579</v>
      </c>
      <c r="F96" t="s">
        <v>27</v>
      </c>
      <c r="G96" t="s">
        <v>2513</v>
      </c>
      <c r="H96" t="s">
        <v>398</v>
      </c>
    </row>
    <row r="97" spans="2:8" x14ac:dyDescent="0.3">
      <c r="B97">
        <v>96</v>
      </c>
      <c r="C97" t="s">
        <v>2390</v>
      </c>
      <c r="D97" t="s">
        <v>3171</v>
      </c>
      <c r="E97" t="s">
        <v>3172</v>
      </c>
      <c r="F97" t="s">
        <v>38</v>
      </c>
      <c r="G97" t="b">
        <v>1</v>
      </c>
      <c r="H97" t="s">
        <v>429</v>
      </c>
    </row>
    <row r="98" spans="2:8" x14ac:dyDescent="0.3">
      <c r="B98">
        <v>97</v>
      </c>
      <c r="C98" t="s">
        <v>1036</v>
      </c>
      <c r="D98" t="s">
        <v>2620</v>
      </c>
      <c r="E98" t="s">
        <v>2591</v>
      </c>
      <c r="F98" t="s">
        <v>27</v>
      </c>
      <c r="G98" t="s">
        <v>2513</v>
      </c>
      <c r="H98" t="s">
        <v>281</v>
      </c>
    </row>
    <row r="99" spans="2:8" x14ac:dyDescent="0.3">
      <c r="B99">
        <v>98</v>
      </c>
      <c r="C99" t="s">
        <v>2027</v>
      </c>
      <c r="D99" t="s">
        <v>2676</v>
      </c>
      <c r="E99" t="s">
        <v>2555</v>
      </c>
      <c r="F99" t="s">
        <v>29</v>
      </c>
      <c r="G99" t="s">
        <v>2513</v>
      </c>
      <c r="H99" t="s">
        <v>438</v>
      </c>
    </row>
    <row r="100" spans="2:8" x14ac:dyDescent="0.3">
      <c r="B100">
        <v>99</v>
      </c>
      <c r="C100" t="s">
        <v>1036</v>
      </c>
      <c r="D100" t="s">
        <v>2620</v>
      </c>
      <c r="E100" t="s">
        <v>2591</v>
      </c>
      <c r="F100" t="s">
        <v>27</v>
      </c>
      <c r="G100" t="s">
        <v>2513</v>
      </c>
      <c r="H100" t="s">
        <v>281</v>
      </c>
    </row>
    <row r="101" spans="2:8" x14ac:dyDescent="0.3">
      <c r="B101">
        <v>100</v>
      </c>
      <c r="C101" t="s">
        <v>2366</v>
      </c>
      <c r="D101" t="s">
        <v>3147</v>
      </c>
      <c r="E101" t="s">
        <v>2579</v>
      </c>
      <c r="F101" t="s">
        <v>27</v>
      </c>
      <c r="G101" t="s">
        <v>2513</v>
      </c>
      <c r="H101" t="s">
        <v>398</v>
      </c>
    </row>
    <row r="102" spans="2:8" x14ac:dyDescent="0.3">
      <c r="B102">
        <v>101</v>
      </c>
      <c r="C102" t="s">
        <v>1036</v>
      </c>
      <c r="D102" t="s">
        <v>2620</v>
      </c>
      <c r="E102" t="s">
        <v>2591</v>
      </c>
      <c r="F102" t="s">
        <v>27</v>
      </c>
      <c r="G102" t="s">
        <v>2513</v>
      </c>
      <c r="H102" t="s">
        <v>281</v>
      </c>
    </row>
    <row r="103" spans="2:8" x14ac:dyDescent="0.3">
      <c r="B103">
        <v>102</v>
      </c>
      <c r="C103" t="s">
        <v>2366</v>
      </c>
      <c r="D103" t="s">
        <v>3147</v>
      </c>
      <c r="E103" t="s">
        <v>2579</v>
      </c>
      <c r="F103" t="s">
        <v>27</v>
      </c>
      <c r="G103" t="s">
        <v>2513</v>
      </c>
      <c r="H103" t="s">
        <v>398</v>
      </c>
    </row>
    <row r="104" spans="2:8" x14ac:dyDescent="0.3">
      <c r="B104">
        <v>103</v>
      </c>
      <c r="C104" t="s">
        <v>2391</v>
      </c>
      <c r="D104" t="s">
        <v>3173</v>
      </c>
      <c r="E104" t="s">
        <v>2535</v>
      </c>
      <c r="F104" t="s">
        <v>27</v>
      </c>
      <c r="G104" t="s">
        <v>2513</v>
      </c>
      <c r="H104" t="s">
        <v>456</v>
      </c>
    </row>
    <row r="105" spans="2:8" x14ac:dyDescent="0.3">
      <c r="B105">
        <v>104</v>
      </c>
      <c r="C105" t="s">
        <v>2392</v>
      </c>
      <c r="D105" t="s">
        <v>3174</v>
      </c>
      <c r="E105" t="s">
        <v>2661</v>
      </c>
      <c r="F105" t="s">
        <v>27</v>
      </c>
      <c r="G105" t="s">
        <v>2513</v>
      </c>
      <c r="H105" t="s">
        <v>462</v>
      </c>
    </row>
    <row r="106" spans="2:8" x14ac:dyDescent="0.3">
      <c r="B106">
        <v>105</v>
      </c>
      <c r="C106" t="s">
        <v>2393</v>
      </c>
      <c r="D106" t="s">
        <v>3175</v>
      </c>
      <c r="E106" t="s">
        <v>3176</v>
      </c>
      <c r="F106" t="s">
        <v>38</v>
      </c>
      <c r="G106" t="b">
        <v>1</v>
      </c>
      <c r="H106" t="s">
        <v>467</v>
      </c>
    </row>
    <row r="107" spans="2:8" x14ac:dyDescent="0.3">
      <c r="B107">
        <v>106</v>
      </c>
      <c r="C107" t="s">
        <v>1036</v>
      </c>
      <c r="D107" t="s">
        <v>2620</v>
      </c>
      <c r="E107" t="s">
        <v>2591</v>
      </c>
      <c r="F107" t="s">
        <v>27</v>
      </c>
      <c r="G107" t="s">
        <v>2513</v>
      </c>
      <c r="H107" t="s">
        <v>281</v>
      </c>
    </row>
    <row r="108" spans="2:8" x14ac:dyDescent="0.3">
      <c r="B108">
        <v>107</v>
      </c>
      <c r="C108" t="s">
        <v>1036</v>
      </c>
      <c r="D108" t="s">
        <v>2620</v>
      </c>
      <c r="E108" t="s">
        <v>2591</v>
      </c>
      <c r="F108" t="s">
        <v>27</v>
      </c>
      <c r="G108" t="s">
        <v>2513</v>
      </c>
      <c r="H108" t="s">
        <v>281</v>
      </c>
    </row>
    <row r="109" spans="2:8" x14ac:dyDescent="0.3">
      <c r="B109">
        <v>108</v>
      </c>
      <c r="C109" t="s">
        <v>2366</v>
      </c>
      <c r="D109" t="s">
        <v>3147</v>
      </c>
      <c r="E109" t="s">
        <v>2579</v>
      </c>
      <c r="F109" t="s">
        <v>27</v>
      </c>
      <c r="G109" t="s">
        <v>2513</v>
      </c>
      <c r="H109" t="s">
        <v>398</v>
      </c>
    </row>
    <row r="110" spans="2:8" x14ac:dyDescent="0.3">
      <c r="B110">
        <v>109</v>
      </c>
      <c r="C110" t="s">
        <v>1036</v>
      </c>
      <c r="D110" t="s">
        <v>2620</v>
      </c>
      <c r="E110" t="s">
        <v>2591</v>
      </c>
      <c r="F110" t="s">
        <v>27</v>
      </c>
      <c r="G110" t="s">
        <v>2513</v>
      </c>
      <c r="H110" t="s">
        <v>281</v>
      </c>
    </row>
    <row r="111" spans="2:8" x14ac:dyDescent="0.3">
      <c r="B111">
        <v>110</v>
      </c>
      <c r="C111" t="s">
        <v>2366</v>
      </c>
      <c r="D111" t="s">
        <v>3147</v>
      </c>
      <c r="E111" t="s">
        <v>2579</v>
      </c>
      <c r="F111" t="s">
        <v>27</v>
      </c>
      <c r="G111" t="s">
        <v>2513</v>
      </c>
      <c r="H111" t="s">
        <v>398</v>
      </c>
    </row>
    <row r="112" spans="2:8" x14ac:dyDescent="0.3">
      <c r="B112">
        <v>111</v>
      </c>
      <c r="C112" t="s">
        <v>1036</v>
      </c>
      <c r="D112" t="s">
        <v>2620</v>
      </c>
      <c r="E112" t="s">
        <v>2591</v>
      </c>
      <c r="F112" t="s">
        <v>27</v>
      </c>
      <c r="G112" t="s">
        <v>2513</v>
      </c>
      <c r="H112" t="s">
        <v>281</v>
      </c>
    </row>
    <row r="113" spans="2:8" x14ac:dyDescent="0.3">
      <c r="B113">
        <v>112</v>
      </c>
      <c r="C113" t="s">
        <v>2391</v>
      </c>
      <c r="D113" t="s">
        <v>3173</v>
      </c>
      <c r="E113" t="s">
        <v>2535</v>
      </c>
      <c r="F113" t="s">
        <v>27</v>
      </c>
      <c r="G113" t="s">
        <v>2513</v>
      </c>
      <c r="H113" t="s">
        <v>489</v>
      </c>
    </row>
    <row r="114" spans="2:8" x14ac:dyDescent="0.3">
      <c r="B114">
        <v>113</v>
      </c>
      <c r="C114" t="s">
        <v>2022</v>
      </c>
      <c r="D114" t="s">
        <v>2671</v>
      </c>
      <c r="E114" t="s">
        <v>2663</v>
      </c>
      <c r="F114" t="s">
        <v>38</v>
      </c>
      <c r="G114" t="s">
        <v>2513</v>
      </c>
      <c r="H114" t="s">
        <v>494</v>
      </c>
    </row>
    <row r="115" spans="2:8" x14ac:dyDescent="0.3">
      <c r="B115">
        <v>114</v>
      </c>
      <c r="C115" t="s">
        <v>1036</v>
      </c>
      <c r="D115" t="s">
        <v>2620</v>
      </c>
      <c r="E115" t="s">
        <v>2591</v>
      </c>
      <c r="F115" t="s">
        <v>27</v>
      </c>
      <c r="G115" t="s">
        <v>2513</v>
      </c>
      <c r="H115" t="s">
        <v>281</v>
      </c>
    </row>
    <row r="116" spans="2:8" x14ac:dyDescent="0.3">
      <c r="B116">
        <v>115</v>
      </c>
      <c r="C116" t="s">
        <v>1036</v>
      </c>
      <c r="D116" t="s">
        <v>2620</v>
      </c>
      <c r="E116" t="s">
        <v>2591</v>
      </c>
      <c r="F116" t="s">
        <v>27</v>
      </c>
      <c r="G116" t="s">
        <v>2513</v>
      </c>
      <c r="H116" t="s">
        <v>281</v>
      </c>
    </row>
    <row r="117" spans="2:8" x14ac:dyDescent="0.3">
      <c r="B117">
        <v>116</v>
      </c>
      <c r="C117" t="s">
        <v>2394</v>
      </c>
      <c r="D117" t="s">
        <v>3117</v>
      </c>
      <c r="E117" t="s">
        <v>731</v>
      </c>
      <c r="F117" t="s">
        <v>29</v>
      </c>
      <c r="G117" t="s">
        <v>2513</v>
      </c>
      <c r="H117" t="s">
        <v>502</v>
      </c>
    </row>
    <row r="118" spans="2:8" x14ac:dyDescent="0.3">
      <c r="B118">
        <v>117</v>
      </c>
      <c r="C118" t="s">
        <v>1036</v>
      </c>
      <c r="D118" t="s">
        <v>2620</v>
      </c>
      <c r="E118" t="s">
        <v>2591</v>
      </c>
      <c r="F118" t="s">
        <v>27</v>
      </c>
      <c r="G118" t="s">
        <v>2513</v>
      </c>
      <c r="H118" t="s">
        <v>281</v>
      </c>
    </row>
    <row r="119" spans="2:8" x14ac:dyDescent="0.3">
      <c r="B119">
        <v>118</v>
      </c>
      <c r="C119" t="s">
        <v>1036</v>
      </c>
      <c r="D119" t="s">
        <v>2620</v>
      </c>
      <c r="E119" t="s">
        <v>2591</v>
      </c>
      <c r="F119" t="s">
        <v>27</v>
      </c>
      <c r="G119" t="s">
        <v>2513</v>
      </c>
      <c r="H119" t="s">
        <v>281</v>
      </c>
    </row>
    <row r="120" spans="2:8" x14ac:dyDescent="0.3">
      <c r="B120">
        <v>119</v>
      </c>
      <c r="C120" t="s">
        <v>2012</v>
      </c>
      <c r="D120" t="s">
        <v>2658</v>
      </c>
      <c r="E120" t="s">
        <v>2555</v>
      </c>
      <c r="F120" t="s">
        <v>29</v>
      </c>
      <c r="G120" t="s">
        <v>2513</v>
      </c>
      <c r="H120" t="s">
        <v>510</v>
      </c>
    </row>
    <row r="121" spans="2:8" x14ac:dyDescent="0.3">
      <c r="B121">
        <v>120</v>
      </c>
      <c r="C121" t="s">
        <v>2394</v>
      </c>
      <c r="D121" t="s">
        <v>3117</v>
      </c>
      <c r="E121" t="s">
        <v>731</v>
      </c>
      <c r="F121" t="s">
        <v>29</v>
      </c>
      <c r="G121" t="s">
        <v>2513</v>
      </c>
      <c r="H121" t="s">
        <v>503</v>
      </c>
    </row>
    <row r="122" spans="2:8" x14ac:dyDescent="0.3">
      <c r="B122">
        <v>121</v>
      </c>
      <c r="C122" t="s">
        <v>1036</v>
      </c>
      <c r="D122" t="s">
        <v>2620</v>
      </c>
      <c r="E122" t="s">
        <v>2591</v>
      </c>
      <c r="F122" t="s">
        <v>27</v>
      </c>
      <c r="G122" t="s">
        <v>2513</v>
      </c>
      <c r="H122" t="s">
        <v>281</v>
      </c>
    </row>
    <row r="123" spans="2:8" x14ac:dyDescent="0.3">
      <c r="B123">
        <v>122</v>
      </c>
      <c r="C123" t="s">
        <v>1036</v>
      </c>
      <c r="D123" t="s">
        <v>2620</v>
      </c>
      <c r="E123" t="s">
        <v>2591</v>
      </c>
      <c r="F123" t="s">
        <v>27</v>
      </c>
      <c r="G123" t="s">
        <v>2513</v>
      </c>
      <c r="H123" t="s">
        <v>281</v>
      </c>
    </row>
    <row r="124" spans="2:8" x14ac:dyDescent="0.3">
      <c r="B124">
        <v>123</v>
      </c>
      <c r="C124" t="s">
        <v>2325</v>
      </c>
      <c r="D124" t="s">
        <v>3082</v>
      </c>
      <c r="E124" t="s">
        <v>2684</v>
      </c>
      <c r="F124" t="s">
        <v>47</v>
      </c>
      <c r="G124" t="b">
        <v>1</v>
      </c>
      <c r="H124" t="s">
        <v>523</v>
      </c>
    </row>
    <row r="125" spans="2:8" x14ac:dyDescent="0.3">
      <c r="B125">
        <v>124</v>
      </c>
      <c r="C125" t="s">
        <v>1036</v>
      </c>
      <c r="D125" t="s">
        <v>2620</v>
      </c>
      <c r="E125" t="s">
        <v>2591</v>
      </c>
      <c r="F125" t="s">
        <v>27</v>
      </c>
      <c r="G125" t="s">
        <v>2513</v>
      </c>
      <c r="H125" t="s">
        <v>281</v>
      </c>
    </row>
    <row r="126" spans="2:8" x14ac:dyDescent="0.3">
      <c r="B126">
        <v>125</v>
      </c>
      <c r="C126" t="s">
        <v>1036</v>
      </c>
      <c r="D126" t="s">
        <v>2620</v>
      </c>
      <c r="E126" t="s">
        <v>2591</v>
      </c>
      <c r="F126" t="s">
        <v>27</v>
      </c>
      <c r="G126" t="s">
        <v>2513</v>
      </c>
      <c r="H126" t="s">
        <v>281</v>
      </c>
    </row>
    <row r="127" spans="2:8" x14ac:dyDescent="0.3">
      <c r="B127">
        <v>126</v>
      </c>
      <c r="C127" t="s">
        <v>1036</v>
      </c>
      <c r="D127" t="s">
        <v>2620</v>
      </c>
      <c r="E127" t="s">
        <v>2591</v>
      </c>
      <c r="F127" t="s">
        <v>27</v>
      </c>
      <c r="G127" t="s">
        <v>2513</v>
      </c>
      <c r="H127" t="s">
        <v>281</v>
      </c>
    </row>
    <row r="128" spans="2:8" x14ac:dyDescent="0.3">
      <c r="B128">
        <v>127</v>
      </c>
      <c r="C128" t="s">
        <v>2325</v>
      </c>
      <c r="D128" t="s">
        <v>3082</v>
      </c>
      <c r="E128" t="s">
        <v>2684</v>
      </c>
      <c r="F128" t="s">
        <v>47</v>
      </c>
      <c r="G128" t="b">
        <v>1</v>
      </c>
      <c r="H128" t="s">
        <v>536</v>
      </c>
    </row>
    <row r="129" spans="2:8" x14ac:dyDescent="0.3">
      <c r="B129">
        <v>128</v>
      </c>
      <c r="C129" t="s">
        <v>1036</v>
      </c>
      <c r="D129" t="s">
        <v>2620</v>
      </c>
      <c r="E129" t="s">
        <v>2591</v>
      </c>
      <c r="F129" t="s">
        <v>27</v>
      </c>
      <c r="G129" t="s">
        <v>2513</v>
      </c>
      <c r="H129" t="s">
        <v>281</v>
      </c>
    </row>
    <row r="130" spans="2:8" x14ac:dyDescent="0.3">
      <c r="B130">
        <v>129</v>
      </c>
      <c r="C130" t="s">
        <v>2058</v>
      </c>
      <c r="D130" t="s">
        <v>2717</v>
      </c>
      <c r="E130" t="s">
        <v>2692</v>
      </c>
      <c r="F130" t="s">
        <v>27</v>
      </c>
      <c r="G130" t="s">
        <v>2513</v>
      </c>
      <c r="H130" t="s">
        <v>543</v>
      </c>
    </row>
    <row r="131" spans="2:8" x14ac:dyDescent="0.3">
      <c r="B131">
        <v>130</v>
      </c>
      <c r="C131" t="s">
        <v>2389</v>
      </c>
      <c r="D131" t="s">
        <v>3169</v>
      </c>
      <c r="E131" t="s">
        <v>3170</v>
      </c>
      <c r="F131" t="s">
        <v>38</v>
      </c>
      <c r="G131" t="b">
        <v>1</v>
      </c>
      <c r="H131" t="s">
        <v>393</v>
      </c>
    </row>
    <row r="132" spans="2:8" x14ac:dyDescent="0.3">
      <c r="B132">
        <v>131</v>
      </c>
      <c r="C132" t="s">
        <v>2395</v>
      </c>
      <c r="D132" t="s">
        <v>3177</v>
      </c>
      <c r="E132" t="s">
        <v>2512</v>
      </c>
      <c r="F132" t="s">
        <v>27</v>
      </c>
      <c r="G132" t="s">
        <v>2513</v>
      </c>
      <c r="H132" t="s">
        <v>41</v>
      </c>
    </row>
    <row r="133" spans="2:8" x14ac:dyDescent="0.3">
      <c r="B133">
        <v>132</v>
      </c>
      <c r="C133" t="s">
        <v>1973</v>
      </c>
      <c r="D133" t="s">
        <v>2606</v>
      </c>
      <c r="E133" t="s">
        <v>2595</v>
      </c>
      <c r="F133" t="s">
        <v>38</v>
      </c>
      <c r="G133" t="s">
        <v>2513</v>
      </c>
      <c r="H133" t="s">
        <v>317</v>
      </c>
    </row>
    <row r="134" spans="2:8" x14ac:dyDescent="0.3">
      <c r="B134">
        <v>133</v>
      </c>
      <c r="C134" t="s">
        <v>2389</v>
      </c>
      <c r="D134" t="s">
        <v>3169</v>
      </c>
      <c r="E134" t="s">
        <v>3170</v>
      </c>
      <c r="F134" t="s">
        <v>38</v>
      </c>
      <c r="G134" t="b">
        <v>1</v>
      </c>
      <c r="H134" t="s">
        <v>393</v>
      </c>
    </row>
    <row r="135" spans="2:8" x14ac:dyDescent="0.3">
      <c r="B135">
        <v>134</v>
      </c>
      <c r="C135" t="s">
        <v>2389</v>
      </c>
      <c r="D135" t="s">
        <v>3169</v>
      </c>
      <c r="E135" t="s">
        <v>3170</v>
      </c>
      <c r="F135" t="s">
        <v>38</v>
      </c>
      <c r="G135" t="b">
        <v>1</v>
      </c>
      <c r="H135" t="s">
        <v>374</v>
      </c>
    </row>
    <row r="136" spans="2:8" x14ac:dyDescent="0.3">
      <c r="B136">
        <v>135</v>
      </c>
      <c r="C136" t="s">
        <v>2389</v>
      </c>
      <c r="D136" t="s">
        <v>3169</v>
      </c>
      <c r="E136" t="s">
        <v>3170</v>
      </c>
      <c r="F136" t="s">
        <v>38</v>
      </c>
      <c r="G136" t="b">
        <v>1</v>
      </c>
      <c r="H136" t="s">
        <v>566</v>
      </c>
    </row>
    <row r="137" spans="2:8" x14ac:dyDescent="0.3">
      <c r="B137">
        <v>136</v>
      </c>
      <c r="C137" t="s">
        <v>2396</v>
      </c>
      <c r="D137" t="s">
        <v>3178</v>
      </c>
      <c r="E137" t="s">
        <v>3179</v>
      </c>
      <c r="F137" t="s">
        <v>27</v>
      </c>
      <c r="G137" t="s">
        <v>2513</v>
      </c>
      <c r="H137" t="s">
        <v>571</v>
      </c>
    </row>
    <row r="138" spans="2:8" x14ac:dyDescent="0.3">
      <c r="B138">
        <v>137</v>
      </c>
      <c r="C138" t="s">
        <v>2397</v>
      </c>
      <c r="D138" t="s">
        <v>3180</v>
      </c>
      <c r="E138" t="s">
        <v>3181</v>
      </c>
      <c r="F138" t="s">
        <v>38</v>
      </c>
      <c r="G138" t="s">
        <v>2513</v>
      </c>
      <c r="H138" t="s">
        <v>577</v>
      </c>
    </row>
    <row r="139" spans="2:8" x14ac:dyDescent="0.3">
      <c r="B139">
        <v>138</v>
      </c>
      <c r="C139" t="s">
        <v>2398</v>
      </c>
      <c r="D139" t="s">
        <v>3182</v>
      </c>
      <c r="E139" t="s">
        <v>3183</v>
      </c>
      <c r="F139" t="s">
        <v>27</v>
      </c>
      <c r="G139" t="s">
        <v>2513</v>
      </c>
      <c r="H139" t="s">
        <v>582</v>
      </c>
    </row>
    <row r="140" spans="2:8" x14ac:dyDescent="0.3">
      <c r="B140">
        <v>139</v>
      </c>
      <c r="C140" t="s">
        <v>2399</v>
      </c>
      <c r="D140" t="s">
        <v>3184</v>
      </c>
      <c r="E140" t="s">
        <v>3185</v>
      </c>
      <c r="F140" t="s">
        <v>38</v>
      </c>
      <c r="G140" t="s">
        <v>2513</v>
      </c>
      <c r="H140" t="s">
        <v>588</v>
      </c>
    </row>
    <row r="141" spans="2:8" x14ac:dyDescent="0.3">
      <c r="B141">
        <v>140</v>
      </c>
      <c r="C141" t="s">
        <v>2400</v>
      </c>
      <c r="D141" t="s">
        <v>3186</v>
      </c>
      <c r="E141" t="s">
        <v>2733</v>
      </c>
      <c r="F141" t="s">
        <v>27</v>
      </c>
      <c r="G141" t="s">
        <v>2513</v>
      </c>
      <c r="H141" t="s">
        <v>594</v>
      </c>
    </row>
    <row r="142" spans="2:8" x14ac:dyDescent="0.3">
      <c r="B142">
        <v>141</v>
      </c>
      <c r="C142" t="s">
        <v>2035</v>
      </c>
      <c r="D142" t="s">
        <v>2688</v>
      </c>
      <c r="E142" t="s">
        <v>2591</v>
      </c>
      <c r="F142" t="s">
        <v>27</v>
      </c>
      <c r="G142" t="s">
        <v>2513</v>
      </c>
      <c r="H142" t="s">
        <v>340</v>
      </c>
    </row>
    <row r="143" spans="2:8" x14ac:dyDescent="0.3">
      <c r="B143">
        <v>142</v>
      </c>
      <c r="C143" t="s">
        <v>2400</v>
      </c>
      <c r="D143" t="s">
        <v>3186</v>
      </c>
      <c r="E143" t="s">
        <v>2733</v>
      </c>
      <c r="F143" t="s">
        <v>27</v>
      </c>
      <c r="G143" t="s">
        <v>2513</v>
      </c>
      <c r="H143" t="s">
        <v>601</v>
      </c>
    </row>
    <row r="144" spans="2:8" x14ac:dyDescent="0.3">
      <c r="B144">
        <v>143</v>
      </c>
      <c r="C144" t="s">
        <v>2400</v>
      </c>
      <c r="D144" t="s">
        <v>3186</v>
      </c>
      <c r="E144" t="s">
        <v>2733</v>
      </c>
      <c r="F144" t="s">
        <v>27</v>
      </c>
      <c r="G144" t="s">
        <v>2513</v>
      </c>
      <c r="H144" t="s">
        <v>594</v>
      </c>
    </row>
    <row r="145" spans="2:8" x14ac:dyDescent="0.3">
      <c r="B145">
        <v>144</v>
      </c>
      <c r="C145" t="s">
        <v>2056</v>
      </c>
      <c r="D145" t="s">
        <v>2713</v>
      </c>
      <c r="E145" t="s">
        <v>2714</v>
      </c>
      <c r="F145" t="s">
        <v>27</v>
      </c>
      <c r="G145" t="s">
        <v>2513</v>
      </c>
      <c r="H145" t="s">
        <v>610</v>
      </c>
    </row>
    <row r="146" spans="2:8" x14ac:dyDescent="0.3">
      <c r="B146">
        <v>145</v>
      </c>
      <c r="C146" t="s">
        <v>1930</v>
      </c>
      <c r="D146" t="s">
        <v>2531</v>
      </c>
      <c r="E146" t="s">
        <v>2532</v>
      </c>
      <c r="F146" t="s">
        <v>27</v>
      </c>
      <c r="G146" t="s">
        <v>2513</v>
      </c>
      <c r="H146" t="s">
        <v>614</v>
      </c>
    </row>
    <row r="147" spans="2:8" x14ac:dyDescent="0.3">
      <c r="B147">
        <v>146</v>
      </c>
      <c r="C147" t="s">
        <v>2401</v>
      </c>
      <c r="D147" t="s">
        <v>3187</v>
      </c>
      <c r="E147" t="s">
        <v>3188</v>
      </c>
      <c r="F147" t="s">
        <v>38</v>
      </c>
      <c r="G147" t="s">
        <v>2513</v>
      </c>
      <c r="H147" t="s">
        <v>619</v>
      </c>
    </row>
    <row r="148" spans="2:8" x14ac:dyDescent="0.3">
      <c r="B148">
        <v>147</v>
      </c>
      <c r="C148" t="s">
        <v>2039</v>
      </c>
      <c r="D148" t="s">
        <v>2691</v>
      </c>
      <c r="E148" t="s">
        <v>2692</v>
      </c>
      <c r="F148" t="s">
        <v>27</v>
      </c>
      <c r="G148" t="s">
        <v>2513</v>
      </c>
      <c r="H148" t="s">
        <v>624</v>
      </c>
    </row>
    <row r="149" spans="2:8" x14ac:dyDescent="0.3">
      <c r="B149">
        <v>148</v>
      </c>
      <c r="C149" t="s">
        <v>2403</v>
      </c>
      <c r="D149" t="s">
        <v>3189</v>
      </c>
      <c r="E149" t="s">
        <v>2719</v>
      </c>
      <c r="F149" t="s">
        <v>27</v>
      </c>
      <c r="G149" t="s">
        <v>2513</v>
      </c>
      <c r="H149" t="s">
        <v>629</v>
      </c>
    </row>
    <row r="150" spans="2:8" x14ac:dyDescent="0.3">
      <c r="B150">
        <v>149</v>
      </c>
      <c r="C150" t="s">
        <v>2404</v>
      </c>
      <c r="D150" t="s">
        <v>3190</v>
      </c>
      <c r="E150" t="s">
        <v>3191</v>
      </c>
      <c r="F150" t="s">
        <v>38</v>
      </c>
      <c r="G150" t="s">
        <v>2513</v>
      </c>
      <c r="H150" t="s">
        <v>634</v>
      </c>
    </row>
    <row r="151" spans="2:8" x14ac:dyDescent="0.3">
      <c r="B151">
        <v>150</v>
      </c>
      <c r="C151" t="s">
        <v>2405</v>
      </c>
      <c r="D151" t="s">
        <v>3192</v>
      </c>
      <c r="E151" t="s">
        <v>2555</v>
      </c>
      <c r="F151" t="s">
        <v>29</v>
      </c>
      <c r="G151" t="s">
        <v>2513</v>
      </c>
      <c r="H151" t="s">
        <v>640</v>
      </c>
    </row>
    <row r="152" spans="2:8" x14ac:dyDescent="0.3">
      <c r="B152">
        <v>151</v>
      </c>
      <c r="C152" t="s">
        <v>2406</v>
      </c>
      <c r="D152" t="s">
        <v>3193</v>
      </c>
      <c r="E152" t="s">
        <v>3194</v>
      </c>
      <c r="F152" t="s">
        <v>27</v>
      </c>
      <c r="G152" t="s">
        <v>2513</v>
      </c>
      <c r="H152" t="s">
        <v>645</v>
      </c>
    </row>
    <row r="153" spans="2:8" x14ac:dyDescent="0.3">
      <c r="B153">
        <v>152</v>
      </c>
      <c r="C153" t="s">
        <v>2407</v>
      </c>
      <c r="D153" t="s">
        <v>3195</v>
      </c>
      <c r="E153" t="s">
        <v>2977</v>
      </c>
      <c r="F153" t="s">
        <v>38</v>
      </c>
      <c r="G153" t="s">
        <v>2513</v>
      </c>
      <c r="H153" t="s">
        <v>650</v>
      </c>
    </row>
    <row r="154" spans="2:8" x14ac:dyDescent="0.3">
      <c r="B154">
        <v>153</v>
      </c>
      <c r="C154" t="s">
        <v>2408</v>
      </c>
      <c r="D154" t="s">
        <v>3118</v>
      </c>
      <c r="E154" t="s">
        <v>2885</v>
      </c>
      <c r="F154" t="s">
        <v>27</v>
      </c>
      <c r="G154" t="s">
        <v>2513</v>
      </c>
      <c r="H154" t="s">
        <v>656</v>
      </c>
    </row>
    <row r="155" spans="2:8" x14ac:dyDescent="0.3">
      <c r="B155">
        <v>154</v>
      </c>
      <c r="C155" t="s">
        <v>1991</v>
      </c>
      <c r="D155" t="s">
        <v>2630</v>
      </c>
      <c r="E155" t="s">
        <v>2631</v>
      </c>
      <c r="F155" t="s">
        <v>29</v>
      </c>
      <c r="G155" t="b">
        <v>1</v>
      </c>
      <c r="H155" t="s">
        <v>661</v>
      </c>
    </row>
    <row r="156" spans="2:8" x14ac:dyDescent="0.3">
      <c r="B156">
        <v>155</v>
      </c>
      <c r="C156" t="s">
        <v>2410</v>
      </c>
      <c r="D156" t="s">
        <v>3196</v>
      </c>
      <c r="E156" t="s">
        <v>2728</v>
      </c>
      <c r="F156" t="s">
        <v>38</v>
      </c>
      <c r="G156" t="b">
        <v>1</v>
      </c>
      <c r="H156" t="s">
        <v>670</v>
      </c>
    </row>
    <row r="157" spans="2:8" x14ac:dyDescent="0.3">
      <c r="B157">
        <v>156</v>
      </c>
      <c r="C157" t="s">
        <v>2410</v>
      </c>
      <c r="D157" t="s">
        <v>3196</v>
      </c>
      <c r="E157" t="s">
        <v>2728</v>
      </c>
      <c r="F157" t="s">
        <v>38</v>
      </c>
      <c r="G157" t="b">
        <v>1</v>
      </c>
      <c r="H157" t="s">
        <v>674</v>
      </c>
    </row>
    <row r="158" spans="2:8" x14ac:dyDescent="0.3">
      <c r="B158">
        <v>157</v>
      </c>
      <c r="C158" t="s">
        <v>2410</v>
      </c>
      <c r="D158" t="s">
        <v>3196</v>
      </c>
      <c r="E158" t="s">
        <v>2728</v>
      </c>
      <c r="F158" t="s">
        <v>38</v>
      </c>
      <c r="G158" t="b">
        <v>1</v>
      </c>
      <c r="H158" t="s">
        <v>674</v>
      </c>
    </row>
    <row r="159" spans="2:8" x14ac:dyDescent="0.3">
      <c r="B159">
        <v>158</v>
      </c>
      <c r="C159" t="s">
        <v>2410</v>
      </c>
      <c r="D159" t="s">
        <v>3196</v>
      </c>
      <c r="E159" t="s">
        <v>2728</v>
      </c>
      <c r="F159" t="s">
        <v>38</v>
      </c>
      <c r="G159" t="b">
        <v>1</v>
      </c>
      <c r="H159" t="s">
        <v>674</v>
      </c>
    </row>
    <row r="160" spans="2:8" x14ac:dyDescent="0.3">
      <c r="B160">
        <v>159</v>
      </c>
      <c r="C160" t="s">
        <v>2410</v>
      </c>
      <c r="D160" t="s">
        <v>3196</v>
      </c>
      <c r="E160" t="s">
        <v>2728</v>
      </c>
      <c r="F160" t="s">
        <v>38</v>
      </c>
      <c r="G160" t="b">
        <v>1</v>
      </c>
      <c r="H160" t="s">
        <v>674</v>
      </c>
    </row>
    <row r="161" spans="2:8" x14ac:dyDescent="0.3">
      <c r="B161">
        <v>160</v>
      </c>
      <c r="C161" t="s">
        <v>2411</v>
      </c>
      <c r="D161" t="s">
        <v>3197</v>
      </c>
      <c r="E161" t="s">
        <v>2735</v>
      </c>
      <c r="F161" t="s">
        <v>38</v>
      </c>
      <c r="G161" t="b">
        <v>1</v>
      </c>
      <c r="H161" t="s">
        <v>689</v>
      </c>
    </row>
    <row r="162" spans="2:8" x14ac:dyDescent="0.3">
      <c r="B162">
        <v>161</v>
      </c>
      <c r="C162" t="s">
        <v>2411</v>
      </c>
      <c r="D162" t="s">
        <v>3197</v>
      </c>
      <c r="E162" t="s">
        <v>2735</v>
      </c>
      <c r="F162" t="s">
        <v>38</v>
      </c>
      <c r="G162" t="b">
        <v>1</v>
      </c>
      <c r="H162" t="s">
        <v>689</v>
      </c>
    </row>
    <row r="163" spans="2:8" x14ac:dyDescent="0.3">
      <c r="B163">
        <v>162</v>
      </c>
      <c r="C163" t="s">
        <v>2412</v>
      </c>
      <c r="D163" t="s">
        <v>3119</v>
      </c>
      <c r="E163" t="s">
        <v>3198</v>
      </c>
      <c r="F163" t="s">
        <v>27</v>
      </c>
      <c r="G163" t="s">
        <v>2513</v>
      </c>
      <c r="H163" t="s">
        <v>696</v>
      </c>
    </row>
    <row r="164" spans="2:8" x14ac:dyDescent="0.3">
      <c r="B164">
        <v>163</v>
      </c>
      <c r="C164" t="s">
        <v>2414</v>
      </c>
      <c r="D164" t="s">
        <v>3199</v>
      </c>
      <c r="E164" t="s">
        <v>2909</v>
      </c>
      <c r="F164" t="s">
        <v>27</v>
      </c>
      <c r="G164" t="s">
        <v>2513</v>
      </c>
      <c r="H164" t="s">
        <v>703</v>
      </c>
    </row>
    <row r="165" spans="2:8" x14ac:dyDescent="0.3">
      <c r="B165">
        <v>164</v>
      </c>
      <c r="C165" t="s">
        <v>2387</v>
      </c>
      <c r="D165" t="s">
        <v>3163</v>
      </c>
      <c r="E165" t="s">
        <v>3164</v>
      </c>
      <c r="F165" t="s">
        <v>38</v>
      </c>
      <c r="G165" t="b">
        <v>1</v>
      </c>
      <c r="H165" t="s">
        <v>275</v>
      </c>
    </row>
    <row r="166" spans="2:8" x14ac:dyDescent="0.3">
      <c r="B166">
        <v>165</v>
      </c>
      <c r="C166" t="s">
        <v>1954</v>
      </c>
      <c r="D166" t="s">
        <v>2575</v>
      </c>
      <c r="E166" t="s">
        <v>2576</v>
      </c>
      <c r="F166" t="s">
        <v>27</v>
      </c>
      <c r="G166" t="s">
        <v>2513</v>
      </c>
      <c r="H166" t="s">
        <v>28</v>
      </c>
    </row>
    <row r="167" spans="2:8" x14ac:dyDescent="0.3">
      <c r="B167">
        <v>166</v>
      </c>
      <c r="C167" t="s">
        <v>2414</v>
      </c>
      <c r="D167" t="s">
        <v>3199</v>
      </c>
      <c r="E167" t="s">
        <v>2909</v>
      </c>
      <c r="F167" t="s">
        <v>27</v>
      </c>
      <c r="G167" t="s">
        <v>2513</v>
      </c>
      <c r="H167" t="s">
        <v>703</v>
      </c>
    </row>
    <row r="168" spans="2:8" x14ac:dyDescent="0.3">
      <c r="B168">
        <v>167</v>
      </c>
      <c r="C168" t="s">
        <v>1932</v>
      </c>
      <c r="D168" t="s">
        <v>2534</v>
      </c>
      <c r="E168" t="s">
        <v>2535</v>
      </c>
      <c r="F168" t="s">
        <v>27</v>
      </c>
      <c r="G168" t="s">
        <v>2513</v>
      </c>
      <c r="H168" t="s">
        <v>719</v>
      </c>
    </row>
    <row r="169" spans="2:8" x14ac:dyDescent="0.3">
      <c r="B169">
        <v>168</v>
      </c>
      <c r="C169" t="s">
        <v>2351</v>
      </c>
      <c r="D169" t="s">
        <v>3132</v>
      </c>
      <c r="E169" t="s">
        <v>3018</v>
      </c>
      <c r="F169" t="s">
        <v>27</v>
      </c>
      <c r="G169" t="s">
        <v>2513</v>
      </c>
      <c r="H169" t="s">
        <v>724</v>
      </c>
    </row>
    <row r="170" spans="2:8" x14ac:dyDescent="0.3">
      <c r="B170">
        <v>169</v>
      </c>
      <c r="C170" t="s">
        <v>2351</v>
      </c>
      <c r="D170" t="s">
        <v>3132</v>
      </c>
      <c r="E170" t="s">
        <v>3018</v>
      </c>
      <c r="F170" t="s">
        <v>27</v>
      </c>
      <c r="G170" t="s">
        <v>2513</v>
      </c>
      <c r="H170" t="s">
        <v>729</v>
      </c>
    </row>
    <row r="171" spans="2:8" x14ac:dyDescent="0.3">
      <c r="B171">
        <v>170</v>
      </c>
      <c r="C171" t="s">
        <v>2415</v>
      </c>
      <c r="D171" t="s">
        <v>3200</v>
      </c>
      <c r="E171" t="s">
        <v>2618</v>
      </c>
      <c r="F171" t="s">
        <v>27</v>
      </c>
      <c r="G171" t="s">
        <v>2513</v>
      </c>
      <c r="H171" t="s">
        <v>735</v>
      </c>
    </row>
    <row r="172" spans="2:8" x14ac:dyDescent="0.3">
      <c r="B172">
        <v>171</v>
      </c>
      <c r="C172" t="s">
        <v>2094</v>
      </c>
      <c r="D172" t="s">
        <v>2768</v>
      </c>
      <c r="E172" t="s">
        <v>2563</v>
      </c>
      <c r="F172" t="s">
        <v>27</v>
      </c>
      <c r="G172" t="s">
        <v>2513</v>
      </c>
      <c r="H172" t="s">
        <v>740</v>
      </c>
    </row>
    <row r="173" spans="2:8" x14ac:dyDescent="0.3">
      <c r="B173">
        <v>172</v>
      </c>
      <c r="C173" t="s">
        <v>2416</v>
      </c>
      <c r="D173" t="s">
        <v>3201</v>
      </c>
      <c r="E173" t="s">
        <v>2709</v>
      </c>
      <c r="F173" t="s">
        <v>29</v>
      </c>
      <c r="G173" t="s">
        <v>2513</v>
      </c>
      <c r="H173" t="s">
        <v>745</v>
      </c>
    </row>
    <row r="174" spans="2:8" x14ac:dyDescent="0.3">
      <c r="B174">
        <v>173</v>
      </c>
      <c r="C174" t="s">
        <v>2245</v>
      </c>
      <c r="D174" t="s">
        <v>2972</v>
      </c>
      <c r="E174" t="s">
        <v>2515</v>
      </c>
      <c r="F174" t="s">
        <v>47</v>
      </c>
      <c r="G174" t="b">
        <v>1</v>
      </c>
      <c r="H174" t="s">
        <v>751</v>
      </c>
    </row>
    <row r="175" spans="2:8" x14ac:dyDescent="0.3">
      <c r="B175">
        <v>174</v>
      </c>
      <c r="C175" t="s">
        <v>2414</v>
      </c>
      <c r="D175" t="s">
        <v>3199</v>
      </c>
      <c r="E175" t="s">
        <v>2909</v>
      </c>
      <c r="F175" t="s">
        <v>27</v>
      </c>
      <c r="G175" t="s">
        <v>2513</v>
      </c>
      <c r="H175" t="s">
        <v>703</v>
      </c>
    </row>
    <row r="176" spans="2:8" x14ac:dyDescent="0.3">
      <c r="B176">
        <v>175</v>
      </c>
      <c r="C176" t="s">
        <v>2417</v>
      </c>
      <c r="D176" t="s">
        <v>3202</v>
      </c>
      <c r="E176" t="s">
        <v>104</v>
      </c>
      <c r="F176" t="s">
        <v>38</v>
      </c>
      <c r="G176" t="s">
        <v>2513</v>
      </c>
      <c r="H176" t="s">
        <v>104</v>
      </c>
    </row>
    <row r="177" spans="2:8" x14ac:dyDescent="0.3">
      <c r="B177">
        <v>176</v>
      </c>
      <c r="C177" t="s">
        <v>2418</v>
      </c>
      <c r="D177" t="s">
        <v>3120</v>
      </c>
      <c r="E177" t="s">
        <v>2756</v>
      </c>
      <c r="F177" t="s">
        <v>38</v>
      </c>
      <c r="G177" t="s">
        <v>2513</v>
      </c>
      <c r="H177" t="s">
        <v>769</v>
      </c>
    </row>
    <row r="178" spans="2:8" x14ac:dyDescent="0.3">
      <c r="B178">
        <v>177</v>
      </c>
      <c r="C178" t="s">
        <v>2418</v>
      </c>
      <c r="D178" t="s">
        <v>3120</v>
      </c>
      <c r="E178" t="s">
        <v>2756</v>
      </c>
      <c r="F178" t="s">
        <v>38</v>
      </c>
      <c r="G178" t="s">
        <v>2513</v>
      </c>
      <c r="H178" t="s">
        <v>769</v>
      </c>
    </row>
    <row r="179" spans="2:8" x14ac:dyDescent="0.3">
      <c r="B179">
        <v>178</v>
      </c>
      <c r="C179" t="s">
        <v>2030</v>
      </c>
      <c r="D179" t="s">
        <v>2679</v>
      </c>
      <c r="E179" t="s">
        <v>2680</v>
      </c>
      <c r="F179" t="s">
        <v>27</v>
      </c>
      <c r="G179" t="s">
        <v>2513</v>
      </c>
      <c r="H179" t="s">
        <v>517</v>
      </c>
    </row>
    <row r="180" spans="2:8" x14ac:dyDescent="0.3">
      <c r="B180">
        <v>179</v>
      </c>
      <c r="C180" t="s">
        <v>2271</v>
      </c>
      <c r="D180" t="s">
        <v>3009</v>
      </c>
      <c r="E180" t="s">
        <v>3010</v>
      </c>
      <c r="F180" t="s">
        <v>27</v>
      </c>
      <c r="G180" t="s">
        <v>2513</v>
      </c>
      <c r="H180" t="s">
        <v>781</v>
      </c>
    </row>
    <row r="181" spans="2:8" x14ac:dyDescent="0.3">
      <c r="B181">
        <v>180</v>
      </c>
      <c r="C181" t="s">
        <v>2236</v>
      </c>
      <c r="D181" t="s">
        <v>2964</v>
      </c>
      <c r="E181" t="s">
        <v>2762</v>
      </c>
      <c r="F181" t="s">
        <v>38</v>
      </c>
      <c r="G181" t="s">
        <v>2513</v>
      </c>
      <c r="H181" t="s">
        <v>787</v>
      </c>
    </row>
    <row r="182" spans="2:8" x14ac:dyDescent="0.3">
      <c r="B182">
        <v>181</v>
      </c>
      <c r="C182" t="s">
        <v>2419</v>
      </c>
      <c r="D182" t="s">
        <v>3203</v>
      </c>
      <c r="E182" t="s">
        <v>2656</v>
      </c>
      <c r="F182" t="s">
        <v>47</v>
      </c>
      <c r="G182" t="b">
        <v>1</v>
      </c>
      <c r="H182" t="s">
        <v>793</v>
      </c>
    </row>
    <row r="183" spans="2:8" x14ac:dyDescent="0.3">
      <c r="B183">
        <v>182</v>
      </c>
      <c r="C183" t="s">
        <v>2420</v>
      </c>
      <c r="D183" t="s">
        <v>3204</v>
      </c>
      <c r="E183" t="s">
        <v>347</v>
      </c>
      <c r="F183" t="s">
        <v>47</v>
      </c>
      <c r="G183" t="b">
        <v>1</v>
      </c>
      <c r="H183" t="s">
        <v>799</v>
      </c>
    </row>
    <row r="184" spans="2:8" x14ac:dyDescent="0.3">
      <c r="B184">
        <v>183</v>
      </c>
      <c r="C184" t="s">
        <v>2421</v>
      </c>
      <c r="D184" t="s">
        <v>3205</v>
      </c>
      <c r="E184" t="s">
        <v>3206</v>
      </c>
      <c r="F184" t="s">
        <v>27</v>
      </c>
      <c r="G184" t="s">
        <v>2513</v>
      </c>
      <c r="H184" t="s">
        <v>804</v>
      </c>
    </row>
    <row r="185" spans="2:8" x14ac:dyDescent="0.3">
      <c r="B185">
        <v>184</v>
      </c>
      <c r="C185" t="s">
        <v>2134</v>
      </c>
      <c r="D185" t="s">
        <v>2828</v>
      </c>
      <c r="E185" t="s">
        <v>347</v>
      </c>
      <c r="F185" t="s">
        <v>27</v>
      </c>
      <c r="G185" t="s">
        <v>2513</v>
      </c>
      <c r="H185" t="s">
        <v>809</v>
      </c>
    </row>
    <row r="186" spans="2:8" x14ac:dyDescent="0.3">
      <c r="B186">
        <v>185</v>
      </c>
      <c r="C186" t="s">
        <v>2264</v>
      </c>
      <c r="D186" t="s">
        <v>2999</v>
      </c>
      <c r="E186" t="s">
        <v>2767</v>
      </c>
      <c r="F186" t="s">
        <v>38</v>
      </c>
      <c r="G186" t="b">
        <v>1</v>
      </c>
      <c r="H186" t="s">
        <v>815</v>
      </c>
    </row>
    <row r="187" spans="2:8" x14ac:dyDescent="0.3">
      <c r="B187">
        <v>186</v>
      </c>
      <c r="C187" t="s">
        <v>2081</v>
      </c>
      <c r="D187" t="s">
        <v>2748</v>
      </c>
      <c r="E187" t="s">
        <v>2563</v>
      </c>
      <c r="F187" t="s">
        <v>27</v>
      </c>
      <c r="G187" t="s">
        <v>2513</v>
      </c>
      <c r="H187" t="s">
        <v>212</v>
      </c>
    </row>
    <row r="188" spans="2:8" x14ac:dyDescent="0.3">
      <c r="B188">
        <v>187</v>
      </c>
      <c r="C188" t="s">
        <v>2422</v>
      </c>
      <c r="D188" t="s">
        <v>3121</v>
      </c>
      <c r="E188" t="s">
        <v>3207</v>
      </c>
      <c r="F188" t="s">
        <v>27</v>
      </c>
      <c r="G188" t="s">
        <v>2513</v>
      </c>
      <c r="H188" t="s">
        <v>823</v>
      </c>
    </row>
    <row r="189" spans="2:8" x14ac:dyDescent="0.3">
      <c r="B189">
        <v>188</v>
      </c>
      <c r="C189" t="s">
        <v>2423</v>
      </c>
      <c r="D189" t="s">
        <v>3208</v>
      </c>
      <c r="E189" t="s">
        <v>2656</v>
      </c>
      <c r="F189" t="s">
        <v>47</v>
      </c>
      <c r="G189" t="b">
        <v>1</v>
      </c>
      <c r="H189" t="s">
        <v>829</v>
      </c>
    </row>
    <row r="190" spans="2:8" x14ac:dyDescent="0.3">
      <c r="B190">
        <v>189</v>
      </c>
      <c r="C190" t="s">
        <v>2421</v>
      </c>
      <c r="D190" t="s">
        <v>3205</v>
      </c>
      <c r="E190" t="s">
        <v>3206</v>
      </c>
      <c r="F190" t="s">
        <v>27</v>
      </c>
      <c r="G190" t="s">
        <v>2513</v>
      </c>
      <c r="H190" t="s">
        <v>804</v>
      </c>
    </row>
    <row r="191" spans="2:8" x14ac:dyDescent="0.3">
      <c r="B191">
        <v>190</v>
      </c>
      <c r="C191" t="s">
        <v>2421</v>
      </c>
      <c r="D191" t="s">
        <v>3205</v>
      </c>
      <c r="E191" t="s">
        <v>3206</v>
      </c>
      <c r="F191" t="s">
        <v>27</v>
      </c>
      <c r="G191" t="s">
        <v>2513</v>
      </c>
      <c r="H191" t="s">
        <v>804</v>
      </c>
    </row>
    <row r="192" spans="2:8" x14ac:dyDescent="0.3">
      <c r="B192">
        <v>191</v>
      </c>
      <c r="C192" t="s">
        <v>2423</v>
      </c>
      <c r="D192" t="s">
        <v>3208</v>
      </c>
      <c r="E192" t="s">
        <v>2656</v>
      </c>
      <c r="F192" t="s">
        <v>47</v>
      </c>
      <c r="G192" t="b">
        <v>1</v>
      </c>
      <c r="H192" t="s">
        <v>839</v>
      </c>
    </row>
    <row r="193" spans="2:8" x14ac:dyDescent="0.3">
      <c r="B193">
        <v>192</v>
      </c>
      <c r="C193" t="s">
        <v>1017</v>
      </c>
      <c r="D193" t="s">
        <v>2834</v>
      </c>
      <c r="E193" t="s">
        <v>2776</v>
      </c>
      <c r="F193" t="s">
        <v>38</v>
      </c>
      <c r="G193" t="b">
        <v>1</v>
      </c>
      <c r="H193" t="s">
        <v>845</v>
      </c>
    </row>
    <row r="194" spans="2:8" x14ac:dyDescent="0.3">
      <c r="B194">
        <v>193</v>
      </c>
      <c r="C194" t="s">
        <v>2424</v>
      </c>
      <c r="D194" t="s">
        <v>3209</v>
      </c>
      <c r="E194" t="s">
        <v>2650</v>
      </c>
      <c r="F194" t="s">
        <v>27</v>
      </c>
      <c r="G194" t="s">
        <v>2513</v>
      </c>
      <c r="H194" t="s">
        <v>851</v>
      </c>
    </row>
    <row r="195" spans="2:8" x14ac:dyDescent="0.3">
      <c r="B195">
        <v>194</v>
      </c>
      <c r="C195" t="s">
        <v>2424</v>
      </c>
      <c r="D195" t="s">
        <v>3209</v>
      </c>
      <c r="E195" t="s">
        <v>2650</v>
      </c>
      <c r="F195" t="s">
        <v>27</v>
      </c>
      <c r="G195" t="s">
        <v>2513</v>
      </c>
      <c r="H195" t="s">
        <v>851</v>
      </c>
    </row>
    <row r="196" spans="2:8" x14ac:dyDescent="0.3">
      <c r="B196">
        <v>195</v>
      </c>
      <c r="C196" t="s">
        <v>2424</v>
      </c>
      <c r="D196" t="s">
        <v>3209</v>
      </c>
      <c r="E196" t="s">
        <v>2650</v>
      </c>
      <c r="F196" t="s">
        <v>27</v>
      </c>
      <c r="G196" t="s">
        <v>2513</v>
      </c>
      <c r="H196" t="s">
        <v>851</v>
      </c>
    </row>
    <row r="197" spans="2:8" x14ac:dyDescent="0.3">
      <c r="B197">
        <v>196</v>
      </c>
      <c r="C197" t="s">
        <v>2424</v>
      </c>
      <c r="D197" t="s">
        <v>3209</v>
      </c>
      <c r="E197" t="s">
        <v>2650</v>
      </c>
      <c r="F197" t="s">
        <v>27</v>
      </c>
      <c r="G197" t="s">
        <v>2513</v>
      </c>
      <c r="H197" t="s">
        <v>851</v>
      </c>
    </row>
    <row r="198" spans="2:8" x14ac:dyDescent="0.3">
      <c r="B198">
        <v>197</v>
      </c>
      <c r="C198" t="s">
        <v>2424</v>
      </c>
      <c r="D198" t="s">
        <v>3209</v>
      </c>
      <c r="E198" t="s">
        <v>2650</v>
      </c>
      <c r="F198" t="s">
        <v>27</v>
      </c>
      <c r="G198" t="s">
        <v>2513</v>
      </c>
      <c r="H198" t="s">
        <v>851</v>
      </c>
    </row>
    <row r="199" spans="2:8" x14ac:dyDescent="0.3">
      <c r="B199">
        <v>198</v>
      </c>
      <c r="C199" t="s">
        <v>2424</v>
      </c>
      <c r="D199" t="s">
        <v>3209</v>
      </c>
      <c r="E199" t="s">
        <v>2650</v>
      </c>
      <c r="F199" t="s">
        <v>27</v>
      </c>
      <c r="G199" t="s">
        <v>2513</v>
      </c>
      <c r="H199" t="s">
        <v>851</v>
      </c>
    </row>
    <row r="200" spans="2:8" x14ac:dyDescent="0.3">
      <c r="B200">
        <v>199</v>
      </c>
      <c r="C200" t="s">
        <v>2421</v>
      </c>
      <c r="D200" t="s">
        <v>3205</v>
      </c>
      <c r="E200" t="s">
        <v>3206</v>
      </c>
      <c r="F200" t="s">
        <v>27</v>
      </c>
      <c r="G200" t="s">
        <v>2513</v>
      </c>
      <c r="H200" t="s">
        <v>804</v>
      </c>
    </row>
    <row r="201" spans="2:8" x14ac:dyDescent="0.3">
      <c r="B201">
        <v>200</v>
      </c>
      <c r="C201" t="s">
        <v>2421</v>
      </c>
      <c r="D201" t="s">
        <v>3205</v>
      </c>
      <c r="E201" t="s">
        <v>3206</v>
      </c>
      <c r="F201" t="s">
        <v>27</v>
      </c>
      <c r="G201" t="s">
        <v>2513</v>
      </c>
      <c r="H201" t="s">
        <v>804</v>
      </c>
    </row>
    <row r="202" spans="2:8" x14ac:dyDescent="0.3">
      <c r="B202">
        <v>201</v>
      </c>
      <c r="C202" t="s">
        <v>2421</v>
      </c>
      <c r="D202" t="s">
        <v>3205</v>
      </c>
      <c r="E202" t="s">
        <v>3206</v>
      </c>
      <c r="F202" t="s">
        <v>27</v>
      </c>
      <c r="G202" t="s">
        <v>2513</v>
      </c>
      <c r="H202" t="s">
        <v>804</v>
      </c>
    </row>
    <row r="203" spans="2:8" x14ac:dyDescent="0.3">
      <c r="B203">
        <v>202</v>
      </c>
      <c r="C203" t="s">
        <v>2421</v>
      </c>
      <c r="D203" t="s">
        <v>3205</v>
      </c>
      <c r="E203" t="s">
        <v>3206</v>
      </c>
      <c r="F203" t="s">
        <v>27</v>
      </c>
      <c r="G203" t="s">
        <v>2513</v>
      </c>
      <c r="H203" t="s">
        <v>804</v>
      </c>
    </row>
    <row r="204" spans="2:8" x14ac:dyDescent="0.3">
      <c r="B204">
        <v>203</v>
      </c>
      <c r="C204" t="s">
        <v>2421</v>
      </c>
      <c r="D204" t="s">
        <v>3205</v>
      </c>
      <c r="E204" t="s">
        <v>3206</v>
      </c>
      <c r="F204" t="s">
        <v>27</v>
      </c>
      <c r="G204" t="s">
        <v>2513</v>
      </c>
      <c r="H204" t="s">
        <v>804</v>
      </c>
    </row>
    <row r="205" spans="2:8" x14ac:dyDescent="0.3">
      <c r="B205">
        <v>204</v>
      </c>
      <c r="C205" t="s">
        <v>2421</v>
      </c>
      <c r="D205" t="s">
        <v>3205</v>
      </c>
      <c r="E205" t="s">
        <v>3206</v>
      </c>
      <c r="F205" t="s">
        <v>27</v>
      </c>
      <c r="G205" t="s">
        <v>2513</v>
      </c>
      <c r="H205" t="s">
        <v>804</v>
      </c>
    </row>
    <row r="206" spans="2:8" x14ac:dyDescent="0.3">
      <c r="B206">
        <v>205</v>
      </c>
      <c r="C206" t="s">
        <v>2421</v>
      </c>
      <c r="D206" t="s">
        <v>3205</v>
      </c>
      <c r="E206" t="s">
        <v>3206</v>
      </c>
      <c r="F206" t="s">
        <v>27</v>
      </c>
      <c r="G206" t="s">
        <v>2513</v>
      </c>
      <c r="H206" t="s">
        <v>804</v>
      </c>
    </row>
    <row r="207" spans="2:8" x14ac:dyDescent="0.3">
      <c r="B207">
        <v>206</v>
      </c>
      <c r="C207" t="s">
        <v>2421</v>
      </c>
      <c r="D207" t="s">
        <v>3205</v>
      </c>
      <c r="E207" t="s">
        <v>3206</v>
      </c>
      <c r="F207" t="s">
        <v>27</v>
      </c>
      <c r="G207" t="s">
        <v>2513</v>
      </c>
      <c r="H207" t="s">
        <v>804</v>
      </c>
    </row>
    <row r="208" spans="2:8" x14ac:dyDescent="0.3">
      <c r="B208">
        <v>207</v>
      </c>
      <c r="C208" t="s">
        <v>2421</v>
      </c>
      <c r="D208" t="s">
        <v>3205</v>
      </c>
      <c r="E208" t="s">
        <v>3206</v>
      </c>
      <c r="F208" t="s">
        <v>27</v>
      </c>
      <c r="G208" t="s">
        <v>2513</v>
      </c>
      <c r="H208" t="s">
        <v>804</v>
      </c>
    </row>
    <row r="209" spans="2:8" x14ac:dyDescent="0.3">
      <c r="B209">
        <v>208</v>
      </c>
      <c r="C209" t="s">
        <v>2421</v>
      </c>
      <c r="D209" t="s">
        <v>3205</v>
      </c>
      <c r="E209" t="s">
        <v>3206</v>
      </c>
      <c r="F209" t="s">
        <v>27</v>
      </c>
      <c r="G209" t="s">
        <v>2513</v>
      </c>
      <c r="H209" t="s">
        <v>804</v>
      </c>
    </row>
    <row r="210" spans="2:8" x14ac:dyDescent="0.3">
      <c r="B210">
        <v>209</v>
      </c>
      <c r="C210" t="s">
        <v>2421</v>
      </c>
      <c r="D210" t="s">
        <v>3205</v>
      </c>
      <c r="E210" t="s">
        <v>3206</v>
      </c>
      <c r="F210" t="s">
        <v>27</v>
      </c>
      <c r="G210" t="s">
        <v>2513</v>
      </c>
      <c r="H210" t="s">
        <v>804</v>
      </c>
    </row>
    <row r="211" spans="2:8" x14ac:dyDescent="0.3">
      <c r="B211">
        <v>210</v>
      </c>
      <c r="C211" t="s">
        <v>2421</v>
      </c>
      <c r="D211" t="s">
        <v>3205</v>
      </c>
      <c r="E211" t="s">
        <v>3206</v>
      </c>
      <c r="F211" t="s">
        <v>27</v>
      </c>
      <c r="G211" t="s">
        <v>2513</v>
      </c>
      <c r="H211" t="s">
        <v>804</v>
      </c>
    </row>
    <row r="212" spans="2:8" x14ac:dyDescent="0.3">
      <c r="B212">
        <v>211</v>
      </c>
      <c r="C212" t="s">
        <v>2421</v>
      </c>
      <c r="D212" t="s">
        <v>3205</v>
      </c>
      <c r="E212" t="s">
        <v>3206</v>
      </c>
      <c r="F212" t="s">
        <v>27</v>
      </c>
      <c r="G212" t="s">
        <v>2513</v>
      </c>
      <c r="H212" t="s">
        <v>804</v>
      </c>
    </row>
    <row r="213" spans="2:8" x14ac:dyDescent="0.3">
      <c r="B213">
        <v>212</v>
      </c>
      <c r="C213" t="s">
        <v>1970</v>
      </c>
      <c r="D213" t="s">
        <v>2603</v>
      </c>
      <c r="E213" t="s">
        <v>2600</v>
      </c>
      <c r="F213" t="s">
        <v>27</v>
      </c>
      <c r="G213" t="s">
        <v>2513</v>
      </c>
      <c r="H213" t="s">
        <v>896</v>
      </c>
    </row>
    <row r="214" spans="2:8" x14ac:dyDescent="0.3">
      <c r="B214">
        <v>213</v>
      </c>
      <c r="C214" t="s">
        <v>2425</v>
      </c>
      <c r="D214" t="s">
        <v>3210</v>
      </c>
      <c r="E214" t="s">
        <v>2801</v>
      </c>
      <c r="F214" t="s">
        <v>38</v>
      </c>
      <c r="G214" t="s">
        <v>2513</v>
      </c>
      <c r="H214" t="s">
        <v>902</v>
      </c>
    </row>
    <row r="215" spans="2:8" x14ac:dyDescent="0.3">
      <c r="B215">
        <v>214</v>
      </c>
      <c r="C215" t="s">
        <v>2421</v>
      </c>
      <c r="D215" t="s">
        <v>3205</v>
      </c>
      <c r="E215" t="s">
        <v>3206</v>
      </c>
      <c r="F215" t="s">
        <v>27</v>
      </c>
      <c r="G215" t="s">
        <v>2513</v>
      </c>
      <c r="H215" t="s">
        <v>804</v>
      </c>
    </row>
    <row r="216" spans="2:8" x14ac:dyDescent="0.3">
      <c r="B216">
        <v>215</v>
      </c>
      <c r="C216" t="s">
        <v>2426</v>
      </c>
      <c r="D216" t="s">
        <v>3211</v>
      </c>
      <c r="E216" t="s">
        <v>2892</v>
      </c>
      <c r="F216" t="s">
        <v>27</v>
      </c>
      <c r="G216" t="s">
        <v>2513</v>
      </c>
      <c r="H216" t="s">
        <v>911</v>
      </c>
    </row>
    <row r="217" spans="2:8" x14ac:dyDescent="0.3">
      <c r="B217">
        <v>216</v>
      </c>
      <c r="C217" t="s">
        <v>2427</v>
      </c>
      <c r="D217" t="s">
        <v>3122</v>
      </c>
      <c r="E217" t="s">
        <v>2548</v>
      </c>
      <c r="F217" t="s">
        <v>38</v>
      </c>
      <c r="G217" t="s">
        <v>2513</v>
      </c>
      <c r="H217" t="s">
        <v>917</v>
      </c>
    </row>
    <row r="218" spans="2:8" x14ac:dyDescent="0.3">
      <c r="B218">
        <v>217</v>
      </c>
      <c r="C218" t="s">
        <v>2429</v>
      </c>
      <c r="D218" t="s">
        <v>3212</v>
      </c>
      <c r="E218" t="s">
        <v>2776</v>
      </c>
      <c r="F218" t="s">
        <v>38</v>
      </c>
      <c r="G218" t="b">
        <v>1</v>
      </c>
      <c r="H218" t="s">
        <v>922</v>
      </c>
    </row>
    <row r="219" spans="2:8" x14ac:dyDescent="0.3">
      <c r="B219">
        <v>218</v>
      </c>
      <c r="C219" t="s">
        <v>2430</v>
      </c>
      <c r="D219" t="s">
        <v>3213</v>
      </c>
      <c r="E219" t="s">
        <v>3023</v>
      </c>
      <c r="F219" t="s">
        <v>27</v>
      </c>
      <c r="G219" t="s">
        <v>2513</v>
      </c>
      <c r="H219" t="s">
        <v>927</v>
      </c>
    </row>
    <row r="220" spans="2:8" x14ac:dyDescent="0.3">
      <c r="B220">
        <v>219</v>
      </c>
      <c r="C220" t="s">
        <v>2431</v>
      </c>
      <c r="D220" t="s">
        <v>3214</v>
      </c>
      <c r="E220" t="s">
        <v>2809</v>
      </c>
      <c r="F220" t="s">
        <v>38</v>
      </c>
      <c r="G220" t="s">
        <v>2513</v>
      </c>
      <c r="H220" t="s">
        <v>933</v>
      </c>
    </row>
    <row r="221" spans="2:8" x14ac:dyDescent="0.3">
      <c r="B221">
        <v>220</v>
      </c>
      <c r="C221" t="s">
        <v>2432</v>
      </c>
      <c r="D221" t="s">
        <v>3215</v>
      </c>
      <c r="E221" t="s">
        <v>2811</v>
      </c>
      <c r="F221" t="s">
        <v>29</v>
      </c>
      <c r="G221" t="s">
        <v>2513</v>
      </c>
      <c r="H221" t="s">
        <v>938</v>
      </c>
    </row>
    <row r="222" spans="2:8" x14ac:dyDescent="0.3">
      <c r="B222">
        <v>221</v>
      </c>
      <c r="C222" t="s">
        <v>2433</v>
      </c>
      <c r="D222" t="s">
        <v>3216</v>
      </c>
      <c r="E222" t="s">
        <v>2813</v>
      </c>
      <c r="F222" t="s">
        <v>27</v>
      </c>
      <c r="G222" t="s">
        <v>2513</v>
      </c>
      <c r="H222" t="s">
        <v>944</v>
      </c>
    </row>
    <row r="223" spans="2:8" x14ac:dyDescent="0.3">
      <c r="B223">
        <v>222</v>
      </c>
      <c r="C223" t="s">
        <v>2435</v>
      </c>
      <c r="D223" t="s">
        <v>3217</v>
      </c>
      <c r="E223" t="s">
        <v>3218</v>
      </c>
      <c r="F223" t="s">
        <v>27</v>
      </c>
      <c r="G223" t="s">
        <v>2513</v>
      </c>
      <c r="H223" t="s">
        <v>947</v>
      </c>
    </row>
    <row r="224" spans="2:8" x14ac:dyDescent="0.3">
      <c r="B224">
        <v>223</v>
      </c>
      <c r="C224" t="s">
        <v>2059</v>
      </c>
      <c r="D224" t="s">
        <v>2718</v>
      </c>
      <c r="E224" t="s">
        <v>2719</v>
      </c>
      <c r="F224" t="s">
        <v>27</v>
      </c>
      <c r="G224" t="s">
        <v>2513</v>
      </c>
      <c r="H224" t="s">
        <v>629</v>
      </c>
    </row>
    <row r="225" spans="2:8" x14ac:dyDescent="0.3">
      <c r="B225">
        <v>224</v>
      </c>
      <c r="C225" t="s">
        <v>1981</v>
      </c>
      <c r="D225" t="s">
        <v>2616</v>
      </c>
      <c r="E225" t="s">
        <v>2591</v>
      </c>
      <c r="F225" t="s">
        <v>27</v>
      </c>
      <c r="G225" t="s">
        <v>2513</v>
      </c>
      <c r="H225" t="s">
        <v>956</v>
      </c>
    </row>
    <row r="226" spans="2:8" x14ac:dyDescent="0.3">
      <c r="B226">
        <v>225</v>
      </c>
      <c r="C226" t="s">
        <v>2436</v>
      </c>
      <c r="D226" t="s">
        <v>3219</v>
      </c>
      <c r="E226" t="s">
        <v>2548</v>
      </c>
      <c r="F226" t="s">
        <v>38</v>
      </c>
      <c r="G226" t="s">
        <v>2513</v>
      </c>
      <c r="H226" t="s">
        <v>961</v>
      </c>
    </row>
    <row r="227" spans="2:8" x14ac:dyDescent="0.3">
      <c r="B227">
        <v>226</v>
      </c>
      <c r="C227" t="s">
        <v>1981</v>
      </c>
      <c r="D227" t="s">
        <v>2616</v>
      </c>
      <c r="E227" t="s">
        <v>2591</v>
      </c>
      <c r="F227" t="s">
        <v>27</v>
      </c>
      <c r="G227" t="s">
        <v>2513</v>
      </c>
      <c r="H227" t="s">
        <v>956</v>
      </c>
    </row>
    <row r="228" spans="2:8" x14ac:dyDescent="0.3">
      <c r="B228">
        <v>227</v>
      </c>
      <c r="C228" t="s">
        <v>2437</v>
      </c>
      <c r="D228" t="s">
        <v>3220</v>
      </c>
      <c r="E228" t="s">
        <v>2654</v>
      </c>
      <c r="F228" t="s">
        <v>29</v>
      </c>
      <c r="G228" t="s">
        <v>2513</v>
      </c>
      <c r="H228" t="s">
        <v>970</v>
      </c>
    </row>
    <row r="229" spans="2:8" x14ac:dyDescent="0.3">
      <c r="B229">
        <v>228</v>
      </c>
      <c r="C229" t="s">
        <v>2438</v>
      </c>
      <c r="D229" t="s">
        <v>3221</v>
      </c>
      <c r="E229" t="s">
        <v>3222</v>
      </c>
      <c r="F229" t="s">
        <v>29</v>
      </c>
      <c r="G229" t="s">
        <v>2513</v>
      </c>
      <c r="H229" t="s">
        <v>976</v>
      </c>
    </row>
    <row r="230" spans="2:8" x14ac:dyDescent="0.3">
      <c r="B230">
        <v>229</v>
      </c>
      <c r="C230" t="s">
        <v>2439</v>
      </c>
      <c r="D230" t="s">
        <v>3123</v>
      </c>
      <c r="E230" t="s">
        <v>2654</v>
      </c>
      <c r="F230" t="s">
        <v>29</v>
      </c>
      <c r="G230" t="s">
        <v>2513</v>
      </c>
      <c r="H230" t="s">
        <v>982</v>
      </c>
    </row>
    <row r="231" spans="2:8" x14ac:dyDescent="0.3">
      <c r="B231">
        <v>230</v>
      </c>
      <c r="C231" t="s">
        <v>2425</v>
      </c>
      <c r="D231" t="s">
        <v>3210</v>
      </c>
      <c r="E231" t="s">
        <v>2801</v>
      </c>
      <c r="F231" t="s">
        <v>38</v>
      </c>
      <c r="G231" t="s">
        <v>2513</v>
      </c>
      <c r="H231" t="s">
        <v>902</v>
      </c>
    </row>
    <row r="232" spans="2:8" x14ac:dyDescent="0.3">
      <c r="B232">
        <v>231</v>
      </c>
      <c r="C232" t="s">
        <v>2425</v>
      </c>
      <c r="D232" t="s">
        <v>3210</v>
      </c>
      <c r="E232" t="s">
        <v>2801</v>
      </c>
      <c r="F232" t="s">
        <v>38</v>
      </c>
      <c r="G232" t="s">
        <v>2513</v>
      </c>
      <c r="H232" t="s">
        <v>902</v>
      </c>
    </row>
    <row r="233" spans="2:8" x14ac:dyDescent="0.3">
      <c r="B233">
        <v>232</v>
      </c>
      <c r="C233" t="s">
        <v>2134</v>
      </c>
      <c r="D233" t="s">
        <v>2828</v>
      </c>
      <c r="E233" t="s">
        <v>347</v>
      </c>
      <c r="F233" t="s">
        <v>27</v>
      </c>
      <c r="G233" t="s">
        <v>2513</v>
      </c>
      <c r="H233" t="s">
        <v>994</v>
      </c>
    </row>
    <row r="234" spans="2:8" x14ac:dyDescent="0.3">
      <c r="B234">
        <v>233</v>
      </c>
      <c r="C234" t="s">
        <v>2440</v>
      </c>
      <c r="D234" t="s">
        <v>3124</v>
      </c>
      <c r="E234" t="s">
        <v>2807</v>
      </c>
      <c r="F234" t="s">
        <v>38</v>
      </c>
      <c r="G234" t="s">
        <v>2513</v>
      </c>
      <c r="H234" t="s">
        <v>998</v>
      </c>
    </row>
    <row r="235" spans="2:8" x14ac:dyDescent="0.3">
      <c r="B235">
        <v>234</v>
      </c>
      <c r="C235" t="s">
        <v>2137</v>
      </c>
      <c r="D235" t="s">
        <v>2832</v>
      </c>
      <c r="E235" t="s">
        <v>2776</v>
      </c>
      <c r="F235" t="s">
        <v>38</v>
      </c>
      <c r="G235" t="b">
        <v>1</v>
      </c>
      <c r="H235" t="s">
        <v>1004</v>
      </c>
    </row>
    <row r="236" spans="2:8" x14ac:dyDescent="0.3">
      <c r="B236">
        <v>235</v>
      </c>
      <c r="C236" t="s">
        <v>2136</v>
      </c>
      <c r="D236" t="s">
        <v>2831</v>
      </c>
      <c r="E236" t="s">
        <v>2776</v>
      </c>
      <c r="F236" t="s">
        <v>38</v>
      </c>
      <c r="G236" t="b">
        <v>1</v>
      </c>
      <c r="H236" t="s">
        <v>1009</v>
      </c>
    </row>
    <row r="237" spans="2:8" x14ac:dyDescent="0.3">
      <c r="B237">
        <v>236</v>
      </c>
      <c r="C237" t="s">
        <v>2150</v>
      </c>
      <c r="D237" t="s">
        <v>2844</v>
      </c>
      <c r="E237" t="s">
        <v>2776</v>
      </c>
      <c r="F237" t="s">
        <v>38</v>
      </c>
      <c r="G237" t="b">
        <v>1</v>
      </c>
      <c r="H237" t="s">
        <v>1004</v>
      </c>
    </row>
    <row r="238" spans="2:8" x14ac:dyDescent="0.3">
      <c r="B238">
        <v>237</v>
      </c>
      <c r="C238" t="s">
        <v>2141</v>
      </c>
      <c r="D238" t="s">
        <v>2836</v>
      </c>
      <c r="E238" t="s">
        <v>2776</v>
      </c>
      <c r="F238" t="s">
        <v>38</v>
      </c>
      <c r="G238" t="b">
        <v>1</v>
      </c>
      <c r="H238" t="s">
        <v>1004</v>
      </c>
    </row>
    <row r="239" spans="2:8" x14ac:dyDescent="0.3">
      <c r="B239">
        <v>238</v>
      </c>
      <c r="C239" t="s">
        <v>2441</v>
      </c>
      <c r="D239" t="s">
        <v>3223</v>
      </c>
      <c r="E239" t="s">
        <v>3224</v>
      </c>
      <c r="F239" t="s">
        <v>38</v>
      </c>
      <c r="G239" t="s">
        <v>2513</v>
      </c>
      <c r="H239" t="s">
        <v>1021</v>
      </c>
    </row>
    <row r="240" spans="2:8" x14ac:dyDescent="0.3">
      <c r="B240">
        <v>239</v>
      </c>
      <c r="C240" t="s">
        <v>1017</v>
      </c>
      <c r="D240" t="s">
        <v>2834</v>
      </c>
      <c r="E240" t="s">
        <v>2776</v>
      </c>
      <c r="F240" t="s">
        <v>38</v>
      </c>
      <c r="G240" t="b">
        <v>1</v>
      </c>
      <c r="H240" t="s">
        <v>1026</v>
      </c>
    </row>
    <row r="241" spans="2:8" x14ac:dyDescent="0.3">
      <c r="B241">
        <v>240</v>
      </c>
      <c r="C241" t="s">
        <v>1977</v>
      </c>
      <c r="D241" t="s">
        <v>2611</v>
      </c>
      <c r="E241" t="s">
        <v>2591</v>
      </c>
      <c r="F241" t="s">
        <v>27</v>
      </c>
      <c r="G241" t="s">
        <v>2513</v>
      </c>
      <c r="H241" t="s">
        <v>340</v>
      </c>
    </row>
    <row r="242" spans="2:8" x14ac:dyDescent="0.3">
      <c r="B242">
        <v>241</v>
      </c>
      <c r="C242" t="s">
        <v>1978</v>
      </c>
      <c r="D242" t="s">
        <v>2612</v>
      </c>
      <c r="E242" t="s">
        <v>2591</v>
      </c>
      <c r="F242" t="s">
        <v>27</v>
      </c>
      <c r="G242" t="s">
        <v>2513</v>
      </c>
      <c r="H242" t="s">
        <v>340</v>
      </c>
    </row>
    <row r="243" spans="2:8" x14ac:dyDescent="0.3">
      <c r="B243">
        <v>242</v>
      </c>
      <c r="C243" t="s">
        <v>1978</v>
      </c>
      <c r="D243" t="s">
        <v>2612</v>
      </c>
      <c r="E243" t="s">
        <v>2591</v>
      </c>
      <c r="F243" t="s">
        <v>27</v>
      </c>
      <c r="G243" t="s">
        <v>2513</v>
      </c>
      <c r="H243" t="s">
        <v>340</v>
      </c>
    </row>
    <row r="244" spans="2:8" x14ac:dyDescent="0.3">
      <c r="B244">
        <v>243</v>
      </c>
      <c r="C244" t="s">
        <v>1978</v>
      </c>
      <c r="D244" t="s">
        <v>2612</v>
      </c>
      <c r="E244" t="s">
        <v>2591</v>
      </c>
      <c r="F244" t="s">
        <v>27</v>
      </c>
      <c r="G244" t="s">
        <v>2513</v>
      </c>
      <c r="H244" t="s">
        <v>340</v>
      </c>
    </row>
    <row r="245" spans="2:8" x14ac:dyDescent="0.3">
      <c r="B245">
        <v>244</v>
      </c>
      <c r="C245" t="s">
        <v>1978</v>
      </c>
      <c r="D245" t="s">
        <v>2612</v>
      </c>
      <c r="E245" t="s">
        <v>2591</v>
      </c>
      <c r="F245" t="s">
        <v>27</v>
      </c>
      <c r="G245" t="s">
        <v>2513</v>
      </c>
      <c r="H245" t="s">
        <v>340</v>
      </c>
    </row>
    <row r="246" spans="2:8" x14ac:dyDescent="0.3">
      <c r="B246">
        <v>245</v>
      </c>
      <c r="C246" t="s">
        <v>1978</v>
      </c>
      <c r="D246" t="s">
        <v>2612</v>
      </c>
      <c r="E246" t="s">
        <v>2591</v>
      </c>
      <c r="F246" t="s">
        <v>27</v>
      </c>
      <c r="G246" t="s">
        <v>2513</v>
      </c>
      <c r="H246" t="s">
        <v>340</v>
      </c>
    </row>
    <row r="247" spans="2:8" x14ac:dyDescent="0.3">
      <c r="B247">
        <v>246</v>
      </c>
      <c r="C247" t="s">
        <v>1978</v>
      </c>
      <c r="D247" t="s">
        <v>2612</v>
      </c>
      <c r="E247" t="s">
        <v>2591</v>
      </c>
      <c r="F247" t="s">
        <v>27</v>
      </c>
      <c r="G247" t="s">
        <v>2513</v>
      </c>
      <c r="H247" t="s">
        <v>340</v>
      </c>
    </row>
    <row r="248" spans="2:8" x14ac:dyDescent="0.3">
      <c r="B248">
        <v>247</v>
      </c>
      <c r="C248" t="s">
        <v>1978</v>
      </c>
      <c r="D248" t="s">
        <v>2612</v>
      </c>
      <c r="E248" t="s">
        <v>2591</v>
      </c>
      <c r="F248" t="s">
        <v>27</v>
      </c>
      <c r="G248" t="s">
        <v>2513</v>
      </c>
      <c r="H248" t="s">
        <v>340</v>
      </c>
    </row>
    <row r="249" spans="2:8" x14ac:dyDescent="0.3">
      <c r="B249">
        <v>248</v>
      </c>
      <c r="C249" t="s">
        <v>1978</v>
      </c>
      <c r="D249" t="s">
        <v>2612</v>
      </c>
      <c r="E249" t="s">
        <v>2591</v>
      </c>
      <c r="F249" t="s">
        <v>27</v>
      </c>
      <c r="G249" t="s">
        <v>2513</v>
      </c>
      <c r="H249" t="s">
        <v>340</v>
      </c>
    </row>
    <row r="250" spans="2:8" x14ac:dyDescent="0.3">
      <c r="B250">
        <v>249</v>
      </c>
      <c r="C250" t="s">
        <v>1978</v>
      </c>
      <c r="D250" t="s">
        <v>2612</v>
      </c>
      <c r="E250" t="s">
        <v>2591</v>
      </c>
      <c r="F250" t="s">
        <v>27</v>
      </c>
      <c r="G250" t="s">
        <v>2513</v>
      </c>
      <c r="H250" t="s">
        <v>340</v>
      </c>
    </row>
    <row r="251" spans="2:8" x14ac:dyDescent="0.3">
      <c r="B251">
        <v>250</v>
      </c>
      <c r="C251" t="s">
        <v>1978</v>
      </c>
      <c r="D251" t="s">
        <v>2612</v>
      </c>
      <c r="E251" t="s">
        <v>2591</v>
      </c>
      <c r="F251" t="s">
        <v>27</v>
      </c>
      <c r="G251" t="s">
        <v>2513</v>
      </c>
      <c r="H251" t="s">
        <v>340</v>
      </c>
    </row>
    <row r="252" spans="2:8" x14ac:dyDescent="0.3">
      <c r="B252">
        <v>251</v>
      </c>
      <c r="C252" t="s">
        <v>1978</v>
      </c>
      <c r="D252" t="s">
        <v>2612</v>
      </c>
      <c r="E252" t="s">
        <v>2591</v>
      </c>
      <c r="F252" t="s">
        <v>27</v>
      </c>
      <c r="G252" t="s">
        <v>2513</v>
      </c>
      <c r="H252" t="s">
        <v>340</v>
      </c>
    </row>
    <row r="253" spans="2:8" x14ac:dyDescent="0.3">
      <c r="B253">
        <v>252</v>
      </c>
      <c r="C253" t="s">
        <v>1978</v>
      </c>
      <c r="D253" t="s">
        <v>2612</v>
      </c>
      <c r="E253" t="s">
        <v>2591</v>
      </c>
      <c r="F253" t="s">
        <v>27</v>
      </c>
      <c r="G253" t="s">
        <v>2513</v>
      </c>
      <c r="H253" t="s">
        <v>340</v>
      </c>
    </row>
    <row r="254" spans="2:8" x14ac:dyDescent="0.3">
      <c r="B254">
        <v>253</v>
      </c>
      <c r="C254" t="s">
        <v>1978</v>
      </c>
      <c r="D254" t="s">
        <v>2612</v>
      </c>
      <c r="E254" t="s">
        <v>2591</v>
      </c>
      <c r="F254" t="s">
        <v>27</v>
      </c>
      <c r="G254" t="s">
        <v>2513</v>
      </c>
      <c r="H254" t="s">
        <v>340</v>
      </c>
    </row>
    <row r="255" spans="2:8" x14ac:dyDescent="0.3">
      <c r="B255">
        <v>254</v>
      </c>
      <c r="C255" t="s">
        <v>1978</v>
      </c>
      <c r="D255" t="s">
        <v>2612</v>
      </c>
      <c r="E255" t="s">
        <v>2591</v>
      </c>
      <c r="F255" t="s">
        <v>27</v>
      </c>
      <c r="G255" t="s">
        <v>2513</v>
      </c>
      <c r="H255" t="s">
        <v>340</v>
      </c>
    </row>
    <row r="256" spans="2:8" x14ac:dyDescent="0.3">
      <c r="B256">
        <v>255</v>
      </c>
      <c r="C256" t="s">
        <v>1978</v>
      </c>
      <c r="D256" t="s">
        <v>2612</v>
      </c>
      <c r="E256" t="s">
        <v>2591</v>
      </c>
      <c r="F256" t="s">
        <v>27</v>
      </c>
      <c r="G256" t="s">
        <v>2513</v>
      </c>
      <c r="H256" t="s">
        <v>340</v>
      </c>
    </row>
    <row r="257" spans="2:8" x14ac:dyDescent="0.3">
      <c r="B257">
        <v>256</v>
      </c>
      <c r="C257" t="s">
        <v>2059</v>
      </c>
      <c r="D257" t="s">
        <v>2718</v>
      </c>
      <c r="E257" t="s">
        <v>2719</v>
      </c>
      <c r="F257" t="s">
        <v>27</v>
      </c>
      <c r="G257" t="s">
        <v>2513</v>
      </c>
      <c r="H257" t="s">
        <v>629</v>
      </c>
    </row>
    <row r="258" spans="2:8" x14ac:dyDescent="0.3">
      <c r="B258">
        <v>257</v>
      </c>
      <c r="C258" t="s">
        <v>2138</v>
      </c>
      <c r="D258" t="s">
        <v>3225</v>
      </c>
      <c r="E258" t="s">
        <v>765</v>
      </c>
      <c r="F258" t="s">
        <v>38</v>
      </c>
      <c r="G258" t="s">
        <v>2513</v>
      </c>
      <c r="H258" t="s">
        <v>1004</v>
      </c>
    </row>
    <row r="259" spans="2:8" x14ac:dyDescent="0.3">
      <c r="B259">
        <v>258</v>
      </c>
      <c r="C259" t="s">
        <v>2100</v>
      </c>
      <c r="D259" t="s">
        <v>2775</v>
      </c>
      <c r="E259" t="s">
        <v>2776</v>
      </c>
      <c r="F259" t="s">
        <v>38</v>
      </c>
      <c r="G259" t="b">
        <v>1</v>
      </c>
      <c r="H259" t="s">
        <v>1087</v>
      </c>
    </row>
    <row r="260" spans="2:8" x14ac:dyDescent="0.3">
      <c r="B260">
        <v>259</v>
      </c>
      <c r="C260" t="s">
        <v>2059</v>
      </c>
      <c r="D260" t="s">
        <v>2718</v>
      </c>
      <c r="E260" t="s">
        <v>2719</v>
      </c>
      <c r="F260" t="s">
        <v>27</v>
      </c>
      <c r="G260" t="s">
        <v>2513</v>
      </c>
      <c r="H260" t="s">
        <v>629</v>
      </c>
    </row>
    <row r="261" spans="2:8" x14ac:dyDescent="0.3">
      <c r="B261">
        <v>260</v>
      </c>
      <c r="C261" t="s">
        <v>2442</v>
      </c>
      <c r="D261" t="s">
        <v>3125</v>
      </c>
      <c r="E261" t="s">
        <v>2654</v>
      </c>
      <c r="F261" t="s">
        <v>29</v>
      </c>
      <c r="G261" t="s">
        <v>2513</v>
      </c>
      <c r="H261" t="s">
        <v>1095</v>
      </c>
    </row>
    <row r="262" spans="2:8" x14ac:dyDescent="0.3">
      <c r="B262">
        <v>261</v>
      </c>
      <c r="C262" t="s">
        <v>2443</v>
      </c>
      <c r="D262" t="s">
        <v>3226</v>
      </c>
      <c r="E262" t="s">
        <v>2555</v>
      </c>
      <c r="F262" t="s">
        <v>29</v>
      </c>
      <c r="G262" t="s">
        <v>2513</v>
      </c>
      <c r="H262" t="s">
        <v>1099</v>
      </c>
    </row>
    <row r="263" spans="2:8" x14ac:dyDescent="0.3">
      <c r="B263">
        <v>262</v>
      </c>
      <c r="C263" t="s">
        <v>2443</v>
      </c>
      <c r="D263" t="s">
        <v>3226</v>
      </c>
      <c r="E263" t="s">
        <v>2555</v>
      </c>
      <c r="F263" t="s">
        <v>29</v>
      </c>
      <c r="G263" t="s">
        <v>2513</v>
      </c>
      <c r="H263" t="s">
        <v>1104</v>
      </c>
    </row>
    <row r="264" spans="2:8" x14ac:dyDescent="0.3">
      <c r="B264">
        <v>263</v>
      </c>
      <c r="C264" t="s">
        <v>2444</v>
      </c>
      <c r="D264" t="s">
        <v>3227</v>
      </c>
      <c r="E264" t="s">
        <v>2555</v>
      </c>
      <c r="F264" t="s">
        <v>29</v>
      </c>
      <c r="G264" t="s">
        <v>2513</v>
      </c>
      <c r="H264" t="s">
        <v>1110</v>
      </c>
    </row>
    <row r="265" spans="2:8" x14ac:dyDescent="0.3">
      <c r="B265">
        <v>264</v>
      </c>
      <c r="C265" t="s">
        <v>2442</v>
      </c>
      <c r="D265" t="s">
        <v>3125</v>
      </c>
      <c r="E265" t="s">
        <v>2654</v>
      </c>
      <c r="F265" t="s">
        <v>29</v>
      </c>
      <c r="G265" t="s">
        <v>2513</v>
      </c>
      <c r="H265" t="s">
        <v>1114</v>
      </c>
    </row>
    <row r="266" spans="2:8" x14ac:dyDescent="0.3">
      <c r="B266">
        <v>265</v>
      </c>
      <c r="C266" t="s">
        <v>2437</v>
      </c>
      <c r="D266" t="s">
        <v>3220</v>
      </c>
      <c r="E266" t="s">
        <v>2654</v>
      </c>
      <c r="F266" t="s">
        <v>29</v>
      </c>
      <c r="G266" t="s">
        <v>2513</v>
      </c>
      <c r="H266" t="s">
        <v>1118</v>
      </c>
    </row>
    <row r="267" spans="2:8" x14ac:dyDescent="0.3">
      <c r="B267">
        <v>266</v>
      </c>
      <c r="C267" t="s">
        <v>2445</v>
      </c>
      <c r="D267" t="s">
        <v>3228</v>
      </c>
      <c r="E267" t="s">
        <v>726</v>
      </c>
      <c r="F267" t="s">
        <v>29</v>
      </c>
      <c r="G267" t="s">
        <v>2513</v>
      </c>
      <c r="H267" t="s">
        <v>1123</v>
      </c>
    </row>
    <row r="268" spans="2:8" x14ac:dyDescent="0.3">
      <c r="B268">
        <v>267</v>
      </c>
      <c r="C268" t="s">
        <v>2445</v>
      </c>
      <c r="D268" t="s">
        <v>3228</v>
      </c>
      <c r="E268" t="s">
        <v>726</v>
      </c>
      <c r="F268" t="s">
        <v>29</v>
      </c>
      <c r="G268" t="s">
        <v>2513</v>
      </c>
      <c r="H268" t="s">
        <v>1123</v>
      </c>
    </row>
    <row r="269" spans="2:8" x14ac:dyDescent="0.3">
      <c r="B269">
        <v>268</v>
      </c>
      <c r="C269" t="s">
        <v>2445</v>
      </c>
      <c r="D269" t="s">
        <v>3228</v>
      </c>
      <c r="E269" t="s">
        <v>726</v>
      </c>
      <c r="F269" t="s">
        <v>29</v>
      </c>
      <c r="G269" t="s">
        <v>2513</v>
      </c>
      <c r="H269" t="s">
        <v>1123</v>
      </c>
    </row>
    <row r="270" spans="2:8" x14ac:dyDescent="0.3">
      <c r="B270">
        <v>269</v>
      </c>
      <c r="C270" t="s">
        <v>2445</v>
      </c>
      <c r="D270" t="s">
        <v>3228</v>
      </c>
      <c r="E270" t="s">
        <v>726</v>
      </c>
      <c r="F270" t="s">
        <v>29</v>
      </c>
      <c r="G270" t="s">
        <v>2513</v>
      </c>
      <c r="H270" t="s">
        <v>1137</v>
      </c>
    </row>
    <row r="271" spans="2:8" x14ac:dyDescent="0.3">
      <c r="B271">
        <v>270</v>
      </c>
      <c r="C271" t="s">
        <v>2447</v>
      </c>
      <c r="D271" t="s">
        <v>3126</v>
      </c>
      <c r="E271" t="s">
        <v>3229</v>
      </c>
      <c r="F271" t="s">
        <v>29</v>
      </c>
      <c r="G271" t="s">
        <v>2513</v>
      </c>
      <c r="H271" t="s">
        <v>1141</v>
      </c>
    </row>
    <row r="272" spans="2:8" x14ac:dyDescent="0.3">
      <c r="B272">
        <v>271</v>
      </c>
      <c r="C272" t="s">
        <v>2449</v>
      </c>
      <c r="D272" t="s">
        <v>3230</v>
      </c>
      <c r="E272" t="s">
        <v>2595</v>
      </c>
      <c r="F272" t="s">
        <v>38</v>
      </c>
      <c r="G272" t="s">
        <v>2513</v>
      </c>
      <c r="H272" t="s">
        <v>1146</v>
      </c>
    </row>
    <row r="273" spans="2:8" x14ac:dyDescent="0.3">
      <c r="B273">
        <v>272</v>
      </c>
      <c r="C273" t="s">
        <v>1161</v>
      </c>
      <c r="D273" t="s">
        <v>3231</v>
      </c>
      <c r="E273" t="s">
        <v>3232</v>
      </c>
      <c r="F273" t="s">
        <v>27</v>
      </c>
      <c r="G273" t="s">
        <v>2513</v>
      </c>
      <c r="H273" t="s">
        <v>1151</v>
      </c>
    </row>
    <row r="274" spans="2:8" x14ac:dyDescent="0.3">
      <c r="B274">
        <v>273</v>
      </c>
      <c r="C274" t="s">
        <v>1161</v>
      </c>
      <c r="D274" t="s">
        <v>3231</v>
      </c>
      <c r="E274" t="s">
        <v>3232</v>
      </c>
      <c r="F274" t="s">
        <v>27</v>
      </c>
      <c r="G274" t="s">
        <v>2513</v>
      </c>
      <c r="H274" t="s">
        <v>1151</v>
      </c>
    </row>
    <row r="275" spans="2:8" x14ac:dyDescent="0.3">
      <c r="B275">
        <v>274</v>
      </c>
      <c r="C275" t="s">
        <v>1161</v>
      </c>
      <c r="D275" t="s">
        <v>3231</v>
      </c>
      <c r="E275" t="s">
        <v>3232</v>
      </c>
      <c r="F275" t="s">
        <v>27</v>
      </c>
      <c r="G275" t="s">
        <v>2513</v>
      </c>
      <c r="H275" t="s">
        <v>1151</v>
      </c>
    </row>
    <row r="276" spans="2:8" x14ac:dyDescent="0.3">
      <c r="B276">
        <v>275</v>
      </c>
      <c r="C276" t="s">
        <v>1161</v>
      </c>
      <c r="D276" t="s">
        <v>3231</v>
      </c>
      <c r="E276" t="s">
        <v>3232</v>
      </c>
      <c r="F276" t="s">
        <v>27</v>
      </c>
      <c r="G276" t="s">
        <v>2513</v>
      </c>
      <c r="H276" t="s">
        <v>1151</v>
      </c>
    </row>
    <row r="277" spans="2:8" x14ac:dyDescent="0.3">
      <c r="B277">
        <v>276</v>
      </c>
      <c r="C277" t="s">
        <v>1161</v>
      </c>
      <c r="D277" t="s">
        <v>3231</v>
      </c>
      <c r="E277" t="s">
        <v>3232</v>
      </c>
      <c r="F277" t="s">
        <v>27</v>
      </c>
      <c r="G277" t="s">
        <v>2513</v>
      </c>
      <c r="H277" t="s">
        <v>1159</v>
      </c>
    </row>
    <row r="278" spans="2:8" x14ac:dyDescent="0.3">
      <c r="B278">
        <v>277</v>
      </c>
      <c r="C278" t="s">
        <v>1161</v>
      </c>
      <c r="D278" t="s">
        <v>3231</v>
      </c>
      <c r="E278" t="s">
        <v>3232</v>
      </c>
      <c r="F278" t="s">
        <v>27</v>
      </c>
      <c r="G278" t="s">
        <v>2513</v>
      </c>
      <c r="H278" t="s">
        <v>1151</v>
      </c>
    </row>
    <row r="279" spans="2:8" x14ac:dyDescent="0.3">
      <c r="B279">
        <v>278</v>
      </c>
      <c r="C279" t="s">
        <v>1161</v>
      </c>
      <c r="D279" t="s">
        <v>3231</v>
      </c>
      <c r="E279" t="s">
        <v>3232</v>
      </c>
      <c r="F279" t="s">
        <v>27</v>
      </c>
      <c r="G279" t="s">
        <v>2513</v>
      </c>
      <c r="H279" t="s">
        <v>1151</v>
      </c>
    </row>
    <row r="280" spans="2:8" x14ac:dyDescent="0.3">
      <c r="B280">
        <v>279</v>
      </c>
      <c r="C280" t="s">
        <v>1161</v>
      </c>
      <c r="D280" t="s">
        <v>3231</v>
      </c>
      <c r="E280" t="s">
        <v>3232</v>
      </c>
      <c r="F280" t="s">
        <v>27</v>
      </c>
      <c r="G280" t="s">
        <v>2513</v>
      </c>
      <c r="H280" t="s">
        <v>1151</v>
      </c>
    </row>
    <row r="281" spans="2:8" x14ac:dyDescent="0.3">
      <c r="B281">
        <v>280</v>
      </c>
      <c r="C281" t="s">
        <v>1161</v>
      </c>
      <c r="D281" t="s">
        <v>3231</v>
      </c>
      <c r="E281" t="s">
        <v>3232</v>
      </c>
      <c r="F281" t="s">
        <v>27</v>
      </c>
      <c r="G281" t="s">
        <v>2513</v>
      </c>
      <c r="H281" t="s">
        <v>1151</v>
      </c>
    </row>
    <row r="282" spans="2:8" x14ac:dyDescent="0.3">
      <c r="B282">
        <v>281</v>
      </c>
      <c r="C282" t="s">
        <v>1161</v>
      </c>
      <c r="D282" t="s">
        <v>3231</v>
      </c>
      <c r="E282" t="s">
        <v>3232</v>
      </c>
      <c r="F282" t="s">
        <v>27</v>
      </c>
      <c r="G282" t="s">
        <v>2513</v>
      </c>
      <c r="H282" t="s">
        <v>1151</v>
      </c>
    </row>
    <row r="283" spans="2:8" x14ac:dyDescent="0.3">
      <c r="B283">
        <v>282</v>
      </c>
      <c r="C283" t="s">
        <v>1161</v>
      </c>
      <c r="D283" t="s">
        <v>3231</v>
      </c>
      <c r="E283" t="s">
        <v>3232</v>
      </c>
      <c r="F283" t="s">
        <v>27</v>
      </c>
      <c r="G283" t="s">
        <v>2513</v>
      </c>
      <c r="H283" t="s">
        <v>1151</v>
      </c>
    </row>
    <row r="284" spans="2:8" x14ac:dyDescent="0.3">
      <c r="B284">
        <v>283</v>
      </c>
      <c r="C284" t="s">
        <v>1161</v>
      </c>
      <c r="D284" t="s">
        <v>3231</v>
      </c>
      <c r="E284" t="s">
        <v>3232</v>
      </c>
      <c r="F284" t="s">
        <v>27</v>
      </c>
      <c r="G284" t="s">
        <v>2513</v>
      </c>
      <c r="H284" t="s">
        <v>1151</v>
      </c>
    </row>
    <row r="285" spans="2:8" x14ac:dyDescent="0.3">
      <c r="B285">
        <v>284</v>
      </c>
      <c r="C285" t="s">
        <v>1161</v>
      </c>
      <c r="D285" t="s">
        <v>3231</v>
      </c>
      <c r="E285" t="s">
        <v>3232</v>
      </c>
      <c r="F285" t="s">
        <v>27</v>
      </c>
      <c r="G285" t="s">
        <v>2513</v>
      </c>
      <c r="H285" t="s">
        <v>1151</v>
      </c>
    </row>
    <row r="286" spans="2:8" x14ac:dyDescent="0.3">
      <c r="B286">
        <v>285</v>
      </c>
      <c r="C286" t="s">
        <v>1161</v>
      </c>
      <c r="D286" t="s">
        <v>3231</v>
      </c>
      <c r="E286" t="s">
        <v>3232</v>
      </c>
      <c r="F286" t="s">
        <v>27</v>
      </c>
      <c r="G286" t="s">
        <v>2513</v>
      </c>
      <c r="H286" t="s">
        <v>1151</v>
      </c>
    </row>
    <row r="287" spans="2:8" x14ac:dyDescent="0.3">
      <c r="B287">
        <v>286</v>
      </c>
      <c r="C287" t="s">
        <v>1161</v>
      </c>
      <c r="D287" t="s">
        <v>3231</v>
      </c>
      <c r="E287" t="s">
        <v>3232</v>
      </c>
      <c r="F287" t="s">
        <v>27</v>
      </c>
      <c r="G287" t="s">
        <v>2513</v>
      </c>
      <c r="H287" t="s">
        <v>1151</v>
      </c>
    </row>
    <row r="288" spans="2:8" x14ac:dyDescent="0.3">
      <c r="B288">
        <v>287</v>
      </c>
      <c r="C288" t="s">
        <v>1161</v>
      </c>
      <c r="D288" t="s">
        <v>3231</v>
      </c>
      <c r="E288" t="s">
        <v>3232</v>
      </c>
      <c r="F288" t="s">
        <v>27</v>
      </c>
      <c r="G288" t="s">
        <v>2513</v>
      </c>
      <c r="H288" t="s">
        <v>1151</v>
      </c>
    </row>
    <row r="289" spans="2:8" x14ac:dyDescent="0.3">
      <c r="B289">
        <v>288</v>
      </c>
      <c r="C289" t="s">
        <v>1161</v>
      </c>
      <c r="D289" t="s">
        <v>3231</v>
      </c>
      <c r="E289" t="s">
        <v>3232</v>
      </c>
      <c r="F289" t="s">
        <v>27</v>
      </c>
      <c r="G289" t="s">
        <v>2513</v>
      </c>
      <c r="H289" t="s">
        <v>1151</v>
      </c>
    </row>
    <row r="290" spans="2:8" x14ac:dyDescent="0.3">
      <c r="B290">
        <v>289</v>
      </c>
      <c r="C290" t="s">
        <v>1161</v>
      </c>
      <c r="D290" t="s">
        <v>3231</v>
      </c>
      <c r="E290" t="s">
        <v>3232</v>
      </c>
      <c r="F290" t="s">
        <v>27</v>
      </c>
      <c r="G290" t="s">
        <v>2513</v>
      </c>
      <c r="H290" t="s">
        <v>1151</v>
      </c>
    </row>
    <row r="291" spans="2:8" x14ac:dyDescent="0.3">
      <c r="B291">
        <v>290</v>
      </c>
      <c r="C291" t="s">
        <v>1161</v>
      </c>
      <c r="D291" t="s">
        <v>3231</v>
      </c>
      <c r="E291" t="s">
        <v>3232</v>
      </c>
      <c r="F291" t="s">
        <v>27</v>
      </c>
      <c r="G291" t="s">
        <v>2513</v>
      </c>
      <c r="H291" t="s">
        <v>1151</v>
      </c>
    </row>
    <row r="292" spans="2:8" x14ac:dyDescent="0.3">
      <c r="B292">
        <v>291</v>
      </c>
      <c r="C292" t="s">
        <v>1161</v>
      </c>
      <c r="D292" t="s">
        <v>3231</v>
      </c>
      <c r="E292" t="s">
        <v>3232</v>
      </c>
      <c r="F292" t="s">
        <v>27</v>
      </c>
      <c r="G292" t="s">
        <v>2513</v>
      </c>
      <c r="H292" t="s">
        <v>1151</v>
      </c>
    </row>
    <row r="293" spans="2:8" x14ac:dyDescent="0.3">
      <c r="B293">
        <v>292</v>
      </c>
      <c r="C293" t="s">
        <v>1161</v>
      </c>
      <c r="D293" t="s">
        <v>3231</v>
      </c>
      <c r="E293" t="s">
        <v>3232</v>
      </c>
      <c r="F293" t="s">
        <v>27</v>
      </c>
      <c r="G293" t="s">
        <v>2513</v>
      </c>
      <c r="H293" t="s">
        <v>1151</v>
      </c>
    </row>
    <row r="294" spans="2:8" x14ac:dyDescent="0.3">
      <c r="B294">
        <v>293</v>
      </c>
      <c r="C294" t="s">
        <v>1161</v>
      </c>
      <c r="D294" t="s">
        <v>3231</v>
      </c>
      <c r="E294" t="s">
        <v>3232</v>
      </c>
      <c r="F294" t="s">
        <v>27</v>
      </c>
      <c r="G294" t="s">
        <v>2513</v>
      </c>
      <c r="H294" t="s">
        <v>1151</v>
      </c>
    </row>
    <row r="295" spans="2:8" x14ac:dyDescent="0.3">
      <c r="B295">
        <v>294</v>
      </c>
      <c r="C295" t="s">
        <v>1161</v>
      </c>
      <c r="D295" t="s">
        <v>3231</v>
      </c>
      <c r="E295" t="s">
        <v>3232</v>
      </c>
      <c r="F295" t="s">
        <v>27</v>
      </c>
      <c r="G295" t="s">
        <v>2513</v>
      </c>
      <c r="H295" t="s">
        <v>1151</v>
      </c>
    </row>
    <row r="296" spans="2:8" x14ac:dyDescent="0.3">
      <c r="B296">
        <v>295</v>
      </c>
      <c r="C296" t="s">
        <v>1161</v>
      </c>
      <c r="D296" t="s">
        <v>3231</v>
      </c>
      <c r="E296" t="s">
        <v>3232</v>
      </c>
      <c r="F296" t="s">
        <v>27</v>
      </c>
      <c r="G296" t="s">
        <v>2513</v>
      </c>
      <c r="H296" t="s">
        <v>1151</v>
      </c>
    </row>
    <row r="297" spans="2:8" x14ac:dyDescent="0.3">
      <c r="B297">
        <v>296</v>
      </c>
      <c r="C297" t="s">
        <v>1161</v>
      </c>
      <c r="D297" t="s">
        <v>3231</v>
      </c>
      <c r="E297" t="s">
        <v>3232</v>
      </c>
      <c r="F297" t="s">
        <v>27</v>
      </c>
      <c r="G297" t="s">
        <v>2513</v>
      </c>
      <c r="H297" t="s">
        <v>1151</v>
      </c>
    </row>
    <row r="298" spans="2:8" x14ac:dyDescent="0.3">
      <c r="B298">
        <v>297</v>
      </c>
      <c r="C298" t="s">
        <v>1161</v>
      </c>
      <c r="D298" t="s">
        <v>3231</v>
      </c>
      <c r="E298" t="s">
        <v>3232</v>
      </c>
      <c r="F298" t="s">
        <v>27</v>
      </c>
      <c r="G298" t="s">
        <v>2513</v>
      </c>
      <c r="H298" t="s">
        <v>1151</v>
      </c>
    </row>
    <row r="299" spans="2:8" x14ac:dyDescent="0.3">
      <c r="B299">
        <v>298</v>
      </c>
      <c r="C299" t="s">
        <v>1161</v>
      </c>
      <c r="D299" t="s">
        <v>3231</v>
      </c>
      <c r="E299" t="s">
        <v>3232</v>
      </c>
      <c r="F299" t="s">
        <v>27</v>
      </c>
      <c r="G299" t="s">
        <v>2513</v>
      </c>
      <c r="H299" t="s">
        <v>1151</v>
      </c>
    </row>
    <row r="300" spans="2:8" x14ac:dyDescent="0.3">
      <c r="B300">
        <v>299</v>
      </c>
      <c r="C300" t="s">
        <v>1161</v>
      </c>
      <c r="D300" t="s">
        <v>3231</v>
      </c>
      <c r="E300" t="s">
        <v>3232</v>
      </c>
      <c r="F300" t="s">
        <v>27</v>
      </c>
      <c r="G300" t="s">
        <v>2513</v>
      </c>
      <c r="H300" t="s">
        <v>1151</v>
      </c>
    </row>
    <row r="301" spans="2:8" x14ac:dyDescent="0.3">
      <c r="B301">
        <v>300</v>
      </c>
      <c r="C301" t="s">
        <v>1161</v>
      </c>
      <c r="D301" t="s">
        <v>3231</v>
      </c>
      <c r="E301" t="s">
        <v>3232</v>
      </c>
      <c r="F301" t="s">
        <v>27</v>
      </c>
      <c r="G301" t="s">
        <v>2513</v>
      </c>
      <c r="H301" t="s">
        <v>1151</v>
      </c>
    </row>
    <row r="302" spans="2:8" x14ac:dyDescent="0.3">
      <c r="B302">
        <v>301</v>
      </c>
      <c r="C302" t="s">
        <v>1161</v>
      </c>
      <c r="D302" t="s">
        <v>3231</v>
      </c>
      <c r="E302" t="s">
        <v>3232</v>
      </c>
      <c r="F302" t="s">
        <v>27</v>
      </c>
      <c r="G302" t="s">
        <v>2513</v>
      </c>
      <c r="H302" t="s">
        <v>1151</v>
      </c>
    </row>
    <row r="303" spans="2:8" x14ac:dyDescent="0.3">
      <c r="B303">
        <v>302</v>
      </c>
      <c r="C303" t="s">
        <v>2452</v>
      </c>
      <c r="D303" t="s">
        <v>3233</v>
      </c>
      <c r="E303" t="s">
        <v>2595</v>
      </c>
      <c r="F303" t="s">
        <v>38</v>
      </c>
      <c r="G303" t="s">
        <v>2513</v>
      </c>
      <c r="H303" t="s">
        <v>1221</v>
      </c>
    </row>
    <row r="304" spans="2:8" x14ac:dyDescent="0.3">
      <c r="B304">
        <v>303</v>
      </c>
      <c r="C304" t="s">
        <v>2453</v>
      </c>
      <c r="D304" t="s">
        <v>3234</v>
      </c>
      <c r="E304" t="s">
        <v>2856</v>
      </c>
      <c r="F304" t="s">
        <v>38</v>
      </c>
      <c r="G304" t="s">
        <v>2513</v>
      </c>
      <c r="H304" t="s">
        <v>1227</v>
      </c>
    </row>
    <row r="305" spans="2:8" x14ac:dyDescent="0.3">
      <c r="B305">
        <v>304</v>
      </c>
      <c r="C305" t="s">
        <v>2454</v>
      </c>
      <c r="D305" t="s">
        <v>3235</v>
      </c>
      <c r="E305" t="s">
        <v>2520</v>
      </c>
      <c r="F305" t="s">
        <v>38</v>
      </c>
      <c r="G305" t="s">
        <v>2513</v>
      </c>
      <c r="H305" t="s">
        <v>1232</v>
      </c>
    </row>
    <row r="306" spans="2:8" x14ac:dyDescent="0.3">
      <c r="B306">
        <v>305</v>
      </c>
      <c r="C306" t="s">
        <v>2455</v>
      </c>
      <c r="D306" t="s">
        <v>3236</v>
      </c>
      <c r="E306" t="s">
        <v>3237</v>
      </c>
      <c r="F306" t="s">
        <v>38</v>
      </c>
      <c r="G306" t="s">
        <v>2513</v>
      </c>
      <c r="H306" t="s">
        <v>1238</v>
      </c>
    </row>
    <row r="307" spans="2:8" x14ac:dyDescent="0.3">
      <c r="B307">
        <v>306</v>
      </c>
      <c r="C307" t="s">
        <v>1161</v>
      </c>
      <c r="D307" t="s">
        <v>3231</v>
      </c>
      <c r="E307" t="s">
        <v>3232</v>
      </c>
      <c r="F307" t="s">
        <v>27</v>
      </c>
      <c r="G307" t="s">
        <v>2513</v>
      </c>
      <c r="H307" t="s">
        <v>1151</v>
      </c>
    </row>
    <row r="308" spans="2:8" x14ac:dyDescent="0.3">
      <c r="B308">
        <v>307</v>
      </c>
      <c r="C308" t="s">
        <v>1161</v>
      </c>
      <c r="D308" t="s">
        <v>3231</v>
      </c>
      <c r="E308" t="s">
        <v>3232</v>
      </c>
      <c r="F308" t="s">
        <v>27</v>
      </c>
      <c r="G308" t="s">
        <v>2513</v>
      </c>
      <c r="H308" t="s">
        <v>1151</v>
      </c>
    </row>
    <row r="309" spans="2:8" x14ac:dyDescent="0.3">
      <c r="B309">
        <v>308</v>
      </c>
      <c r="C309" t="s">
        <v>1161</v>
      </c>
      <c r="D309" t="s">
        <v>3231</v>
      </c>
      <c r="E309" t="s">
        <v>3232</v>
      </c>
      <c r="F309" t="s">
        <v>27</v>
      </c>
      <c r="G309" t="s">
        <v>2513</v>
      </c>
      <c r="H309" t="s">
        <v>1151</v>
      </c>
    </row>
    <row r="310" spans="2:8" x14ac:dyDescent="0.3">
      <c r="B310">
        <v>309</v>
      </c>
      <c r="C310" t="s">
        <v>2454</v>
      </c>
      <c r="D310" t="s">
        <v>3235</v>
      </c>
      <c r="E310" t="s">
        <v>2520</v>
      </c>
      <c r="F310" t="s">
        <v>38</v>
      </c>
      <c r="G310" t="s">
        <v>2513</v>
      </c>
      <c r="H310" t="s">
        <v>1232</v>
      </c>
    </row>
    <row r="311" spans="2:8" x14ac:dyDescent="0.3">
      <c r="B311">
        <v>310</v>
      </c>
      <c r="C311" t="s">
        <v>1161</v>
      </c>
      <c r="D311" t="s">
        <v>3231</v>
      </c>
      <c r="E311" t="s">
        <v>3232</v>
      </c>
      <c r="F311" t="s">
        <v>27</v>
      </c>
      <c r="G311" t="s">
        <v>2513</v>
      </c>
      <c r="H311" t="s">
        <v>1151</v>
      </c>
    </row>
    <row r="312" spans="2:8" x14ac:dyDescent="0.3">
      <c r="B312">
        <v>311</v>
      </c>
      <c r="C312" t="s">
        <v>1161</v>
      </c>
      <c r="D312" t="s">
        <v>3231</v>
      </c>
      <c r="E312" t="s">
        <v>3232</v>
      </c>
      <c r="F312" t="s">
        <v>27</v>
      </c>
      <c r="G312" t="s">
        <v>2513</v>
      </c>
      <c r="H312" t="s">
        <v>1151</v>
      </c>
    </row>
    <row r="313" spans="2:8" x14ac:dyDescent="0.3">
      <c r="B313">
        <v>312</v>
      </c>
      <c r="C313" t="s">
        <v>1161</v>
      </c>
      <c r="D313" t="s">
        <v>3231</v>
      </c>
      <c r="E313" t="s">
        <v>3232</v>
      </c>
      <c r="F313" t="s">
        <v>27</v>
      </c>
      <c r="G313" t="s">
        <v>2513</v>
      </c>
      <c r="H313" t="s">
        <v>1151</v>
      </c>
    </row>
    <row r="314" spans="2:8" x14ac:dyDescent="0.3">
      <c r="B314">
        <v>313</v>
      </c>
      <c r="C314" t="s">
        <v>1161</v>
      </c>
      <c r="D314" t="s">
        <v>3231</v>
      </c>
      <c r="E314" t="s">
        <v>3232</v>
      </c>
      <c r="F314" t="s">
        <v>27</v>
      </c>
      <c r="G314" t="s">
        <v>2513</v>
      </c>
      <c r="H314" t="s">
        <v>1151</v>
      </c>
    </row>
    <row r="315" spans="2:8" x14ac:dyDescent="0.3">
      <c r="B315">
        <v>314</v>
      </c>
      <c r="C315" t="s">
        <v>1161</v>
      </c>
      <c r="D315" t="s">
        <v>3231</v>
      </c>
      <c r="E315" t="s">
        <v>3232</v>
      </c>
      <c r="F315" t="s">
        <v>27</v>
      </c>
      <c r="G315" t="s">
        <v>2513</v>
      </c>
      <c r="H315" t="s">
        <v>1151</v>
      </c>
    </row>
    <row r="316" spans="2:8" x14ac:dyDescent="0.3">
      <c r="B316">
        <v>315</v>
      </c>
      <c r="C316" t="s">
        <v>2456</v>
      </c>
      <c r="D316" t="s">
        <v>3238</v>
      </c>
      <c r="E316" t="s">
        <v>2572</v>
      </c>
      <c r="F316" t="s">
        <v>27</v>
      </c>
      <c r="G316" t="s">
        <v>2513</v>
      </c>
      <c r="H316" t="s">
        <v>237</v>
      </c>
    </row>
    <row r="317" spans="2:8" x14ac:dyDescent="0.3">
      <c r="B317">
        <v>316</v>
      </c>
      <c r="C317" t="s">
        <v>2331</v>
      </c>
      <c r="D317" t="s">
        <v>3090</v>
      </c>
      <c r="E317" t="s">
        <v>2916</v>
      </c>
      <c r="F317" t="s">
        <v>27</v>
      </c>
      <c r="G317" t="s">
        <v>2513</v>
      </c>
      <c r="H317" t="s">
        <v>1271</v>
      </c>
    </row>
    <row r="318" spans="2:8" x14ac:dyDescent="0.3">
      <c r="B318">
        <v>317</v>
      </c>
      <c r="C318" t="s">
        <v>1161</v>
      </c>
      <c r="D318" t="s">
        <v>3231</v>
      </c>
      <c r="E318" t="s">
        <v>3232</v>
      </c>
      <c r="F318" t="s">
        <v>27</v>
      </c>
      <c r="G318" t="s">
        <v>2513</v>
      </c>
      <c r="H318" t="s">
        <v>1151</v>
      </c>
    </row>
    <row r="319" spans="2:8" x14ac:dyDescent="0.3">
      <c r="B319">
        <v>318</v>
      </c>
      <c r="C319" t="s">
        <v>1161</v>
      </c>
      <c r="D319" t="s">
        <v>3231</v>
      </c>
      <c r="E319" t="s">
        <v>3232</v>
      </c>
      <c r="F319" t="s">
        <v>27</v>
      </c>
      <c r="G319" t="s">
        <v>2513</v>
      </c>
      <c r="H319" t="s">
        <v>1151</v>
      </c>
    </row>
    <row r="320" spans="2:8" x14ac:dyDescent="0.3">
      <c r="B320">
        <v>319</v>
      </c>
      <c r="C320" t="s">
        <v>1161</v>
      </c>
      <c r="D320" t="s">
        <v>3231</v>
      </c>
      <c r="E320" t="s">
        <v>3232</v>
      </c>
      <c r="F320" t="s">
        <v>27</v>
      </c>
      <c r="G320" t="s">
        <v>2513</v>
      </c>
      <c r="H320" t="s">
        <v>1151</v>
      </c>
    </row>
    <row r="321" spans="2:8" x14ac:dyDescent="0.3">
      <c r="B321">
        <v>320</v>
      </c>
      <c r="C321" t="s">
        <v>1161</v>
      </c>
      <c r="D321" t="s">
        <v>3231</v>
      </c>
      <c r="E321" t="s">
        <v>3232</v>
      </c>
      <c r="F321" t="s">
        <v>27</v>
      </c>
      <c r="G321" t="s">
        <v>2513</v>
      </c>
      <c r="H321" t="s">
        <v>1151</v>
      </c>
    </row>
    <row r="322" spans="2:8" x14ac:dyDescent="0.3">
      <c r="B322">
        <v>321</v>
      </c>
      <c r="C322" t="s">
        <v>1161</v>
      </c>
      <c r="D322" t="s">
        <v>3231</v>
      </c>
      <c r="E322" t="s">
        <v>3232</v>
      </c>
      <c r="F322" t="s">
        <v>27</v>
      </c>
      <c r="G322" t="s">
        <v>2513</v>
      </c>
      <c r="H322" t="s">
        <v>1151</v>
      </c>
    </row>
    <row r="323" spans="2:8" x14ac:dyDescent="0.3">
      <c r="B323">
        <v>322</v>
      </c>
      <c r="C323" t="s">
        <v>2457</v>
      </c>
      <c r="D323" t="e">
        <v>#N/A</v>
      </c>
      <c r="E323" t="e">
        <v>#N/A</v>
      </c>
      <c r="F323" t="s">
        <v>27</v>
      </c>
      <c r="G323" t="e">
        <v>#N/A</v>
      </c>
      <c r="H323" t="s">
        <v>1151</v>
      </c>
    </row>
    <row r="324" spans="2:8" x14ac:dyDescent="0.3">
      <c r="B324">
        <v>323</v>
      </c>
      <c r="C324" t="s">
        <v>1161</v>
      </c>
      <c r="D324" t="s">
        <v>3231</v>
      </c>
      <c r="E324" t="s">
        <v>3232</v>
      </c>
      <c r="F324" t="s">
        <v>27</v>
      </c>
      <c r="G324" t="s">
        <v>2513</v>
      </c>
      <c r="H324" t="s">
        <v>1151</v>
      </c>
    </row>
    <row r="325" spans="2:8" x14ac:dyDescent="0.3">
      <c r="B325">
        <v>324</v>
      </c>
      <c r="C325" t="s">
        <v>2458</v>
      </c>
      <c r="D325" t="s">
        <v>3239</v>
      </c>
      <c r="E325" t="s">
        <v>347</v>
      </c>
      <c r="F325" t="s">
        <v>47</v>
      </c>
      <c r="G325" t="b">
        <v>1</v>
      </c>
      <c r="H325" t="s">
        <v>1292</v>
      </c>
    </row>
    <row r="326" spans="2:8" x14ac:dyDescent="0.3">
      <c r="B326">
        <v>325</v>
      </c>
      <c r="C326" t="s">
        <v>2459</v>
      </c>
      <c r="D326" t="s">
        <v>3240</v>
      </c>
      <c r="E326" t="s">
        <v>2927</v>
      </c>
      <c r="F326" t="s">
        <v>38</v>
      </c>
      <c r="G326" t="s">
        <v>2513</v>
      </c>
      <c r="H326" t="s">
        <v>1298</v>
      </c>
    </row>
    <row r="327" spans="2:8" x14ac:dyDescent="0.3">
      <c r="B327">
        <v>326</v>
      </c>
      <c r="C327" t="s">
        <v>1161</v>
      </c>
      <c r="D327" t="s">
        <v>3231</v>
      </c>
      <c r="E327" t="s">
        <v>3232</v>
      </c>
      <c r="F327" t="s">
        <v>27</v>
      </c>
      <c r="G327" t="s">
        <v>2513</v>
      </c>
      <c r="H327" t="s">
        <v>1151</v>
      </c>
    </row>
    <row r="328" spans="2:8" x14ac:dyDescent="0.3">
      <c r="B328">
        <v>327</v>
      </c>
      <c r="C328" t="s">
        <v>1161</v>
      </c>
      <c r="D328" t="s">
        <v>3231</v>
      </c>
      <c r="E328" t="s">
        <v>3232</v>
      </c>
      <c r="F328" t="s">
        <v>27</v>
      </c>
      <c r="G328" t="s">
        <v>2513</v>
      </c>
      <c r="H328" t="s">
        <v>1151</v>
      </c>
    </row>
    <row r="329" spans="2:8" x14ac:dyDescent="0.3">
      <c r="B329">
        <v>328</v>
      </c>
      <c r="C329" t="s">
        <v>2460</v>
      </c>
      <c r="D329" t="s">
        <v>3127</v>
      </c>
      <c r="E329" t="s">
        <v>2696</v>
      </c>
      <c r="F329" t="s">
        <v>38</v>
      </c>
      <c r="G329" t="b">
        <v>1</v>
      </c>
      <c r="H329" t="s">
        <v>1309</v>
      </c>
    </row>
    <row r="330" spans="2:8" x14ac:dyDescent="0.3">
      <c r="B330">
        <v>329</v>
      </c>
      <c r="C330" t="s">
        <v>2461</v>
      </c>
      <c r="D330" t="s">
        <v>3241</v>
      </c>
      <c r="E330" t="s">
        <v>56</v>
      </c>
      <c r="F330" t="s">
        <v>38</v>
      </c>
      <c r="G330" t="s">
        <v>2513</v>
      </c>
      <c r="H330" t="s">
        <v>1315</v>
      </c>
    </row>
    <row r="331" spans="2:8" x14ac:dyDescent="0.3">
      <c r="B331">
        <v>330</v>
      </c>
      <c r="C331" t="s">
        <v>1161</v>
      </c>
      <c r="D331" t="s">
        <v>3231</v>
      </c>
      <c r="E331" t="s">
        <v>3232</v>
      </c>
      <c r="F331" t="s">
        <v>27</v>
      </c>
      <c r="G331" t="s">
        <v>2513</v>
      </c>
      <c r="H331" t="s">
        <v>1151</v>
      </c>
    </row>
    <row r="332" spans="2:8" x14ac:dyDescent="0.3">
      <c r="B332">
        <v>331</v>
      </c>
      <c r="C332" t="s">
        <v>2462</v>
      </c>
      <c r="D332" t="s">
        <v>3242</v>
      </c>
      <c r="E332" t="s">
        <v>2701</v>
      </c>
      <c r="F332" t="s">
        <v>27</v>
      </c>
      <c r="G332" t="s">
        <v>2513</v>
      </c>
      <c r="H332" t="s">
        <v>1323</v>
      </c>
    </row>
    <row r="333" spans="2:8" x14ac:dyDescent="0.3">
      <c r="B333">
        <v>332</v>
      </c>
      <c r="C333" t="s">
        <v>1161</v>
      </c>
      <c r="D333" t="s">
        <v>3231</v>
      </c>
      <c r="E333" t="s">
        <v>3232</v>
      </c>
      <c r="F333" t="s">
        <v>27</v>
      </c>
      <c r="G333" t="s">
        <v>2513</v>
      </c>
      <c r="H333" t="s">
        <v>1151</v>
      </c>
    </row>
    <row r="334" spans="2:8" x14ac:dyDescent="0.3">
      <c r="B334">
        <v>333</v>
      </c>
      <c r="C334" t="s">
        <v>1161</v>
      </c>
      <c r="D334" t="s">
        <v>3231</v>
      </c>
      <c r="E334" t="s">
        <v>3232</v>
      </c>
      <c r="F334" t="s">
        <v>27</v>
      </c>
      <c r="G334" t="s">
        <v>2513</v>
      </c>
      <c r="H334" t="s">
        <v>1151</v>
      </c>
    </row>
    <row r="335" spans="2:8" x14ac:dyDescent="0.3">
      <c r="B335">
        <v>334</v>
      </c>
      <c r="C335" t="s">
        <v>1161</v>
      </c>
      <c r="D335" t="s">
        <v>3231</v>
      </c>
      <c r="E335" t="s">
        <v>3232</v>
      </c>
      <c r="F335" t="s">
        <v>27</v>
      </c>
      <c r="G335" t="s">
        <v>2513</v>
      </c>
      <c r="H335" t="s">
        <v>1151</v>
      </c>
    </row>
    <row r="336" spans="2:8" x14ac:dyDescent="0.3">
      <c r="B336">
        <v>335</v>
      </c>
      <c r="C336" t="s">
        <v>2463</v>
      </c>
      <c r="D336" t="s">
        <v>3243</v>
      </c>
      <c r="E336" t="s">
        <v>2821</v>
      </c>
      <c r="F336" t="s">
        <v>27</v>
      </c>
      <c r="G336" t="s">
        <v>2513</v>
      </c>
      <c r="H336" t="s">
        <v>66</v>
      </c>
    </row>
    <row r="337" spans="2:8" x14ac:dyDescent="0.3">
      <c r="B337">
        <v>336</v>
      </c>
      <c r="C337" t="s">
        <v>1161</v>
      </c>
      <c r="D337" t="s">
        <v>3231</v>
      </c>
      <c r="E337" t="s">
        <v>3232</v>
      </c>
      <c r="F337" t="s">
        <v>27</v>
      </c>
      <c r="G337" t="s">
        <v>2513</v>
      </c>
      <c r="H337" t="s">
        <v>1151</v>
      </c>
    </row>
    <row r="338" spans="2:8" x14ac:dyDescent="0.3">
      <c r="B338">
        <v>337</v>
      </c>
      <c r="C338" t="s">
        <v>2407</v>
      </c>
      <c r="D338" t="s">
        <v>3195</v>
      </c>
      <c r="E338" t="s">
        <v>2977</v>
      </c>
      <c r="F338" t="s">
        <v>38</v>
      </c>
      <c r="G338" t="s">
        <v>2513</v>
      </c>
      <c r="H338" t="s">
        <v>650</v>
      </c>
    </row>
    <row r="339" spans="2:8" x14ac:dyDescent="0.3">
      <c r="B339">
        <v>338</v>
      </c>
      <c r="C339" t="s">
        <v>2464</v>
      </c>
      <c r="D339" t="s">
        <v>3244</v>
      </c>
      <c r="E339" t="s">
        <v>2815</v>
      </c>
      <c r="F339" t="s">
        <v>27</v>
      </c>
      <c r="G339" t="s">
        <v>2513</v>
      </c>
      <c r="H339" t="s">
        <v>1344</v>
      </c>
    </row>
    <row r="340" spans="2:8" x14ac:dyDescent="0.3">
      <c r="B340">
        <v>339</v>
      </c>
      <c r="C340" t="s">
        <v>1161</v>
      </c>
      <c r="D340" t="s">
        <v>3231</v>
      </c>
      <c r="E340" t="s">
        <v>3232</v>
      </c>
      <c r="F340" t="s">
        <v>27</v>
      </c>
      <c r="G340" t="s">
        <v>2513</v>
      </c>
      <c r="H340" t="s">
        <v>1151</v>
      </c>
    </row>
    <row r="341" spans="2:8" x14ac:dyDescent="0.3">
      <c r="B341">
        <v>340</v>
      </c>
      <c r="C341" t="s">
        <v>2465</v>
      </c>
      <c r="D341" t="s">
        <v>3245</v>
      </c>
      <c r="E341" t="s">
        <v>2663</v>
      </c>
      <c r="F341" t="s">
        <v>38</v>
      </c>
      <c r="G341" t="s">
        <v>2513</v>
      </c>
      <c r="H341" t="s">
        <v>1352</v>
      </c>
    </row>
    <row r="342" spans="2:8" x14ac:dyDescent="0.3">
      <c r="B342">
        <v>341</v>
      </c>
      <c r="C342" t="s">
        <v>1161</v>
      </c>
      <c r="D342" t="s">
        <v>3231</v>
      </c>
      <c r="E342" t="s">
        <v>3232</v>
      </c>
      <c r="F342" t="s">
        <v>27</v>
      </c>
      <c r="G342" t="s">
        <v>2513</v>
      </c>
      <c r="H342" t="s">
        <v>1151</v>
      </c>
    </row>
    <row r="343" spans="2:8" x14ac:dyDescent="0.3">
      <c r="B343">
        <v>342</v>
      </c>
      <c r="C343" t="s">
        <v>1161</v>
      </c>
      <c r="D343" t="s">
        <v>3231</v>
      </c>
      <c r="E343" t="s">
        <v>3232</v>
      </c>
      <c r="F343" t="s">
        <v>27</v>
      </c>
      <c r="G343" t="s">
        <v>2513</v>
      </c>
      <c r="H343" t="s">
        <v>1151</v>
      </c>
    </row>
    <row r="344" spans="2:8" x14ac:dyDescent="0.3">
      <c r="B344">
        <v>343</v>
      </c>
      <c r="C344" t="s">
        <v>1161</v>
      </c>
      <c r="D344" t="s">
        <v>3231</v>
      </c>
      <c r="E344" t="s">
        <v>3232</v>
      </c>
      <c r="F344" t="s">
        <v>27</v>
      </c>
      <c r="G344" t="s">
        <v>2513</v>
      </c>
      <c r="H344" t="s">
        <v>1151</v>
      </c>
    </row>
    <row r="345" spans="2:8" x14ac:dyDescent="0.3">
      <c r="B345">
        <v>344</v>
      </c>
      <c r="C345" t="s">
        <v>2466</v>
      </c>
      <c r="D345" t="s">
        <v>3246</v>
      </c>
      <c r="E345" t="s">
        <v>2728</v>
      </c>
      <c r="F345" t="s">
        <v>27</v>
      </c>
      <c r="G345" t="s">
        <v>2513</v>
      </c>
      <c r="H345" t="s">
        <v>666</v>
      </c>
    </row>
    <row r="346" spans="2:8" x14ac:dyDescent="0.3">
      <c r="B346">
        <v>345</v>
      </c>
      <c r="C346" t="s">
        <v>2467</v>
      </c>
      <c r="D346" t="s">
        <v>3128</v>
      </c>
      <c r="E346" t="s">
        <v>3247</v>
      </c>
      <c r="F346" t="s">
        <v>27</v>
      </c>
      <c r="G346" t="s">
        <v>2513</v>
      </c>
      <c r="H346" t="s">
        <v>1366</v>
      </c>
    </row>
    <row r="347" spans="2:8" x14ac:dyDescent="0.3">
      <c r="B347">
        <v>346</v>
      </c>
      <c r="C347" t="s">
        <v>2468</v>
      </c>
      <c r="D347" t="s">
        <v>3248</v>
      </c>
      <c r="E347" t="s">
        <v>3249</v>
      </c>
      <c r="F347" t="s">
        <v>38</v>
      </c>
      <c r="G347" t="s">
        <v>2513</v>
      </c>
      <c r="H347" t="s">
        <v>1372</v>
      </c>
    </row>
    <row r="348" spans="2:8" x14ac:dyDescent="0.3">
      <c r="B348">
        <v>347</v>
      </c>
      <c r="C348" t="s">
        <v>2469</v>
      </c>
      <c r="D348" t="s">
        <v>3250</v>
      </c>
      <c r="E348" t="s">
        <v>2957</v>
      </c>
      <c r="F348" t="s">
        <v>27</v>
      </c>
      <c r="G348" t="s">
        <v>2513</v>
      </c>
      <c r="H348" t="s">
        <v>1378</v>
      </c>
    </row>
    <row r="349" spans="2:8" x14ac:dyDescent="0.3">
      <c r="B349">
        <v>348</v>
      </c>
      <c r="C349" t="s">
        <v>2470</v>
      </c>
      <c r="D349" t="s">
        <v>3251</v>
      </c>
      <c r="E349" t="s">
        <v>2959</v>
      </c>
      <c r="F349" t="s">
        <v>27</v>
      </c>
      <c r="G349" t="s">
        <v>2513</v>
      </c>
      <c r="H349" t="s">
        <v>1383</v>
      </c>
    </row>
    <row r="350" spans="2:8" x14ac:dyDescent="0.3">
      <c r="B350">
        <v>349</v>
      </c>
      <c r="C350" t="s">
        <v>2256</v>
      </c>
      <c r="D350" t="s">
        <v>2985</v>
      </c>
      <c r="E350" t="s">
        <v>2986</v>
      </c>
      <c r="F350" t="s">
        <v>38</v>
      </c>
      <c r="G350" t="s">
        <v>2513</v>
      </c>
      <c r="H350" t="s">
        <v>1388</v>
      </c>
    </row>
    <row r="351" spans="2:8" x14ac:dyDescent="0.3">
      <c r="B351">
        <v>350</v>
      </c>
      <c r="C351" t="s">
        <v>2058</v>
      </c>
      <c r="D351" t="s">
        <v>2717</v>
      </c>
      <c r="E351" t="s">
        <v>2692</v>
      </c>
      <c r="F351" t="s">
        <v>27</v>
      </c>
      <c r="G351" t="s">
        <v>2513</v>
      </c>
      <c r="H351" t="s">
        <v>543</v>
      </c>
    </row>
    <row r="352" spans="2:8" x14ac:dyDescent="0.3">
      <c r="B352">
        <v>351</v>
      </c>
      <c r="C352" t="s">
        <v>2471</v>
      </c>
      <c r="D352" t="s">
        <v>3252</v>
      </c>
      <c r="E352" t="s">
        <v>2874</v>
      </c>
      <c r="F352" t="s">
        <v>27</v>
      </c>
      <c r="G352" t="s">
        <v>2513</v>
      </c>
      <c r="H352" t="s">
        <v>1397</v>
      </c>
    </row>
    <row r="353" spans="2:8" x14ac:dyDescent="0.3">
      <c r="B353">
        <v>352</v>
      </c>
      <c r="C353" t="s">
        <v>2089</v>
      </c>
      <c r="D353" t="s">
        <v>2761</v>
      </c>
      <c r="E353" t="s">
        <v>2762</v>
      </c>
      <c r="F353" t="s">
        <v>38</v>
      </c>
      <c r="G353" t="s">
        <v>2513</v>
      </c>
      <c r="H353" t="s">
        <v>1401</v>
      </c>
    </row>
    <row r="354" spans="2:8" x14ac:dyDescent="0.3">
      <c r="B354">
        <v>353</v>
      </c>
      <c r="C354" t="s">
        <v>2246</v>
      </c>
      <c r="D354" t="s">
        <v>2973</v>
      </c>
      <c r="E354" t="s">
        <v>1405</v>
      </c>
      <c r="F354" t="s">
        <v>47</v>
      </c>
      <c r="G354" t="b">
        <v>1</v>
      </c>
      <c r="H354" t="s">
        <v>1405</v>
      </c>
    </row>
    <row r="355" spans="2:8" x14ac:dyDescent="0.3">
      <c r="B355">
        <v>354</v>
      </c>
      <c r="C355" t="s">
        <v>1913</v>
      </c>
      <c r="D355" t="s">
        <v>2991</v>
      </c>
      <c r="E355" t="s">
        <v>2589</v>
      </c>
      <c r="F355" t="s">
        <v>27</v>
      </c>
      <c r="G355" t="s">
        <v>2513</v>
      </c>
      <c r="H355" t="s">
        <v>552</v>
      </c>
    </row>
    <row r="356" spans="2:8" x14ac:dyDescent="0.3">
      <c r="B356">
        <v>355</v>
      </c>
      <c r="C356" t="s">
        <v>1927</v>
      </c>
      <c r="D356" t="s">
        <v>3253</v>
      </c>
      <c r="E356" t="s">
        <v>2666</v>
      </c>
      <c r="F356" t="s">
        <v>27</v>
      </c>
      <c r="G356" t="s">
        <v>2513</v>
      </c>
      <c r="H356" t="s">
        <v>1413</v>
      </c>
    </row>
    <row r="357" spans="2:8" x14ac:dyDescent="0.3">
      <c r="B357">
        <v>356</v>
      </c>
      <c r="C357" t="s">
        <v>2443</v>
      </c>
      <c r="D357" t="s">
        <v>3226</v>
      </c>
      <c r="E357" t="s">
        <v>2555</v>
      </c>
      <c r="F357" t="s">
        <v>29</v>
      </c>
      <c r="G357" t="s">
        <v>2513</v>
      </c>
      <c r="H357" t="s">
        <v>1418</v>
      </c>
    </row>
    <row r="358" spans="2:8" x14ac:dyDescent="0.3">
      <c r="B358">
        <v>357</v>
      </c>
      <c r="C358" t="s">
        <v>2443</v>
      </c>
      <c r="D358" t="s">
        <v>3226</v>
      </c>
      <c r="E358" t="s">
        <v>2555</v>
      </c>
      <c r="F358" t="s">
        <v>29</v>
      </c>
      <c r="G358" t="s">
        <v>2513</v>
      </c>
      <c r="H358" t="s">
        <v>1418</v>
      </c>
    </row>
    <row r="359" spans="2:8" x14ac:dyDescent="0.3">
      <c r="B359">
        <v>358</v>
      </c>
      <c r="C359" t="s">
        <v>1927</v>
      </c>
      <c r="D359" t="s">
        <v>3253</v>
      </c>
      <c r="E359" t="s">
        <v>2666</v>
      </c>
      <c r="F359" t="s">
        <v>27</v>
      </c>
      <c r="G359" t="s">
        <v>2513</v>
      </c>
      <c r="H359" t="s">
        <v>1426</v>
      </c>
    </row>
    <row r="360" spans="2:8" x14ac:dyDescent="0.3">
      <c r="B360">
        <v>359</v>
      </c>
      <c r="C360" t="s">
        <v>2472</v>
      </c>
      <c r="D360" t="s">
        <v>3254</v>
      </c>
      <c r="E360" t="s">
        <v>2684</v>
      </c>
      <c r="F360" t="s">
        <v>47</v>
      </c>
      <c r="G360" t="b">
        <v>1</v>
      </c>
      <c r="H360" t="s">
        <v>1432</v>
      </c>
    </row>
    <row r="361" spans="2:8" x14ac:dyDescent="0.3">
      <c r="B361">
        <v>360</v>
      </c>
      <c r="C361" t="s">
        <v>2351</v>
      </c>
      <c r="D361" t="s">
        <v>3132</v>
      </c>
      <c r="E361" t="s">
        <v>3018</v>
      </c>
      <c r="F361" t="s">
        <v>27</v>
      </c>
      <c r="G361" t="s">
        <v>2513</v>
      </c>
      <c r="H361" t="s">
        <v>1437</v>
      </c>
    </row>
    <row r="362" spans="2:8" x14ac:dyDescent="0.3">
      <c r="B362">
        <v>361</v>
      </c>
      <c r="C362" t="s">
        <v>2467</v>
      </c>
      <c r="D362" t="s">
        <v>3128</v>
      </c>
      <c r="E362" t="s">
        <v>3247</v>
      </c>
      <c r="F362" t="s">
        <v>27</v>
      </c>
      <c r="G362" t="s">
        <v>2513</v>
      </c>
      <c r="H362" t="s">
        <v>1366</v>
      </c>
    </row>
    <row r="363" spans="2:8" x14ac:dyDescent="0.3">
      <c r="B363">
        <v>362</v>
      </c>
      <c r="C363" t="s">
        <v>1927</v>
      </c>
      <c r="D363" t="s">
        <v>3253</v>
      </c>
      <c r="E363" t="s">
        <v>2666</v>
      </c>
      <c r="F363" t="s">
        <v>27</v>
      </c>
      <c r="G363" t="s">
        <v>2513</v>
      </c>
      <c r="H363" t="s">
        <v>1426</v>
      </c>
    </row>
    <row r="364" spans="2:8" x14ac:dyDescent="0.3">
      <c r="B364">
        <v>363</v>
      </c>
      <c r="C364" t="s">
        <v>2351</v>
      </c>
      <c r="D364" t="s">
        <v>3132</v>
      </c>
      <c r="E364" t="s">
        <v>3018</v>
      </c>
      <c r="F364" t="s">
        <v>27</v>
      </c>
      <c r="G364" t="s">
        <v>2513</v>
      </c>
      <c r="H364" t="s">
        <v>1437</v>
      </c>
    </row>
    <row r="365" spans="2:8" x14ac:dyDescent="0.3">
      <c r="B365">
        <v>364</v>
      </c>
      <c r="C365" t="s">
        <v>2473</v>
      </c>
      <c r="D365" t="s">
        <v>3255</v>
      </c>
      <c r="E365" t="s">
        <v>2977</v>
      </c>
      <c r="F365" t="s">
        <v>38</v>
      </c>
      <c r="G365" t="s">
        <v>2513</v>
      </c>
      <c r="H365" t="s">
        <v>1453</v>
      </c>
    </row>
    <row r="366" spans="2:8" x14ac:dyDescent="0.3">
      <c r="B366">
        <v>365</v>
      </c>
      <c r="C366" t="s">
        <v>2474</v>
      </c>
      <c r="D366" t="s">
        <v>3256</v>
      </c>
      <c r="E366" t="s">
        <v>2524</v>
      </c>
      <c r="F366" t="s">
        <v>27</v>
      </c>
      <c r="G366" t="s">
        <v>2513</v>
      </c>
      <c r="H366" t="s">
        <v>1459</v>
      </c>
    </row>
    <row r="367" spans="2:8" x14ac:dyDescent="0.3">
      <c r="B367">
        <v>366</v>
      </c>
      <c r="C367" t="s">
        <v>1927</v>
      </c>
      <c r="D367" t="s">
        <v>3253</v>
      </c>
      <c r="E367" t="s">
        <v>2666</v>
      </c>
      <c r="F367" t="s">
        <v>27</v>
      </c>
      <c r="G367" t="s">
        <v>2513</v>
      </c>
      <c r="H367" t="s">
        <v>1426</v>
      </c>
    </row>
    <row r="368" spans="2:8" x14ac:dyDescent="0.3">
      <c r="B368">
        <v>367</v>
      </c>
      <c r="C368" t="s">
        <v>2475</v>
      </c>
      <c r="D368" t="s">
        <v>3257</v>
      </c>
      <c r="E368" t="s">
        <v>56</v>
      </c>
      <c r="F368" t="s">
        <v>38</v>
      </c>
      <c r="G368" t="s">
        <v>2513</v>
      </c>
      <c r="H368" t="s">
        <v>1469</v>
      </c>
    </row>
    <row r="369" spans="2:8" x14ac:dyDescent="0.3">
      <c r="B369">
        <v>368</v>
      </c>
      <c r="C369" t="s">
        <v>2126</v>
      </c>
      <c r="D369" t="s">
        <v>3129</v>
      </c>
      <c r="E369" t="s">
        <v>2830</v>
      </c>
      <c r="F369" t="s">
        <v>27</v>
      </c>
      <c r="G369" t="s">
        <v>2513</v>
      </c>
      <c r="H369" t="s">
        <v>1475</v>
      </c>
    </row>
    <row r="370" spans="2:8" x14ac:dyDescent="0.3">
      <c r="B370">
        <v>369</v>
      </c>
      <c r="C370" t="s">
        <v>1927</v>
      </c>
      <c r="D370" t="s">
        <v>3253</v>
      </c>
      <c r="E370" t="s">
        <v>2666</v>
      </c>
      <c r="F370" t="s">
        <v>27</v>
      </c>
      <c r="G370" t="s">
        <v>2513</v>
      </c>
      <c r="H370" t="s">
        <v>1480</v>
      </c>
    </row>
    <row r="371" spans="2:8" x14ac:dyDescent="0.3">
      <c r="B371">
        <v>370</v>
      </c>
      <c r="C371" t="s">
        <v>2476</v>
      </c>
      <c r="D371" t="s">
        <v>3258</v>
      </c>
      <c r="E371" t="s">
        <v>3259</v>
      </c>
      <c r="F371" t="s">
        <v>38</v>
      </c>
      <c r="G371" t="s">
        <v>2513</v>
      </c>
      <c r="H371" t="s">
        <v>1486</v>
      </c>
    </row>
    <row r="372" spans="2:8" x14ac:dyDescent="0.3">
      <c r="B372">
        <v>371</v>
      </c>
      <c r="C372" t="s">
        <v>2233</v>
      </c>
      <c r="D372" t="s">
        <v>2960</v>
      </c>
      <c r="E372" t="s">
        <v>2961</v>
      </c>
      <c r="F372" t="s">
        <v>38</v>
      </c>
      <c r="G372" t="s">
        <v>2513</v>
      </c>
      <c r="H372" t="s">
        <v>1492</v>
      </c>
    </row>
    <row r="373" spans="2:8" x14ac:dyDescent="0.3">
      <c r="B373">
        <v>372</v>
      </c>
      <c r="C373" t="s">
        <v>2467</v>
      </c>
      <c r="D373" t="s">
        <v>3128</v>
      </c>
      <c r="E373" t="s">
        <v>3247</v>
      </c>
      <c r="F373" t="s">
        <v>27</v>
      </c>
      <c r="G373" t="s">
        <v>2513</v>
      </c>
      <c r="H373" t="s">
        <v>1366</v>
      </c>
    </row>
    <row r="374" spans="2:8" x14ac:dyDescent="0.3">
      <c r="B374">
        <v>373</v>
      </c>
      <c r="C374" t="s">
        <v>2233</v>
      </c>
      <c r="D374" t="s">
        <v>2960</v>
      </c>
      <c r="E374" t="s">
        <v>2961</v>
      </c>
      <c r="F374" t="s">
        <v>38</v>
      </c>
      <c r="G374" t="s">
        <v>2513</v>
      </c>
      <c r="H374" t="s">
        <v>1492</v>
      </c>
    </row>
    <row r="375" spans="2:8" x14ac:dyDescent="0.3">
      <c r="B375">
        <v>374</v>
      </c>
      <c r="C375" t="s">
        <v>2477</v>
      </c>
      <c r="D375" t="s">
        <v>3260</v>
      </c>
      <c r="E375" t="s">
        <v>3261</v>
      </c>
      <c r="F375" t="s">
        <v>38</v>
      </c>
      <c r="G375" t="b">
        <v>1</v>
      </c>
      <c r="H375" t="s">
        <v>1505</v>
      </c>
    </row>
    <row r="376" spans="2:8" x14ac:dyDescent="0.3">
      <c r="B376">
        <v>375</v>
      </c>
      <c r="C376" t="s">
        <v>2478</v>
      </c>
      <c r="D376" t="s">
        <v>3262</v>
      </c>
      <c r="E376" t="s">
        <v>2579</v>
      </c>
      <c r="F376" t="s">
        <v>27</v>
      </c>
      <c r="G376" t="s">
        <v>2513</v>
      </c>
      <c r="H376" t="s">
        <v>552</v>
      </c>
    </row>
    <row r="377" spans="2:8" x14ac:dyDescent="0.3">
      <c r="B377">
        <v>376</v>
      </c>
      <c r="C377" t="s">
        <v>2479</v>
      </c>
      <c r="D377" t="s">
        <v>3263</v>
      </c>
      <c r="E377" t="s">
        <v>1760</v>
      </c>
      <c r="F377" t="s">
        <v>38</v>
      </c>
      <c r="G377" t="s">
        <v>2513</v>
      </c>
      <c r="H377" t="s">
        <v>1513</v>
      </c>
    </row>
    <row r="378" spans="2:8" x14ac:dyDescent="0.3">
      <c r="B378">
        <v>377</v>
      </c>
      <c r="C378" t="s">
        <v>2480</v>
      </c>
      <c r="D378" t="s">
        <v>3264</v>
      </c>
      <c r="E378" t="s">
        <v>2825</v>
      </c>
      <c r="F378" t="s">
        <v>38</v>
      </c>
      <c r="G378" t="s">
        <v>2513</v>
      </c>
      <c r="H378" t="s">
        <v>984</v>
      </c>
    </row>
    <row r="379" spans="2:8" x14ac:dyDescent="0.3">
      <c r="B379">
        <v>378</v>
      </c>
      <c r="C379" t="s">
        <v>2481</v>
      </c>
      <c r="D379" t="s">
        <v>3265</v>
      </c>
      <c r="E379" t="s">
        <v>3266</v>
      </c>
      <c r="F379" t="s">
        <v>27</v>
      </c>
      <c r="G379" t="b">
        <v>1</v>
      </c>
      <c r="H379" t="s">
        <v>1523</v>
      </c>
    </row>
    <row r="380" spans="2:8" x14ac:dyDescent="0.3">
      <c r="B380">
        <v>379</v>
      </c>
      <c r="C380" t="s">
        <v>2293</v>
      </c>
      <c r="D380" t="s">
        <v>3041</v>
      </c>
      <c r="E380" t="s">
        <v>2817</v>
      </c>
      <c r="F380" t="s">
        <v>27</v>
      </c>
      <c r="G380" t="s">
        <v>2513</v>
      </c>
      <c r="H380" t="s">
        <v>1529</v>
      </c>
    </row>
    <row r="381" spans="2:8" x14ac:dyDescent="0.3">
      <c r="B381">
        <v>380</v>
      </c>
      <c r="C381" t="s">
        <v>2269</v>
      </c>
      <c r="D381" t="s">
        <v>3007</v>
      </c>
      <c r="E381" t="s">
        <v>2614</v>
      </c>
      <c r="F381" t="s">
        <v>27</v>
      </c>
      <c r="G381" t="s">
        <v>2513</v>
      </c>
      <c r="H381" t="s">
        <v>1534</v>
      </c>
    </row>
    <row r="382" spans="2:8" x14ac:dyDescent="0.3">
      <c r="B382">
        <v>381</v>
      </c>
      <c r="C382" t="s">
        <v>2482</v>
      </c>
      <c r="D382" t="s">
        <v>3267</v>
      </c>
      <c r="E382" t="s">
        <v>3194</v>
      </c>
      <c r="F382" t="s">
        <v>27</v>
      </c>
      <c r="G382" t="s">
        <v>2513</v>
      </c>
      <c r="H382" t="s">
        <v>1539</v>
      </c>
    </row>
    <row r="383" spans="2:8" x14ac:dyDescent="0.3">
      <c r="B383">
        <v>382</v>
      </c>
      <c r="C383" t="s">
        <v>2483</v>
      </c>
      <c r="D383" t="s">
        <v>3268</v>
      </c>
      <c r="E383" t="s">
        <v>3269</v>
      </c>
      <c r="F383" t="s">
        <v>38</v>
      </c>
      <c r="G383" t="b">
        <v>1</v>
      </c>
      <c r="H383" t="s">
        <v>1545</v>
      </c>
    </row>
    <row r="384" spans="2:8" x14ac:dyDescent="0.3">
      <c r="B384">
        <v>383</v>
      </c>
      <c r="C384" t="s">
        <v>2269</v>
      </c>
      <c r="D384" t="s">
        <v>3007</v>
      </c>
      <c r="E384" t="s">
        <v>2614</v>
      </c>
      <c r="F384" t="s">
        <v>27</v>
      </c>
      <c r="G384" t="s">
        <v>2513</v>
      </c>
      <c r="H384" t="s">
        <v>1534</v>
      </c>
    </row>
    <row r="385" spans="2:8" x14ac:dyDescent="0.3">
      <c r="B385">
        <v>384</v>
      </c>
      <c r="C385" t="s">
        <v>2481</v>
      </c>
      <c r="D385" t="s">
        <v>3265</v>
      </c>
      <c r="E385" t="s">
        <v>3266</v>
      </c>
      <c r="F385" t="s">
        <v>27</v>
      </c>
      <c r="G385" t="b">
        <v>1</v>
      </c>
      <c r="H385" t="s">
        <v>1523</v>
      </c>
    </row>
    <row r="386" spans="2:8" x14ac:dyDescent="0.3">
      <c r="B386">
        <v>385</v>
      </c>
      <c r="C386" t="s">
        <v>2127</v>
      </c>
      <c r="D386" t="s">
        <v>2818</v>
      </c>
      <c r="E386" t="s">
        <v>2535</v>
      </c>
      <c r="F386" t="s">
        <v>27</v>
      </c>
      <c r="G386" t="s">
        <v>2513</v>
      </c>
      <c r="H386" t="s">
        <v>1556</v>
      </c>
    </row>
    <row r="387" spans="2:8" x14ac:dyDescent="0.3">
      <c r="B387">
        <v>386</v>
      </c>
      <c r="C387" t="s">
        <v>1981</v>
      </c>
      <c r="D387" t="s">
        <v>2616</v>
      </c>
      <c r="E387" t="s">
        <v>2591</v>
      </c>
      <c r="F387" t="s">
        <v>27</v>
      </c>
      <c r="G387" t="s">
        <v>2513</v>
      </c>
      <c r="H387" t="s">
        <v>956</v>
      </c>
    </row>
    <row r="388" spans="2:8" x14ac:dyDescent="0.3">
      <c r="B388">
        <v>387</v>
      </c>
      <c r="C388" t="s">
        <v>1981</v>
      </c>
      <c r="D388" t="s">
        <v>2616</v>
      </c>
      <c r="E388" t="s">
        <v>2591</v>
      </c>
      <c r="F388" t="s">
        <v>27</v>
      </c>
      <c r="G388" t="s">
        <v>2513</v>
      </c>
      <c r="H388" t="s">
        <v>956</v>
      </c>
    </row>
    <row r="389" spans="2:8" x14ac:dyDescent="0.3">
      <c r="B389">
        <v>388</v>
      </c>
      <c r="C389" t="s">
        <v>1981</v>
      </c>
      <c r="D389" t="s">
        <v>2616</v>
      </c>
      <c r="E389" t="s">
        <v>2591</v>
      </c>
      <c r="F389" t="s">
        <v>27</v>
      </c>
      <c r="G389" t="s">
        <v>2513</v>
      </c>
      <c r="H389" t="s">
        <v>956</v>
      </c>
    </row>
    <row r="390" spans="2:8" x14ac:dyDescent="0.3">
      <c r="B390">
        <v>389</v>
      </c>
      <c r="C390" t="s">
        <v>1981</v>
      </c>
      <c r="D390" t="s">
        <v>2616</v>
      </c>
      <c r="E390" t="s">
        <v>2591</v>
      </c>
      <c r="F390" t="s">
        <v>27</v>
      </c>
      <c r="G390" t="s">
        <v>2513</v>
      </c>
      <c r="H390" t="s">
        <v>956</v>
      </c>
    </row>
    <row r="391" spans="2:8" x14ac:dyDescent="0.3">
      <c r="B391">
        <v>390</v>
      </c>
      <c r="C391" t="s">
        <v>1981</v>
      </c>
      <c r="D391" t="s">
        <v>2616</v>
      </c>
      <c r="E391" t="s">
        <v>2591</v>
      </c>
      <c r="F391" t="s">
        <v>27</v>
      </c>
      <c r="G391" t="s">
        <v>2513</v>
      </c>
      <c r="H391" t="s">
        <v>956</v>
      </c>
    </row>
    <row r="392" spans="2:8" x14ac:dyDescent="0.3">
      <c r="B392">
        <v>391</v>
      </c>
      <c r="C392" t="s">
        <v>2484</v>
      </c>
      <c r="D392" t="s">
        <v>3270</v>
      </c>
      <c r="E392" t="s">
        <v>2579</v>
      </c>
      <c r="F392" t="s">
        <v>27</v>
      </c>
      <c r="G392" t="s">
        <v>2513</v>
      </c>
      <c r="H392" t="s">
        <v>1571</v>
      </c>
    </row>
    <row r="393" spans="2:8" x14ac:dyDescent="0.3">
      <c r="B393">
        <v>392</v>
      </c>
      <c r="C393" t="s">
        <v>1981</v>
      </c>
      <c r="D393" t="s">
        <v>2616</v>
      </c>
      <c r="E393" t="s">
        <v>2591</v>
      </c>
      <c r="F393" t="s">
        <v>27</v>
      </c>
      <c r="G393" t="s">
        <v>2513</v>
      </c>
      <c r="H393" t="s">
        <v>956</v>
      </c>
    </row>
    <row r="394" spans="2:8" x14ac:dyDescent="0.3">
      <c r="B394">
        <v>393</v>
      </c>
      <c r="C394" t="s">
        <v>1981</v>
      </c>
      <c r="D394" t="s">
        <v>2616</v>
      </c>
      <c r="E394" t="s">
        <v>2591</v>
      </c>
      <c r="F394" t="s">
        <v>27</v>
      </c>
      <c r="G394" t="s">
        <v>2513</v>
      </c>
      <c r="H394" t="s">
        <v>956</v>
      </c>
    </row>
    <row r="395" spans="2:8" x14ac:dyDescent="0.3">
      <c r="B395">
        <v>394</v>
      </c>
      <c r="C395" t="s">
        <v>1981</v>
      </c>
      <c r="D395" t="s">
        <v>2616</v>
      </c>
      <c r="E395" t="s">
        <v>2591</v>
      </c>
      <c r="F395" t="s">
        <v>27</v>
      </c>
      <c r="G395" t="s">
        <v>2513</v>
      </c>
      <c r="H395" t="s">
        <v>956</v>
      </c>
    </row>
    <row r="396" spans="2:8" x14ac:dyDescent="0.3">
      <c r="B396">
        <v>395</v>
      </c>
      <c r="C396" t="s">
        <v>1981</v>
      </c>
      <c r="D396" t="s">
        <v>2616</v>
      </c>
      <c r="E396" t="s">
        <v>2591</v>
      </c>
      <c r="F396" t="s">
        <v>27</v>
      </c>
      <c r="G396" t="s">
        <v>2513</v>
      </c>
      <c r="H396" t="s">
        <v>956</v>
      </c>
    </row>
    <row r="397" spans="2:8" x14ac:dyDescent="0.3">
      <c r="B397">
        <v>396</v>
      </c>
      <c r="C397" t="s">
        <v>2229</v>
      </c>
      <c r="D397" t="s">
        <v>2953</v>
      </c>
      <c r="E397" t="s">
        <v>2954</v>
      </c>
      <c r="F397" t="s">
        <v>27</v>
      </c>
      <c r="G397" t="s">
        <v>2513</v>
      </c>
      <c r="H397" t="s">
        <v>1579</v>
      </c>
    </row>
    <row r="398" spans="2:8" x14ac:dyDescent="0.3">
      <c r="B398">
        <v>397</v>
      </c>
      <c r="C398" t="s">
        <v>2485</v>
      </c>
      <c r="D398" t="s">
        <v>3271</v>
      </c>
      <c r="E398" t="s">
        <v>2701</v>
      </c>
      <c r="F398" t="s">
        <v>27</v>
      </c>
      <c r="G398" t="s">
        <v>2513</v>
      </c>
      <c r="H398" t="s">
        <v>1323</v>
      </c>
    </row>
    <row r="399" spans="2:8" x14ac:dyDescent="0.3">
      <c r="B399">
        <v>398</v>
      </c>
      <c r="C399" t="s">
        <v>2486</v>
      </c>
      <c r="D399" t="s">
        <v>3272</v>
      </c>
      <c r="E399" t="s">
        <v>2555</v>
      </c>
      <c r="F399" t="s">
        <v>29</v>
      </c>
      <c r="G399" t="s">
        <v>2513</v>
      </c>
      <c r="H399" t="s">
        <v>1588</v>
      </c>
    </row>
    <row r="400" spans="2:8" x14ac:dyDescent="0.3">
      <c r="B400">
        <v>399</v>
      </c>
      <c r="C400" t="s">
        <v>2487</v>
      </c>
      <c r="D400" t="s">
        <v>3273</v>
      </c>
      <c r="E400" t="s">
        <v>3010</v>
      </c>
      <c r="F400" t="s">
        <v>27</v>
      </c>
      <c r="G400" t="s">
        <v>2513</v>
      </c>
      <c r="H400" t="s">
        <v>781</v>
      </c>
    </row>
    <row r="401" spans="2:8" x14ac:dyDescent="0.3">
      <c r="B401">
        <v>400</v>
      </c>
      <c r="C401" t="s">
        <v>1981</v>
      </c>
      <c r="D401" t="s">
        <v>2616</v>
      </c>
      <c r="E401" t="s">
        <v>2591</v>
      </c>
      <c r="F401" t="s">
        <v>27</v>
      </c>
      <c r="G401" t="s">
        <v>2513</v>
      </c>
      <c r="H401" t="s">
        <v>956</v>
      </c>
    </row>
    <row r="402" spans="2:8" x14ac:dyDescent="0.3">
      <c r="B402">
        <v>401</v>
      </c>
      <c r="C402" t="s">
        <v>2488</v>
      </c>
      <c r="D402" t="s">
        <v>3274</v>
      </c>
      <c r="E402" t="s">
        <v>347</v>
      </c>
      <c r="F402" t="s">
        <v>47</v>
      </c>
      <c r="G402" t="b">
        <v>1</v>
      </c>
      <c r="H402" t="s">
        <v>1599</v>
      </c>
    </row>
    <row r="403" spans="2:8" x14ac:dyDescent="0.3">
      <c r="B403">
        <v>402</v>
      </c>
      <c r="C403" t="s">
        <v>1981</v>
      </c>
      <c r="D403" t="s">
        <v>2616</v>
      </c>
      <c r="E403" t="s">
        <v>2591</v>
      </c>
      <c r="F403" t="s">
        <v>27</v>
      </c>
      <c r="G403" t="s">
        <v>2513</v>
      </c>
      <c r="H403" t="s">
        <v>956</v>
      </c>
    </row>
    <row r="404" spans="2:8" x14ac:dyDescent="0.3">
      <c r="B404">
        <v>403</v>
      </c>
      <c r="C404" t="s">
        <v>2489</v>
      </c>
      <c r="D404" t="s">
        <v>3275</v>
      </c>
      <c r="E404" t="s">
        <v>3276</v>
      </c>
      <c r="F404" t="s">
        <v>27</v>
      </c>
      <c r="G404" t="s">
        <v>2513</v>
      </c>
      <c r="H404" t="s">
        <v>1607</v>
      </c>
    </row>
    <row r="405" spans="2:8" x14ac:dyDescent="0.3">
      <c r="B405">
        <v>404</v>
      </c>
      <c r="C405" t="s">
        <v>2490</v>
      </c>
      <c r="D405" t="s">
        <v>3277</v>
      </c>
      <c r="E405" t="s">
        <v>3018</v>
      </c>
      <c r="F405" t="s">
        <v>27</v>
      </c>
      <c r="G405" t="s">
        <v>2513</v>
      </c>
      <c r="H405" t="s">
        <v>1612</v>
      </c>
    </row>
    <row r="406" spans="2:8" x14ac:dyDescent="0.3">
      <c r="B406">
        <v>405</v>
      </c>
      <c r="C406" t="s">
        <v>2490</v>
      </c>
      <c r="D406" t="s">
        <v>3277</v>
      </c>
      <c r="E406" t="s">
        <v>3018</v>
      </c>
      <c r="F406" t="s">
        <v>27</v>
      </c>
      <c r="G406" t="s">
        <v>2513</v>
      </c>
      <c r="H406" t="s">
        <v>1612</v>
      </c>
    </row>
    <row r="407" spans="2:8" x14ac:dyDescent="0.3">
      <c r="B407">
        <v>406</v>
      </c>
      <c r="C407" t="s">
        <v>1913</v>
      </c>
      <c r="D407" t="s">
        <v>2991</v>
      </c>
      <c r="E407" t="s">
        <v>2589</v>
      </c>
      <c r="F407" t="s">
        <v>27</v>
      </c>
      <c r="G407" t="s">
        <v>2513</v>
      </c>
      <c r="H407" t="s">
        <v>552</v>
      </c>
    </row>
    <row r="408" spans="2:8" x14ac:dyDescent="0.3">
      <c r="B408">
        <v>407</v>
      </c>
      <c r="C408" t="s">
        <v>2491</v>
      </c>
      <c r="D408" t="s">
        <v>3278</v>
      </c>
      <c r="E408" t="s">
        <v>2563</v>
      </c>
      <c r="F408" t="s">
        <v>27</v>
      </c>
      <c r="G408" t="s">
        <v>2513</v>
      </c>
      <c r="H408" t="s">
        <v>212</v>
      </c>
    </row>
    <row r="409" spans="2:8" x14ac:dyDescent="0.3">
      <c r="B409">
        <v>408</v>
      </c>
      <c r="C409" t="s">
        <v>2173</v>
      </c>
      <c r="D409" t="s">
        <v>2875</v>
      </c>
      <c r="E409" t="s">
        <v>2639</v>
      </c>
      <c r="F409" t="s">
        <v>27</v>
      </c>
      <c r="G409" t="s">
        <v>2513</v>
      </c>
      <c r="H409" t="s">
        <v>1183</v>
      </c>
    </row>
    <row r="410" spans="2:8" x14ac:dyDescent="0.3">
      <c r="B410">
        <v>409</v>
      </c>
      <c r="C410" t="s">
        <v>2492</v>
      </c>
      <c r="D410" t="s">
        <v>3279</v>
      </c>
      <c r="E410" t="s">
        <v>2909</v>
      </c>
      <c r="F410" t="s">
        <v>27</v>
      </c>
      <c r="G410" t="s">
        <v>2513</v>
      </c>
      <c r="H410" t="s">
        <v>703</v>
      </c>
    </row>
    <row r="411" spans="2:8" x14ac:dyDescent="0.3">
      <c r="B411">
        <v>410</v>
      </c>
      <c r="C411" t="s">
        <v>1913</v>
      </c>
      <c r="D411" t="s">
        <v>2991</v>
      </c>
      <c r="E411" t="s">
        <v>2589</v>
      </c>
      <c r="F411" t="s">
        <v>27</v>
      </c>
      <c r="G411" t="s">
        <v>2513</v>
      </c>
      <c r="H411" t="s">
        <v>552</v>
      </c>
    </row>
    <row r="412" spans="2:8" x14ac:dyDescent="0.3">
      <c r="B412">
        <v>411</v>
      </c>
      <c r="C412" t="s">
        <v>2490</v>
      </c>
      <c r="D412" t="s">
        <v>3277</v>
      </c>
      <c r="E412" t="s">
        <v>3018</v>
      </c>
      <c r="F412" t="s">
        <v>27</v>
      </c>
      <c r="G412" t="s">
        <v>2513</v>
      </c>
      <c r="H412" t="s">
        <v>1612</v>
      </c>
    </row>
    <row r="413" spans="2:8" x14ac:dyDescent="0.3">
      <c r="B413">
        <v>412</v>
      </c>
      <c r="C413" t="s">
        <v>2493</v>
      </c>
      <c r="D413" t="s">
        <v>3280</v>
      </c>
      <c r="E413" t="s">
        <v>2861</v>
      </c>
      <c r="F413" t="s">
        <v>27</v>
      </c>
      <c r="G413" t="s">
        <v>2513</v>
      </c>
      <c r="H413" t="s">
        <v>1640</v>
      </c>
    </row>
    <row r="414" spans="2:8" x14ac:dyDescent="0.3">
      <c r="B414">
        <v>413</v>
      </c>
      <c r="C414" t="s">
        <v>2493</v>
      </c>
      <c r="D414" t="s">
        <v>3280</v>
      </c>
      <c r="E414" t="s">
        <v>2861</v>
      </c>
      <c r="F414" t="s">
        <v>27</v>
      </c>
      <c r="G414" t="s">
        <v>2513</v>
      </c>
      <c r="H414" t="s">
        <v>1640</v>
      </c>
    </row>
    <row r="415" spans="2:8" x14ac:dyDescent="0.3">
      <c r="B415">
        <v>414</v>
      </c>
      <c r="C415" t="s">
        <v>2494</v>
      </c>
      <c r="D415" t="s">
        <v>3281</v>
      </c>
      <c r="E415" t="s">
        <v>3031</v>
      </c>
      <c r="F415" t="s">
        <v>27</v>
      </c>
      <c r="G415" t="s">
        <v>2513</v>
      </c>
      <c r="H415" t="s">
        <v>1649</v>
      </c>
    </row>
    <row r="416" spans="2:8" x14ac:dyDescent="0.3">
      <c r="B416">
        <v>415</v>
      </c>
      <c r="C416" t="s">
        <v>2494</v>
      </c>
      <c r="D416" t="s">
        <v>3281</v>
      </c>
      <c r="E416" t="s">
        <v>3031</v>
      </c>
      <c r="F416" t="s">
        <v>27</v>
      </c>
      <c r="G416" t="s">
        <v>2513</v>
      </c>
      <c r="H416" t="s">
        <v>1649</v>
      </c>
    </row>
    <row r="417" spans="2:8" x14ac:dyDescent="0.3">
      <c r="B417">
        <v>416</v>
      </c>
      <c r="C417" t="s">
        <v>2494</v>
      </c>
      <c r="D417" t="s">
        <v>3281</v>
      </c>
      <c r="E417" t="s">
        <v>3031</v>
      </c>
      <c r="F417" t="s">
        <v>27</v>
      </c>
      <c r="G417" t="s">
        <v>2513</v>
      </c>
      <c r="H417" t="s">
        <v>1656</v>
      </c>
    </row>
    <row r="418" spans="2:8" x14ac:dyDescent="0.3">
      <c r="B418">
        <v>417</v>
      </c>
      <c r="C418" t="s">
        <v>2395</v>
      </c>
      <c r="D418" t="s">
        <v>3177</v>
      </c>
      <c r="E418" t="s">
        <v>2512</v>
      </c>
      <c r="F418" t="s">
        <v>27</v>
      </c>
      <c r="G418" t="s">
        <v>2513</v>
      </c>
      <c r="H418" t="s">
        <v>1660</v>
      </c>
    </row>
    <row r="419" spans="2:8" x14ac:dyDescent="0.3">
      <c r="B419">
        <v>418</v>
      </c>
      <c r="C419" t="s">
        <v>1913</v>
      </c>
      <c r="D419" t="s">
        <v>2991</v>
      </c>
      <c r="E419" t="s">
        <v>2589</v>
      </c>
      <c r="F419" t="s">
        <v>27</v>
      </c>
      <c r="G419" t="s">
        <v>2513</v>
      </c>
      <c r="H419" t="s">
        <v>552</v>
      </c>
    </row>
    <row r="420" spans="2:8" x14ac:dyDescent="0.3">
      <c r="B420">
        <v>419</v>
      </c>
      <c r="C420" t="s">
        <v>2395</v>
      </c>
      <c r="D420" t="s">
        <v>3177</v>
      </c>
      <c r="E420" t="s">
        <v>2512</v>
      </c>
      <c r="F420" t="s">
        <v>27</v>
      </c>
      <c r="G420" t="s">
        <v>2513</v>
      </c>
      <c r="H420" t="s">
        <v>1660</v>
      </c>
    </row>
    <row r="421" spans="2:8" x14ac:dyDescent="0.3">
      <c r="B421">
        <v>420</v>
      </c>
      <c r="C421" t="s">
        <v>2395</v>
      </c>
      <c r="D421" t="s">
        <v>3177</v>
      </c>
      <c r="E421" t="s">
        <v>2512</v>
      </c>
      <c r="F421" t="s">
        <v>27</v>
      </c>
      <c r="G421" t="s">
        <v>2513</v>
      </c>
      <c r="H421" t="s">
        <v>1672</v>
      </c>
    </row>
    <row r="422" spans="2:8" x14ac:dyDescent="0.3">
      <c r="B422">
        <v>421</v>
      </c>
      <c r="C422" t="s">
        <v>2495</v>
      </c>
      <c r="D422" t="s">
        <v>3130</v>
      </c>
      <c r="E422" t="s">
        <v>3282</v>
      </c>
      <c r="F422" t="s">
        <v>38</v>
      </c>
      <c r="G422" t="s">
        <v>2513</v>
      </c>
      <c r="H422" t="s">
        <v>1678</v>
      </c>
    </row>
    <row r="423" spans="2:8" x14ac:dyDescent="0.3">
      <c r="B423">
        <v>422</v>
      </c>
      <c r="C423" t="s">
        <v>2489</v>
      </c>
      <c r="D423" t="s">
        <v>3275</v>
      </c>
      <c r="E423" t="s">
        <v>3276</v>
      </c>
      <c r="F423" t="s">
        <v>27</v>
      </c>
      <c r="G423" t="s">
        <v>2513</v>
      </c>
      <c r="H423" t="s">
        <v>1607</v>
      </c>
    </row>
    <row r="424" spans="2:8" x14ac:dyDescent="0.3">
      <c r="B424">
        <v>423</v>
      </c>
      <c r="C424" t="s">
        <v>2495</v>
      </c>
      <c r="D424" t="s">
        <v>3130</v>
      </c>
      <c r="E424" t="s">
        <v>3282</v>
      </c>
      <c r="F424" t="s">
        <v>38</v>
      </c>
      <c r="G424" t="s">
        <v>2513</v>
      </c>
      <c r="H424" t="s">
        <v>1688</v>
      </c>
    </row>
    <row r="425" spans="2:8" x14ac:dyDescent="0.3">
      <c r="B425">
        <v>424</v>
      </c>
      <c r="C425" t="s">
        <v>2496</v>
      </c>
      <c r="D425" t="s">
        <v>3283</v>
      </c>
      <c r="E425" t="s">
        <v>3134</v>
      </c>
      <c r="F425" t="s">
        <v>29</v>
      </c>
      <c r="G425" t="s">
        <v>2513</v>
      </c>
      <c r="H425" t="s">
        <v>1694</v>
      </c>
    </row>
    <row r="426" spans="2:8" x14ac:dyDescent="0.3">
      <c r="B426">
        <v>425</v>
      </c>
      <c r="C426" t="s">
        <v>2497</v>
      </c>
      <c r="D426" t="s">
        <v>3131</v>
      </c>
      <c r="E426" t="s">
        <v>3284</v>
      </c>
      <c r="F426" t="s">
        <v>29</v>
      </c>
      <c r="G426" t="s">
        <v>2513</v>
      </c>
      <c r="H426" t="s">
        <v>1699</v>
      </c>
    </row>
    <row r="427" spans="2:8" x14ac:dyDescent="0.3">
      <c r="B427">
        <v>426</v>
      </c>
      <c r="C427" t="s">
        <v>2058</v>
      </c>
      <c r="D427" t="s">
        <v>2717</v>
      </c>
      <c r="E427" t="s">
        <v>2692</v>
      </c>
      <c r="F427" t="s">
        <v>27</v>
      </c>
      <c r="G427" t="s">
        <v>2513</v>
      </c>
      <c r="H427" t="s">
        <v>543</v>
      </c>
    </row>
    <row r="428" spans="2:8" x14ac:dyDescent="0.3">
      <c r="B428">
        <v>427</v>
      </c>
      <c r="C428" t="s">
        <v>1981</v>
      </c>
      <c r="D428" t="s">
        <v>2616</v>
      </c>
      <c r="E428" t="s">
        <v>2591</v>
      </c>
      <c r="F428" t="s">
        <v>27</v>
      </c>
      <c r="G428" t="s">
        <v>2513</v>
      </c>
      <c r="H428" t="s">
        <v>956</v>
      </c>
    </row>
    <row r="429" spans="2:8" x14ac:dyDescent="0.3">
      <c r="B429">
        <v>428</v>
      </c>
      <c r="C429" t="s">
        <v>2058</v>
      </c>
      <c r="D429" t="s">
        <v>2717</v>
      </c>
      <c r="E429" t="s">
        <v>2692</v>
      </c>
      <c r="F429" t="s">
        <v>27</v>
      </c>
      <c r="G429" t="s">
        <v>2513</v>
      </c>
      <c r="H429" t="s">
        <v>543</v>
      </c>
    </row>
    <row r="430" spans="2:8" x14ac:dyDescent="0.3">
      <c r="B430">
        <v>429</v>
      </c>
      <c r="C430" t="s">
        <v>1981</v>
      </c>
      <c r="D430" t="s">
        <v>2616</v>
      </c>
      <c r="E430" t="s">
        <v>2591</v>
      </c>
      <c r="F430" t="s">
        <v>27</v>
      </c>
      <c r="G430" t="s">
        <v>2513</v>
      </c>
      <c r="H430" t="s">
        <v>956</v>
      </c>
    </row>
    <row r="431" spans="2:8" x14ac:dyDescent="0.3">
      <c r="B431">
        <v>430</v>
      </c>
      <c r="C431" t="s">
        <v>1981</v>
      </c>
      <c r="D431" t="s">
        <v>2616</v>
      </c>
      <c r="E431" t="s">
        <v>2591</v>
      </c>
      <c r="F431" t="s">
        <v>27</v>
      </c>
      <c r="G431" t="s">
        <v>2513</v>
      </c>
      <c r="H431" t="s">
        <v>956</v>
      </c>
    </row>
    <row r="432" spans="2:8" x14ac:dyDescent="0.3">
      <c r="B432">
        <v>431</v>
      </c>
      <c r="C432" t="s">
        <v>1981</v>
      </c>
      <c r="D432" t="s">
        <v>2616</v>
      </c>
      <c r="E432" t="s">
        <v>2591</v>
      </c>
      <c r="F432" t="s">
        <v>27</v>
      </c>
      <c r="G432" t="s">
        <v>2513</v>
      </c>
      <c r="H432" t="s">
        <v>956</v>
      </c>
    </row>
    <row r="433" spans="2:8" x14ac:dyDescent="0.3">
      <c r="B433">
        <v>432</v>
      </c>
      <c r="C433" t="s">
        <v>1981</v>
      </c>
      <c r="D433" t="s">
        <v>2616</v>
      </c>
      <c r="E433" t="s">
        <v>2591</v>
      </c>
      <c r="F433" t="s">
        <v>27</v>
      </c>
      <c r="G433" t="s">
        <v>2513</v>
      </c>
      <c r="H433" t="s">
        <v>956</v>
      </c>
    </row>
    <row r="434" spans="2:8" x14ac:dyDescent="0.3">
      <c r="B434">
        <v>433</v>
      </c>
      <c r="C434" t="s">
        <v>1981</v>
      </c>
      <c r="D434" t="s">
        <v>2616</v>
      </c>
      <c r="E434" t="s">
        <v>2591</v>
      </c>
      <c r="F434" t="s">
        <v>27</v>
      </c>
      <c r="G434" t="s">
        <v>2513</v>
      </c>
      <c r="H434" t="s">
        <v>956</v>
      </c>
    </row>
    <row r="435" spans="2:8" x14ac:dyDescent="0.3">
      <c r="B435">
        <v>434</v>
      </c>
      <c r="C435" t="s">
        <v>2470</v>
      </c>
      <c r="D435" t="s">
        <v>3251</v>
      </c>
      <c r="E435" t="s">
        <v>2959</v>
      </c>
      <c r="F435" t="s">
        <v>27</v>
      </c>
      <c r="G435" t="s">
        <v>2513</v>
      </c>
      <c r="H435" t="s">
        <v>1383</v>
      </c>
    </row>
    <row r="436" spans="2:8" x14ac:dyDescent="0.3">
      <c r="B436">
        <v>435</v>
      </c>
      <c r="C436" t="s">
        <v>1981</v>
      </c>
      <c r="D436" t="s">
        <v>2616</v>
      </c>
      <c r="E436" t="s">
        <v>2591</v>
      </c>
      <c r="F436" t="s">
        <v>27</v>
      </c>
      <c r="G436" t="s">
        <v>2513</v>
      </c>
      <c r="H436" t="s">
        <v>956</v>
      </c>
    </row>
    <row r="437" spans="2:8" x14ac:dyDescent="0.3">
      <c r="B437">
        <v>436</v>
      </c>
      <c r="C437" t="s">
        <v>2498</v>
      </c>
      <c r="D437" t="s">
        <v>3285</v>
      </c>
      <c r="E437" t="s">
        <v>3286</v>
      </c>
      <c r="F437" t="s">
        <v>38</v>
      </c>
      <c r="G437" t="s">
        <v>2513</v>
      </c>
      <c r="H437" t="s">
        <v>1729</v>
      </c>
    </row>
    <row r="438" spans="2:8" x14ac:dyDescent="0.3">
      <c r="B438">
        <v>437</v>
      </c>
      <c r="C438" t="s">
        <v>2498</v>
      </c>
      <c r="D438" t="s">
        <v>3285</v>
      </c>
      <c r="E438" t="s">
        <v>3286</v>
      </c>
      <c r="F438" t="s">
        <v>38</v>
      </c>
      <c r="G438" t="s">
        <v>2513</v>
      </c>
      <c r="H438" t="s">
        <v>1734</v>
      </c>
    </row>
    <row r="439" spans="2:8" x14ac:dyDescent="0.3">
      <c r="B439">
        <v>438</v>
      </c>
      <c r="C439" t="s">
        <v>2498</v>
      </c>
      <c r="D439" t="s">
        <v>3285</v>
      </c>
      <c r="E439" t="s">
        <v>3286</v>
      </c>
      <c r="F439" t="s">
        <v>38</v>
      </c>
      <c r="G439" t="s">
        <v>2513</v>
      </c>
      <c r="H439" t="s">
        <v>1734</v>
      </c>
    </row>
    <row r="440" spans="2:8" x14ac:dyDescent="0.3">
      <c r="B440">
        <v>439</v>
      </c>
      <c r="C440" t="s">
        <v>2498</v>
      </c>
      <c r="D440" t="s">
        <v>3285</v>
      </c>
      <c r="E440" t="s">
        <v>3286</v>
      </c>
      <c r="F440" t="s">
        <v>38</v>
      </c>
      <c r="G440" t="s">
        <v>2513</v>
      </c>
      <c r="H440" t="s">
        <v>1734</v>
      </c>
    </row>
    <row r="441" spans="2:8" x14ac:dyDescent="0.3">
      <c r="B441">
        <v>440</v>
      </c>
      <c r="C441" t="s">
        <v>2484</v>
      </c>
      <c r="D441" t="s">
        <v>3270</v>
      </c>
      <c r="E441" t="s">
        <v>2579</v>
      </c>
      <c r="F441" t="s">
        <v>27</v>
      </c>
      <c r="G441" t="s">
        <v>2513</v>
      </c>
      <c r="H441" t="s">
        <v>1571</v>
      </c>
    </row>
    <row r="442" spans="2:8" x14ac:dyDescent="0.3">
      <c r="B442">
        <v>441</v>
      </c>
      <c r="C442" t="s">
        <v>2470</v>
      </c>
      <c r="D442" t="s">
        <v>3251</v>
      </c>
      <c r="E442" t="s">
        <v>2959</v>
      </c>
      <c r="F442" t="s">
        <v>27</v>
      </c>
      <c r="G442" t="s">
        <v>2513</v>
      </c>
      <c r="H442" t="s">
        <v>1383</v>
      </c>
    </row>
    <row r="443" spans="2:8" x14ac:dyDescent="0.3">
      <c r="B443">
        <v>442</v>
      </c>
      <c r="C443" t="s">
        <v>2499</v>
      </c>
      <c r="D443" t="s">
        <v>3287</v>
      </c>
      <c r="E443" t="s">
        <v>2944</v>
      </c>
      <c r="F443" t="s">
        <v>38</v>
      </c>
      <c r="G443" t="s">
        <v>2513</v>
      </c>
      <c r="H443" t="s">
        <v>1750</v>
      </c>
    </row>
    <row r="444" spans="2:8" x14ac:dyDescent="0.3">
      <c r="B444">
        <v>443</v>
      </c>
      <c r="C444" t="s">
        <v>2470</v>
      </c>
      <c r="D444" t="s">
        <v>3251</v>
      </c>
      <c r="E444" t="s">
        <v>2959</v>
      </c>
      <c r="F444" t="s">
        <v>27</v>
      </c>
      <c r="G444" t="s">
        <v>2513</v>
      </c>
      <c r="H444" t="s">
        <v>1755</v>
      </c>
    </row>
    <row r="445" spans="2:8" x14ac:dyDescent="0.3">
      <c r="B445">
        <v>444</v>
      </c>
      <c r="C445" t="s">
        <v>2259</v>
      </c>
      <c r="D445" t="s">
        <v>2992</v>
      </c>
      <c r="E445" t="s">
        <v>1760</v>
      </c>
      <c r="F445" t="s">
        <v>38</v>
      </c>
      <c r="G445" t="s">
        <v>2513</v>
      </c>
      <c r="H445" t="s">
        <v>1760</v>
      </c>
    </row>
    <row r="446" spans="2:8" x14ac:dyDescent="0.3">
      <c r="B446">
        <v>445</v>
      </c>
      <c r="C446" t="s">
        <v>1981</v>
      </c>
      <c r="D446" t="s">
        <v>2616</v>
      </c>
      <c r="E446" t="s">
        <v>2591</v>
      </c>
      <c r="F446" t="s">
        <v>27</v>
      </c>
      <c r="G446" t="s">
        <v>2513</v>
      </c>
      <c r="H446" t="s">
        <v>956</v>
      </c>
    </row>
    <row r="447" spans="2:8" x14ac:dyDescent="0.3">
      <c r="B447">
        <v>446</v>
      </c>
      <c r="C447" t="s">
        <v>2470</v>
      </c>
      <c r="D447" t="s">
        <v>3251</v>
      </c>
      <c r="E447" t="s">
        <v>2959</v>
      </c>
      <c r="F447" t="s">
        <v>27</v>
      </c>
      <c r="G447" t="s">
        <v>2513</v>
      </c>
      <c r="H447" t="s">
        <v>1755</v>
      </c>
    </row>
    <row r="448" spans="2:8" x14ac:dyDescent="0.3">
      <c r="B448">
        <v>447</v>
      </c>
      <c r="C448" t="s">
        <v>2500</v>
      </c>
      <c r="D448" t="s">
        <v>3288</v>
      </c>
      <c r="E448" t="s">
        <v>2555</v>
      </c>
      <c r="F448" t="s">
        <v>29</v>
      </c>
      <c r="G448" t="s">
        <v>2513</v>
      </c>
      <c r="H448" t="s">
        <v>663</v>
      </c>
    </row>
    <row r="449" spans="2:8" x14ac:dyDescent="0.3">
      <c r="B449">
        <v>448</v>
      </c>
      <c r="C449" t="s">
        <v>2502</v>
      </c>
      <c r="D449" t="s">
        <v>3289</v>
      </c>
      <c r="E449" t="s">
        <v>3290</v>
      </c>
      <c r="F449" t="s">
        <v>38</v>
      </c>
      <c r="G449" t="s">
        <v>2513</v>
      </c>
      <c r="H449" t="s">
        <v>1774</v>
      </c>
    </row>
    <row r="450" spans="2:8" x14ac:dyDescent="0.3">
      <c r="B450">
        <v>449</v>
      </c>
      <c r="C450" t="s">
        <v>2485</v>
      </c>
      <c r="D450" t="s">
        <v>3271</v>
      </c>
      <c r="E450" t="s">
        <v>2701</v>
      </c>
      <c r="F450" t="s">
        <v>27</v>
      </c>
      <c r="G450" t="s">
        <v>2513</v>
      </c>
      <c r="H450" t="s">
        <v>1323</v>
      </c>
    </row>
    <row r="451" spans="2:8" x14ac:dyDescent="0.3">
      <c r="B451">
        <v>450</v>
      </c>
      <c r="C451" t="s">
        <v>2461</v>
      </c>
      <c r="D451" t="s">
        <v>3241</v>
      </c>
      <c r="E451" t="s">
        <v>56</v>
      </c>
      <c r="F451" t="s">
        <v>38</v>
      </c>
      <c r="G451" t="s">
        <v>2513</v>
      </c>
      <c r="H451" t="s">
        <v>1315</v>
      </c>
    </row>
    <row r="452" spans="2:8" x14ac:dyDescent="0.3">
      <c r="B452">
        <v>451</v>
      </c>
      <c r="C452" t="s">
        <v>2430</v>
      </c>
      <c r="D452" t="s">
        <v>3213</v>
      </c>
      <c r="E452" t="s">
        <v>3023</v>
      </c>
      <c r="F452" t="s">
        <v>27</v>
      </c>
      <c r="G452" t="s">
        <v>2513</v>
      </c>
      <c r="H452" t="s">
        <v>927</v>
      </c>
    </row>
    <row r="453" spans="2:8" x14ac:dyDescent="0.3">
      <c r="B453">
        <v>452</v>
      </c>
      <c r="C453" t="s">
        <v>1981</v>
      </c>
      <c r="D453" t="s">
        <v>2616</v>
      </c>
      <c r="E453" t="s">
        <v>2591</v>
      </c>
      <c r="F453" t="s">
        <v>27</v>
      </c>
      <c r="G453" t="s">
        <v>2513</v>
      </c>
      <c r="H453" t="s">
        <v>956</v>
      </c>
    </row>
    <row r="454" spans="2:8" x14ac:dyDescent="0.3">
      <c r="B454">
        <v>453</v>
      </c>
      <c r="C454" t="s">
        <v>1981</v>
      </c>
      <c r="D454" t="s">
        <v>2616</v>
      </c>
      <c r="E454" t="s">
        <v>2591</v>
      </c>
      <c r="F454" t="s">
        <v>27</v>
      </c>
      <c r="G454" t="s">
        <v>2513</v>
      </c>
      <c r="H454" t="s">
        <v>956</v>
      </c>
    </row>
    <row r="455" spans="2:8" x14ac:dyDescent="0.3">
      <c r="B455">
        <v>454</v>
      </c>
      <c r="C455" t="s">
        <v>1981</v>
      </c>
      <c r="D455" t="s">
        <v>2616</v>
      </c>
      <c r="E455" t="s">
        <v>2591</v>
      </c>
      <c r="F455" t="s">
        <v>27</v>
      </c>
      <c r="G455" t="s">
        <v>2513</v>
      </c>
      <c r="H455" t="s">
        <v>956</v>
      </c>
    </row>
    <row r="456" spans="2:8" x14ac:dyDescent="0.3">
      <c r="B456">
        <v>455</v>
      </c>
      <c r="C456" t="s">
        <v>1981</v>
      </c>
      <c r="D456" t="s">
        <v>2616</v>
      </c>
      <c r="E456" t="s">
        <v>2591</v>
      </c>
      <c r="F456" t="s">
        <v>27</v>
      </c>
      <c r="G456" t="s">
        <v>2513</v>
      </c>
      <c r="H456" t="s">
        <v>956</v>
      </c>
    </row>
    <row r="457" spans="2:8" x14ac:dyDescent="0.3">
      <c r="B457">
        <v>456</v>
      </c>
      <c r="C457" t="s">
        <v>1981</v>
      </c>
      <c r="D457" t="s">
        <v>2616</v>
      </c>
      <c r="E457" t="s">
        <v>2591</v>
      </c>
      <c r="F457" t="s">
        <v>27</v>
      </c>
      <c r="G457" t="s">
        <v>2513</v>
      </c>
      <c r="H457" t="s">
        <v>340</v>
      </c>
    </row>
    <row r="458" spans="2:8" x14ac:dyDescent="0.3">
      <c r="B458">
        <v>457</v>
      </c>
      <c r="C458" t="s">
        <v>1981</v>
      </c>
      <c r="D458" t="s">
        <v>2616</v>
      </c>
      <c r="E458" t="s">
        <v>2591</v>
      </c>
      <c r="F458" t="s">
        <v>27</v>
      </c>
      <c r="G458" t="s">
        <v>2513</v>
      </c>
      <c r="H458" t="s">
        <v>956</v>
      </c>
    </row>
    <row r="459" spans="2:8" x14ac:dyDescent="0.3">
      <c r="B459">
        <v>458</v>
      </c>
      <c r="C459" t="s">
        <v>1981</v>
      </c>
      <c r="D459" t="s">
        <v>2616</v>
      </c>
      <c r="E459" t="s">
        <v>2591</v>
      </c>
      <c r="F459" t="s">
        <v>27</v>
      </c>
      <c r="G459" t="s">
        <v>2513</v>
      </c>
      <c r="H459" t="s">
        <v>956</v>
      </c>
    </row>
    <row r="460" spans="2:8" x14ac:dyDescent="0.3">
      <c r="B460">
        <v>459</v>
      </c>
      <c r="C460" t="s">
        <v>1981</v>
      </c>
      <c r="D460" t="s">
        <v>2616</v>
      </c>
      <c r="E460" t="s">
        <v>2591</v>
      </c>
      <c r="F460" t="s">
        <v>27</v>
      </c>
      <c r="G460" t="s">
        <v>2513</v>
      </c>
      <c r="H460" t="s">
        <v>956</v>
      </c>
    </row>
    <row r="461" spans="2:8" x14ac:dyDescent="0.3">
      <c r="B461">
        <v>460</v>
      </c>
      <c r="C461" t="s">
        <v>1981</v>
      </c>
      <c r="D461" t="s">
        <v>2616</v>
      </c>
      <c r="E461" t="s">
        <v>2591</v>
      </c>
      <c r="F461" t="s">
        <v>27</v>
      </c>
      <c r="G461" t="s">
        <v>2513</v>
      </c>
      <c r="H461" t="s">
        <v>956</v>
      </c>
    </row>
    <row r="462" spans="2:8" x14ac:dyDescent="0.3">
      <c r="B462">
        <v>461</v>
      </c>
      <c r="C462" t="s">
        <v>1981</v>
      </c>
      <c r="D462" t="s">
        <v>2616</v>
      </c>
      <c r="E462" t="s">
        <v>2591</v>
      </c>
      <c r="F462" t="s">
        <v>27</v>
      </c>
      <c r="G462" t="s">
        <v>2513</v>
      </c>
      <c r="H462" t="s">
        <v>956</v>
      </c>
    </row>
    <row r="463" spans="2:8" x14ac:dyDescent="0.3">
      <c r="B463">
        <v>462</v>
      </c>
      <c r="C463" t="s">
        <v>1981</v>
      </c>
      <c r="D463" t="s">
        <v>2616</v>
      </c>
      <c r="E463" t="s">
        <v>2591</v>
      </c>
      <c r="F463" t="s">
        <v>27</v>
      </c>
      <c r="G463" t="s">
        <v>2513</v>
      </c>
      <c r="H463" t="s">
        <v>956</v>
      </c>
    </row>
    <row r="464" spans="2:8" x14ac:dyDescent="0.3">
      <c r="B464">
        <v>463</v>
      </c>
      <c r="C464" t="s">
        <v>1981</v>
      </c>
      <c r="D464" t="s">
        <v>2616</v>
      </c>
      <c r="E464" t="s">
        <v>2591</v>
      </c>
      <c r="F464" t="s">
        <v>27</v>
      </c>
      <c r="G464" t="s">
        <v>2513</v>
      </c>
      <c r="H464" t="s">
        <v>956</v>
      </c>
    </row>
    <row r="465" spans="2:8" x14ac:dyDescent="0.3">
      <c r="B465">
        <v>464</v>
      </c>
      <c r="C465" t="s">
        <v>1981</v>
      </c>
      <c r="D465" t="s">
        <v>2616</v>
      </c>
      <c r="E465" t="s">
        <v>2591</v>
      </c>
      <c r="F465" t="s">
        <v>27</v>
      </c>
      <c r="G465" t="s">
        <v>2513</v>
      </c>
      <c r="H465" t="s">
        <v>956</v>
      </c>
    </row>
    <row r="466" spans="2:8" x14ac:dyDescent="0.3">
      <c r="B466">
        <v>465</v>
      </c>
      <c r="C466" t="s">
        <v>1981</v>
      </c>
      <c r="D466" t="s">
        <v>2616</v>
      </c>
      <c r="E466" t="s">
        <v>2591</v>
      </c>
      <c r="F466" t="s">
        <v>27</v>
      </c>
      <c r="G466" t="s">
        <v>2513</v>
      </c>
      <c r="H466" t="s">
        <v>956</v>
      </c>
    </row>
    <row r="467" spans="2:8" x14ac:dyDescent="0.3">
      <c r="B467">
        <v>466</v>
      </c>
      <c r="C467" t="s">
        <v>2498</v>
      </c>
      <c r="D467" t="s">
        <v>3285</v>
      </c>
      <c r="E467" t="s">
        <v>3286</v>
      </c>
      <c r="F467" t="s">
        <v>38</v>
      </c>
      <c r="G467" t="s">
        <v>2513</v>
      </c>
      <c r="H467" t="s">
        <v>1734</v>
      </c>
    </row>
    <row r="468" spans="2:8" x14ac:dyDescent="0.3">
      <c r="B468">
        <v>467</v>
      </c>
      <c r="C468" t="s">
        <v>2498</v>
      </c>
      <c r="D468" t="s">
        <v>3285</v>
      </c>
      <c r="E468" t="s">
        <v>3286</v>
      </c>
      <c r="F468" t="s">
        <v>38</v>
      </c>
      <c r="G468" t="s">
        <v>2513</v>
      </c>
      <c r="H468" t="s">
        <v>1734</v>
      </c>
    </row>
    <row r="469" spans="2:8" x14ac:dyDescent="0.3">
      <c r="B469">
        <v>468</v>
      </c>
      <c r="C469" t="s">
        <v>2496</v>
      </c>
      <c r="D469" t="s">
        <v>3283</v>
      </c>
      <c r="E469" t="s">
        <v>3134</v>
      </c>
      <c r="F469" t="s">
        <v>29</v>
      </c>
      <c r="G469" t="s">
        <v>2513</v>
      </c>
      <c r="H469" t="s">
        <v>1825</v>
      </c>
    </row>
    <row r="470" spans="2:8" x14ac:dyDescent="0.3">
      <c r="B470">
        <v>469</v>
      </c>
      <c r="C470" t="s">
        <v>2124</v>
      </c>
      <c r="D470" t="s">
        <v>2812</v>
      </c>
      <c r="E470" t="s">
        <v>2813</v>
      </c>
      <c r="F470" t="s">
        <v>27</v>
      </c>
      <c r="G470" t="s">
        <v>2513</v>
      </c>
      <c r="H470" t="s">
        <v>760</v>
      </c>
    </row>
    <row r="471" spans="2:8" x14ac:dyDescent="0.3">
      <c r="B471">
        <v>470</v>
      </c>
      <c r="C471" t="s">
        <v>2503</v>
      </c>
      <c r="D471" t="s">
        <v>3291</v>
      </c>
      <c r="E471" t="s">
        <v>3108</v>
      </c>
      <c r="F471" t="s">
        <v>38</v>
      </c>
      <c r="G471" t="s">
        <v>2513</v>
      </c>
      <c r="H471" t="s">
        <v>1835</v>
      </c>
    </row>
    <row r="472" spans="2:8" x14ac:dyDescent="0.3">
      <c r="B472">
        <v>471</v>
      </c>
      <c r="C472" t="s">
        <v>2058</v>
      </c>
      <c r="D472" t="s">
        <v>2717</v>
      </c>
      <c r="E472" t="s">
        <v>2692</v>
      </c>
      <c r="F472" t="s">
        <v>27</v>
      </c>
      <c r="G472" t="s">
        <v>2513</v>
      </c>
      <c r="H472" t="s">
        <v>543</v>
      </c>
    </row>
    <row r="473" spans="2:8" x14ac:dyDescent="0.3">
      <c r="B473">
        <v>472</v>
      </c>
      <c r="C473" t="s">
        <v>2058</v>
      </c>
      <c r="D473" t="s">
        <v>2717</v>
      </c>
      <c r="E473" t="s">
        <v>2692</v>
      </c>
      <c r="F473" t="s">
        <v>27</v>
      </c>
      <c r="G473" t="s">
        <v>2513</v>
      </c>
      <c r="H473" t="s">
        <v>543</v>
      </c>
    </row>
    <row r="474" spans="2:8" x14ac:dyDescent="0.3">
      <c r="B474">
        <v>473</v>
      </c>
      <c r="C474" t="s">
        <v>2058</v>
      </c>
      <c r="D474" t="s">
        <v>2717</v>
      </c>
      <c r="E474" t="s">
        <v>2692</v>
      </c>
      <c r="F474" t="s">
        <v>27</v>
      </c>
      <c r="G474" t="s">
        <v>2513</v>
      </c>
      <c r="H474" t="s">
        <v>543</v>
      </c>
    </row>
    <row r="475" spans="2:8" x14ac:dyDescent="0.3">
      <c r="B475">
        <v>474</v>
      </c>
      <c r="C475" t="s">
        <v>2058</v>
      </c>
      <c r="D475" t="s">
        <v>2717</v>
      </c>
      <c r="E475" t="s">
        <v>2692</v>
      </c>
      <c r="F475" t="s">
        <v>27</v>
      </c>
      <c r="G475" t="s">
        <v>2513</v>
      </c>
      <c r="H475" t="s">
        <v>543</v>
      </c>
    </row>
    <row r="476" spans="2:8" x14ac:dyDescent="0.3">
      <c r="B476">
        <v>475</v>
      </c>
      <c r="C476" t="s">
        <v>2058</v>
      </c>
      <c r="D476" t="s">
        <v>2717</v>
      </c>
      <c r="E476" t="s">
        <v>2692</v>
      </c>
      <c r="F476" t="s">
        <v>27</v>
      </c>
      <c r="G476" t="s">
        <v>2513</v>
      </c>
      <c r="H476" t="s">
        <v>543</v>
      </c>
    </row>
    <row r="477" spans="2:8" x14ac:dyDescent="0.3">
      <c r="B477">
        <v>476</v>
      </c>
      <c r="C477" t="s">
        <v>2058</v>
      </c>
      <c r="D477" t="s">
        <v>2717</v>
      </c>
      <c r="E477" t="s">
        <v>2692</v>
      </c>
      <c r="F477" t="s">
        <v>27</v>
      </c>
      <c r="G477" t="s">
        <v>2513</v>
      </c>
      <c r="H477" t="s">
        <v>543</v>
      </c>
    </row>
    <row r="478" spans="2:8" x14ac:dyDescent="0.3">
      <c r="B478">
        <v>477</v>
      </c>
      <c r="C478" t="s">
        <v>2504</v>
      </c>
      <c r="D478" t="s">
        <v>3292</v>
      </c>
      <c r="E478" t="s">
        <v>3037</v>
      </c>
      <c r="F478" t="s">
        <v>29</v>
      </c>
      <c r="G478" t="s">
        <v>2513</v>
      </c>
      <c r="H478" t="s">
        <v>1862</v>
      </c>
    </row>
    <row r="479" spans="2:8" x14ac:dyDescent="0.3">
      <c r="B479">
        <v>478</v>
      </c>
      <c r="C479" t="s">
        <v>2503</v>
      </c>
      <c r="D479" t="s">
        <v>3291</v>
      </c>
      <c r="E479" t="s">
        <v>3108</v>
      </c>
      <c r="F479" t="s">
        <v>38</v>
      </c>
      <c r="G479" t="s">
        <v>2513</v>
      </c>
      <c r="H479" t="s">
        <v>1835</v>
      </c>
    </row>
    <row r="480" spans="2:8" x14ac:dyDescent="0.3">
      <c r="B480">
        <v>479</v>
      </c>
      <c r="C480" t="s">
        <v>2058</v>
      </c>
      <c r="D480" t="s">
        <v>2717</v>
      </c>
      <c r="E480" t="s">
        <v>2692</v>
      </c>
      <c r="F480" t="s">
        <v>27</v>
      </c>
      <c r="G480" t="s">
        <v>2513</v>
      </c>
      <c r="H480" t="s">
        <v>543</v>
      </c>
    </row>
    <row r="481" spans="2:8" x14ac:dyDescent="0.3">
      <c r="B481">
        <v>480</v>
      </c>
      <c r="C481" t="s">
        <v>2058</v>
      </c>
      <c r="D481" t="s">
        <v>2717</v>
      </c>
      <c r="E481" t="s">
        <v>2692</v>
      </c>
      <c r="F481" t="s">
        <v>27</v>
      </c>
      <c r="G481" t="s">
        <v>2513</v>
      </c>
      <c r="H481" t="s">
        <v>543</v>
      </c>
    </row>
    <row r="482" spans="2:8" x14ac:dyDescent="0.3">
      <c r="B482">
        <v>481</v>
      </c>
      <c r="C482" t="s">
        <v>2058</v>
      </c>
      <c r="D482" t="s">
        <v>2717</v>
      </c>
      <c r="E482" t="s">
        <v>2692</v>
      </c>
      <c r="F482" t="s">
        <v>27</v>
      </c>
      <c r="G482" t="s">
        <v>2513</v>
      </c>
      <c r="H482" t="s">
        <v>543</v>
      </c>
    </row>
    <row r="483" spans="2:8" x14ac:dyDescent="0.3">
      <c r="B483">
        <v>482</v>
      </c>
      <c r="C483" t="s">
        <v>2058</v>
      </c>
      <c r="D483" t="s">
        <v>2717</v>
      </c>
      <c r="E483" t="s">
        <v>2692</v>
      </c>
      <c r="F483" t="s">
        <v>27</v>
      </c>
      <c r="G483" t="s">
        <v>2513</v>
      </c>
      <c r="H483" t="s">
        <v>543</v>
      </c>
    </row>
    <row r="484" spans="2:8" x14ac:dyDescent="0.3">
      <c r="B484">
        <v>483</v>
      </c>
      <c r="C484" t="s">
        <v>2058</v>
      </c>
      <c r="D484" t="s">
        <v>2717</v>
      </c>
      <c r="E484" t="s">
        <v>2692</v>
      </c>
      <c r="F484" t="s">
        <v>27</v>
      </c>
      <c r="G484" t="s">
        <v>2513</v>
      </c>
      <c r="H484" t="s">
        <v>543</v>
      </c>
    </row>
    <row r="485" spans="2:8" x14ac:dyDescent="0.3">
      <c r="B485">
        <v>484</v>
      </c>
      <c r="C485" t="s">
        <v>2058</v>
      </c>
      <c r="D485" t="s">
        <v>2717</v>
      </c>
      <c r="E485" t="s">
        <v>2692</v>
      </c>
      <c r="F485" t="s">
        <v>27</v>
      </c>
      <c r="G485" t="s">
        <v>2513</v>
      </c>
      <c r="H485" t="s">
        <v>543</v>
      </c>
    </row>
    <row r="486" spans="2:8" x14ac:dyDescent="0.3">
      <c r="B486">
        <v>485</v>
      </c>
      <c r="C486" t="s">
        <v>2058</v>
      </c>
      <c r="D486" t="s">
        <v>2717</v>
      </c>
      <c r="E486" t="s">
        <v>2692</v>
      </c>
      <c r="F486" t="s">
        <v>27</v>
      </c>
      <c r="G486" t="s">
        <v>2513</v>
      </c>
      <c r="H486" t="s">
        <v>543</v>
      </c>
    </row>
    <row r="487" spans="2:8" x14ac:dyDescent="0.3">
      <c r="B487">
        <v>486</v>
      </c>
      <c r="C487" t="s">
        <v>2058</v>
      </c>
      <c r="D487" t="s">
        <v>2717</v>
      </c>
      <c r="E487" t="s">
        <v>2692</v>
      </c>
      <c r="F487" t="s">
        <v>27</v>
      </c>
      <c r="G487" t="s">
        <v>2513</v>
      </c>
      <c r="H487" t="s">
        <v>543</v>
      </c>
    </row>
    <row r="488" spans="2:8" x14ac:dyDescent="0.3">
      <c r="B488">
        <v>487</v>
      </c>
      <c r="C488" t="s">
        <v>2503</v>
      </c>
      <c r="D488" t="s">
        <v>3291</v>
      </c>
      <c r="E488" t="s">
        <v>3108</v>
      </c>
      <c r="F488" t="s">
        <v>38</v>
      </c>
      <c r="G488" t="s">
        <v>2513</v>
      </c>
      <c r="H488" t="s">
        <v>1835</v>
      </c>
    </row>
    <row r="489" spans="2:8" x14ac:dyDescent="0.3">
      <c r="B489">
        <v>488</v>
      </c>
      <c r="C489" t="s">
        <v>2058</v>
      </c>
      <c r="D489" t="s">
        <v>2717</v>
      </c>
      <c r="E489" t="s">
        <v>2692</v>
      </c>
      <c r="F489" t="s">
        <v>27</v>
      </c>
      <c r="G489" t="s">
        <v>2513</v>
      </c>
      <c r="H489" t="s">
        <v>543</v>
      </c>
    </row>
    <row r="490" spans="2:8" x14ac:dyDescent="0.3">
      <c r="B490">
        <v>489</v>
      </c>
      <c r="C490" t="s">
        <v>2503</v>
      </c>
      <c r="D490" t="s">
        <v>3291</v>
      </c>
      <c r="E490" t="s">
        <v>3108</v>
      </c>
      <c r="F490" t="s">
        <v>38</v>
      </c>
      <c r="G490" t="s">
        <v>2513</v>
      </c>
      <c r="H490" t="s">
        <v>1835</v>
      </c>
    </row>
  </sheetData>
  <phoneticPr fontId="18" type="noConversion"/>
  <pageMargins left="0.7" right="0.7" top="0.75" bottom="0.75" header="0.3" footer="0.3"/>
</worksheet>
</file>

<file path=docMetadata/LabelInfo.xml><?xml version="1.0" encoding="utf-8"?>
<clbl:labelList xmlns:clbl="http://schemas.microsoft.com/office/2020/mipLabelMetadata">
  <clbl:label id="{a11ee6e5-21a0-48c4-8af4-6cc1347f763e}" enabled="1" method="Standard" siteId="{a27ddcc1-bea5-4183-aa29-fd96d7612a1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20231215_all_data_최종</vt:lpstr>
      <vt:lpstr>수신자</vt:lpstr>
      <vt:lpstr>Sheet2</vt:lpstr>
      <vt:lpstr>Sheet1</vt:lpstr>
      <vt:lpstr>발신자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장만규</dc:creator>
  <cp:keywords/>
  <dc:description/>
  <cp:lastModifiedBy>장만규(JANG MAN KYU) 매니저</cp:lastModifiedBy>
  <cp:revision/>
  <dcterms:created xsi:type="dcterms:W3CDTF">2023-12-15T05:01:51Z</dcterms:created>
  <dcterms:modified xsi:type="dcterms:W3CDTF">2024-01-05T07:24:48Z</dcterms:modified>
  <cp:category/>
  <cp:contentStatus/>
</cp:coreProperties>
</file>