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ev\workspace\ecCausaSnipper\doc\"/>
    </mc:Choice>
  </mc:AlternateContent>
  <xr:revisionPtr revIDLastSave="0" documentId="13_ncr:1_{1CC0AEE7-85F3-4DBB-ABD2-7FE1047CD5D3}" xr6:coauthVersionLast="45" xr6:coauthVersionMax="45" xr10:uidLastSave="{00000000-0000-0000-0000-000000000000}"/>
  <bookViews>
    <workbookView xWindow="645" yWindow="105" windowWidth="18750" windowHeight="12457" activeTab="1" xr2:uid="{00000000-000D-0000-FFFF-FFFF00000000}"/>
  </bookViews>
  <sheets>
    <sheet name="Rules" sheetId="1" r:id="rId1"/>
    <sheet name="Space-For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L15" i="2"/>
  <c r="K15" i="2"/>
  <c r="J15" i="2"/>
  <c r="I15" i="2"/>
  <c r="H15" i="2"/>
  <c r="G15" i="2"/>
  <c r="F15" i="2"/>
  <c r="E15" i="2"/>
  <c r="D15" i="2"/>
  <c r="C15" i="2"/>
  <c r="B15" i="2"/>
  <c r="A15" i="2"/>
  <c r="C21" i="2"/>
</calcChain>
</file>

<file path=xl/sharedStrings.xml><?xml version="1.0" encoding="utf-8"?>
<sst xmlns="http://schemas.openxmlformats.org/spreadsheetml/2006/main" count="110" uniqueCount="97">
  <si>
    <t>fact1</t>
  </si>
  <si>
    <t>fact2</t>
  </si>
  <si>
    <t>Rule</t>
  </si>
  <si>
    <t>fact t+1</t>
  </si>
  <si>
    <t>Objects</t>
  </si>
  <si>
    <t>Solution</t>
  </si>
  <si>
    <t>Strategy</t>
  </si>
  <si>
    <t>Goal</t>
  </si>
  <si>
    <t>Evidence</t>
  </si>
  <si>
    <t>below</t>
  </si>
  <si>
    <t>above</t>
  </si>
  <si>
    <t xml:space="preserve">left </t>
  </si>
  <si>
    <t>right</t>
  </si>
  <si>
    <t>Attributes</t>
  </si>
  <si>
    <t>connected</t>
  </si>
  <si>
    <t>unconnected</t>
  </si>
  <si>
    <t>Elements</t>
  </si>
  <si>
    <t>Space</t>
  </si>
  <si>
    <t>Relation</t>
  </si>
  <si>
    <t>State</t>
  </si>
  <si>
    <t>GSN</t>
  </si>
  <si>
    <t>Figures</t>
  </si>
  <si>
    <t>Quality man</t>
  </si>
  <si>
    <t>Time</t>
  </si>
  <si>
    <t>child</t>
  </si>
  <si>
    <t>leaf</t>
  </si>
  <si>
    <t>Explanations</t>
  </si>
  <si>
    <t>tree</t>
  </si>
  <si>
    <t>a tree contains all GSN elements</t>
  </si>
  <si>
    <t>Short name</t>
  </si>
  <si>
    <t>Description</t>
  </si>
  <si>
    <t>GSN Elements</t>
  </si>
  <si>
    <t>Isolated node</t>
  </si>
  <si>
    <t>Leaf node</t>
  </si>
  <si>
    <t>Child node</t>
  </si>
  <si>
    <t>Connected nodes</t>
  </si>
  <si>
    <t>Two GSN objects are connected if they have a "support" relation according GSN standard</t>
  </si>
  <si>
    <t>Related to</t>
  </si>
  <si>
    <t>One tick of clock is one turn. Every turn consists of application of all applicable rules</t>
  </si>
  <si>
    <t>1..3 turns have passed</t>
  </si>
  <si>
    <t>Node below another</t>
  </si>
  <si>
    <t>Remarks</t>
  </si>
  <si>
    <t>There might be a tolerance value that the node below is not exactly below</t>
  </si>
  <si>
    <t>level</t>
  </si>
  <si>
    <t>Short name for GSN Element is node</t>
  </si>
  <si>
    <t>GSN object has no child and it is not a child of any other node</t>
  </si>
  <si>
    <t>A child node is a GSN object which is 1 level below another GSN object and is connected</t>
  </si>
  <si>
    <t xml:space="preserve">A GSN object, which is located on the screen one or more level below an other GSN object. </t>
  </si>
  <si>
    <t>Goal is leaf</t>
  </si>
  <si>
    <t>Solution is isolated</t>
  </si>
  <si>
    <t>The solution is useless</t>
  </si>
  <si>
    <t>The goal is useless</t>
  </si>
  <si>
    <t>A new goal is created as child</t>
  </si>
  <si>
    <t>A strategy is there which is a child of a node</t>
  </si>
  <si>
    <t>Strategy has n childs with n &gt;=0</t>
  </si>
  <si>
    <t>2..4 turns have passed</t>
  </si>
  <si>
    <t>Question</t>
  </si>
  <si>
    <t>Effect Rules +(S,F)</t>
  </si>
  <si>
    <t>Structure Rules</t>
  </si>
  <si>
    <t>?(S,F)</t>
  </si>
  <si>
    <t xml:space="preserve">?(S, F) </t>
  </si>
  <si>
    <t>Rule !(S, S*)</t>
  </si>
  <si>
    <t>S*</t>
  </si>
  <si>
    <t>Big Strategy</t>
  </si>
  <si>
    <t>A GSN object without a child and not isolated</t>
  </si>
  <si>
    <t>Interpretation Rules &gt;(F, S, S*)</t>
  </si>
  <si>
    <t>F</t>
  </si>
  <si>
    <t>Phenomen</t>
  </si>
  <si>
    <t>Measurement</t>
  </si>
  <si>
    <t>ByLaw</t>
  </si>
  <si>
    <t>In action if a strategy has too many childs</t>
  </si>
  <si>
    <t>Quality</t>
  </si>
  <si>
    <t>Transforms a goal of some quality to goal of additional qualities</t>
  </si>
  <si>
    <t>quality</t>
  </si>
  <si>
    <t>see below</t>
  </si>
  <si>
    <t>Something what is obeserved</t>
  </si>
  <si>
    <t>Some value measured according a theory</t>
  </si>
  <si>
    <t>Something which is defined by law</t>
  </si>
  <si>
    <t>Shrink Strategy</t>
  </si>
  <si>
    <t>A Strategy with more then 3 childs</t>
  </si>
  <si>
    <t>The 4th, 5th etc. child of strategy is deleted</t>
  </si>
  <si>
    <t>a quality man appears  executes !(S,S*) "Big Strategy"</t>
  </si>
  <si>
    <t>a big strategy is there</t>
  </si>
  <si>
    <t>the strategy is no big strategy anymore</t>
  </si>
  <si>
    <t>a question is on playfield</t>
  </si>
  <si>
    <t>a question is there</t>
  </si>
  <si>
    <t>The question is moved a long the line</t>
  </si>
  <si>
    <t>the quesition is over a goal</t>
  </si>
  <si>
    <t>the goal get added a random set of qualities</t>
  </si>
  <si>
    <t>The touched goal has added qualities</t>
  </si>
  <si>
    <t>a question is generated and gets a random movement line</t>
  </si>
  <si>
    <t>moves one step along ist movement line</t>
  </si>
  <si>
    <t>Goal has qualities</t>
  </si>
  <si>
    <t>Goals contains quality markers</t>
  </si>
  <si>
    <t>The strategy has n goals</t>
  </si>
  <si>
    <t>The strategy has n connected child nodes of type goal</t>
  </si>
  <si>
    <t>The strategy has n+1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</si>
</sst>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0" xfId="0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8" xfId="0" applyFill="1" applyBorder="1" applyAlignment="1">
      <alignment wrapText="1"/>
    </xf>
    <xf numFmtId="0" fontId="0" fillId="0" borderId="7" xfId="0" applyBorder="1"/>
    <xf numFmtId="0" fontId="3" fillId="0" borderId="7" xfId="0" applyFont="1" applyBorder="1" applyAlignment="1">
      <alignment horizontal="right" wrapText="1"/>
    </xf>
    <xf numFmtId="0" fontId="0" fillId="0" borderId="6" xfId="0" applyBorder="1" applyAlignment="1">
      <alignment horizontal="center" wrapText="1"/>
    </xf>
    <xf numFmtId="0" fontId="0" fillId="0" borderId="0" xfId="0" applyBorder="1"/>
    <xf numFmtId="0" fontId="0" fillId="0" borderId="9" xfId="0" applyBorder="1"/>
    <xf numFmtId="0" fontId="0" fillId="2" borderId="1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0" fontId="3" fillId="0" borderId="6" xfId="0" applyFont="1" applyFill="1" applyBorder="1" applyAlignment="1">
      <alignment horizontal="right" wrapText="1"/>
    </xf>
    <xf numFmtId="49" fontId="0" fillId="0" borderId="6" xfId="0" applyNumberFormat="1" applyBorder="1" applyAlignment="1">
      <alignment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60"/>
  <sheetViews>
    <sheetView topLeftCell="A35" workbookViewId="0">
      <selection activeCell="H53" sqref="H53"/>
    </sheetView>
  </sheetViews>
  <sheetFormatPr baseColWidth="10" defaultColWidth="9.06640625" defaultRowHeight="14.25" x14ac:dyDescent="0.45"/>
  <cols>
    <col min="3" max="3" width="22.9296875" customWidth="1"/>
    <col min="4" max="4" width="25.46484375" customWidth="1"/>
    <col min="5" max="5" width="26.1328125" customWidth="1"/>
    <col min="6" max="6" width="30.796875" customWidth="1"/>
  </cols>
  <sheetData>
    <row r="3" spans="2:7" ht="15.75" x14ac:dyDescent="0.5">
      <c r="B3" s="1"/>
      <c r="C3" s="40" t="s">
        <v>16</v>
      </c>
      <c r="D3" s="41"/>
      <c r="E3" s="42"/>
      <c r="F3" s="14" t="s">
        <v>26</v>
      </c>
      <c r="G3" s="1"/>
    </row>
    <row r="4" spans="2:7" x14ac:dyDescent="0.45">
      <c r="B4" s="1"/>
      <c r="C4" s="7" t="s">
        <v>4</v>
      </c>
      <c r="D4" s="7" t="s">
        <v>17</v>
      </c>
      <c r="E4" s="6" t="s">
        <v>13</v>
      </c>
      <c r="F4" s="15"/>
      <c r="G4" s="1"/>
    </row>
    <row r="5" spans="2:7" x14ac:dyDescent="0.45">
      <c r="B5" s="1"/>
      <c r="C5" s="3" t="s">
        <v>20</v>
      </c>
      <c r="D5" s="3" t="s">
        <v>18</v>
      </c>
      <c r="E5" s="2" t="s">
        <v>19</v>
      </c>
      <c r="F5" s="3"/>
      <c r="G5" s="1"/>
    </row>
    <row r="6" spans="2:7" x14ac:dyDescent="0.45">
      <c r="B6" s="1"/>
      <c r="C6" s="11" t="s">
        <v>5</v>
      </c>
      <c r="D6" s="11" t="s">
        <v>9</v>
      </c>
      <c r="E6" s="12" t="s">
        <v>14</v>
      </c>
      <c r="F6" s="3" t="s">
        <v>44</v>
      </c>
      <c r="G6" s="1"/>
    </row>
    <row r="7" spans="2:7" x14ac:dyDescent="0.45">
      <c r="B7" s="1"/>
      <c r="C7" s="11" t="s">
        <v>6</v>
      </c>
      <c r="D7" s="11" t="s">
        <v>10</v>
      </c>
      <c r="E7" s="12" t="s">
        <v>15</v>
      </c>
      <c r="F7" s="4"/>
      <c r="G7" s="1"/>
    </row>
    <row r="8" spans="2:7" x14ac:dyDescent="0.45">
      <c r="B8" s="1"/>
      <c r="C8" s="11" t="s">
        <v>7</v>
      </c>
      <c r="D8" s="11" t="s">
        <v>11</v>
      </c>
      <c r="E8" s="12" t="s">
        <v>25</v>
      </c>
      <c r="F8" s="4"/>
      <c r="G8" s="1"/>
    </row>
    <row r="9" spans="2:7" x14ac:dyDescent="0.45">
      <c r="B9" s="1"/>
      <c r="C9" s="11" t="s">
        <v>8</v>
      </c>
      <c r="D9" s="11" t="s">
        <v>12</v>
      </c>
      <c r="E9" s="12" t="s">
        <v>73</v>
      </c>
      <c r="F9" s="4" t="s">
        <v>74</v>
      </c>
      <c r="G9" s="1"/>
    </row>
    <row r="10" spans="2:7" x14ac:dyDescent="0.45">
      <c r="B10" s="1"/>
      <c r="C10" s="11" t="s">
        <v>27</v>
      </c>
      <c r="D10" s="11" t="s">
        <v>43</v>
      </c>
      <c r="E10" s="13"/>
      <c r="F10" s="4" t="s">
        <v>28</v>
      </c>
      <c r="G10" s="1"/>
    </row>
    <row r="11" spans="2:7" ht="14.65" thickBot="1" x14ac:dyDescent="0.5">
      <c r="B11" s="1"/>
      <c r="C11" s="33" t="s">
        <v>24</v>
      </c>
      <c r="D11" s="34"/>
      <c r="E11" s="35"/>
      <c r="F11" s="34"/>
      <c r="G11" s="1"/>
    </row>
    <row r="12" spans="2:7" ht="14.25" customHeight="1" x14ac:dyDescent="0.45">
      <c r="B12" s="1"/>
      <c r="C12" s="36" t="s">
        <v>21</v>
      </c>
      <c r="D12" s="37"/>
      <c r="E12" s="6" t="s">
        <v>13</v>
      </c>
      <c r="F12" s="36"/>
      <c r="G12" s="1"/>
    </row>
    <row r="13" spans="2:7" ht="28.5" x14ac:dyDescent="0.45">
      <c r="B13" s="1"/>
      <c r="C13" s="11" t="s">
        <v>22</v>
      </c>
      <c r="D13" s="31"/>
      <c r="E13" s="2"/>
      <c r="F13" s="4" t="s">
        <v>70</v>
      </c>
      <c r="G13" s="1"/>
    </row>
    <row r="14" spans="2:7" ht="30" customHeight="1" x14ac:dyDescent="0.45">
      <c r="B14" s="1"/>
      <c r="C14" s="11" t="s">
        <v>56</v>
      </c>
      <c r="D14" s="31"/>
      <c r="F14" s="4" t="s">
        <v>72</v>
      </c>
      <c r="G14" s="1"/>
    </row>
    <row r="15" spans="2:7" ht="30" customHeight="1" x14ac:dyDescent="0.45">
      <c r="B15" s="1"/>
      <c r="C15" s="38" t="s">
        <v>71</v>
      </c>
      <c r="D15" s="26"/>
      <c r="E15" s="11" t="s">
        <v>67</v>
      </c>
      <c r="F15" s="4" t="s">
        <v>75</v>
      </c>
      <c r="G15" s="1"/>
    </row>
    <row r="16" spans="2:7" ht="30" customHeight="1" x14ac:dyDescent="0.45">
      <c r="B16" s="1"/>
      <c r="C16" s="3"/>
      <c r="D16" s="26"/>
      <c r="E16" s="11" t="s">
        <v>68</v>
      </c>
      <c r="F16" s="4" t="s">
        <v>76</v>
      </c>
      <c r="G16" s="1"/>
    </row>
    <row r="17" spans="2:7" ht="30" customHeight="1" x14ac:dyDescent="0.45">
      <c r="B17" s="1"/>
      <c r="C17" s="24"/>
      <c r="D17" s="5"/>
      <c r="E17" s="25" t="s">
        <v>69</v>
      </c>
      <c r="F17" s="5" t="s">
        <v>77</v>
      </c>
      <c r="G17" s="1"/>
    </row>
    <row r="18" spans="2:7" x14ac:dyDescent="0.45">
      <c r="B18" s="1"/>
      <c r="C18" s="32"/>
      <c r="D18" s="30"/>
      <c r="E18" s="30"/>
      <c r="F18" s="30"/>
      <c r="G18" s="1"/>
    </row>
    <row r="19" spans="2:7" x14ac:dyDescent="0.45">
      <c r="B19" s="1"/>
      <c r="C19" s="32"/>
      <c r="D19" s="30"/>
      <c r="E19" s="30"/>
      <c r="F19" s="30"/>
      <c r="G19" s="1"/>
    </row>
    <row r="20" spans="2:7" x14ac:dyDescent="0.45">
      <c r="B20" s="1"/>
      <c r="C20" s="1"/>
      <c r="D20" s="1"/>
      <c r="E20" s="1"/>
      <c r="F20" s="1"/>
      <c r="G20" s="1"/>
    </row>
    <row r="21" spans="2:7" x14ac:dyDescent="0.45">
      <c r="B21" s="1"/>
      <c r="C21" s="8" t="s">
        <v>23</v>
      </c>
      <c r="D21" s="9"/>
      <c r="E21" s="10"/>
      <c r="F21" s="20"/>
      <c r="G21" s="1"/>
    </row>
    <row r="22" spans="2:7" ht="30.4" customHeight="1" x14ac:dyDescent="0.45">
      <c r="B22" s="1"/>
      <c r="C22" s="43" t="s">
        <v>38</v>
      </c>
      <c r="D22" s="44"/>
      <c r="E22" s="44"/>
      <c r="F22" s="45"/>
      <c r="G22" s="1"/>
    </row>
    <row r="23" spans="2:7" x14ac:dyDescent="0.45">
      <c r="B23" s="1"/>
      <c r="C23" s="16"/>
      <c r="D23" s="16"/>
      <c r="E23" s="16"/>
      <c r="F23" s="1"/>
      <c r="G23" s="1"/>
    </row>
    <row r="24" spans="2:7" ht="15.75" x14ac:dyDescent="0.5">
      <c r="B24" s="1"/>
      <c r="C24" s="21" t="s">
        <v>59</v>
      </c>
      <c r="D24" s="22"/>
      <c r="E24" s="22"/>
      <c r="F24" s="7" t="s">
        <v>41</v>
      </c>
      <c r="G24" s="1"/>
    </row>
    <row r="25" spans="2:7" x14ac:dyDescent="0.45">
      <c r="B25" s="1"/>
      <c r="C25" s="17" t="s">
        <v>29</v>
      </c>
      <c r="D25" s="17" t="s">
        <v>30</v>
      </c>
      <c r="E25" s="17" t="s">
        <v>37</v>
      </c>
      <c r="F25" s="4"/>
      <c r="G25" s="1"/>
    </row>
    <row r="26" spans="2:7" ht="42.75" x14ac:dyDescent="0.45">
      <c r="B26" s="1"/>
      <c r="C26" s="18" t="s">
        <v>32</v>
      </c>
      <c r="D26" s="18" t="s">
        <v>45</v>
      </c>
      <c r="E26" s="18" t="s">
        <v>31</v>
      </c>
      <c r="F26" s="4"/>
      <c r="G26" s="1"/>
    </row>
    <row r="27" spans="2:7" ht="28.5" x14ac:dyDescent="0.45">
      <c r="B27" s="1"/>
      <c r="C27" s="18" t="s">
        <v>33</v>
      </c>
      <c r="D27" s="18" t="s">
        <v>64</v>
      </c>
      <c r="E27" s="18" t="s">
        <v>31</v>
      </c>
      <c r="F27" s="4"/>
      <c r="G27" s="1"/>
    </row>
    <row r="28" spans="2:7" ht="42.75" x14ac:dyDescent="0.45">
      <c r="B28" s="1"/>
      <c r="C28" s="18" t="s">
        <v>34</v>
      </c>
      <c r="D28" s="18" t="s">
        <v>46</v>
      </c>
      <c r="E28" s="18" t="s">
        <v>31</v>
      </c>
      <c r="F28" s="4"/>
      <c r="G28" s="1"/>
    </row>
    <row r="29" spans="2:7" ht="45.75" customHeight="1" x14ac:dyDescent="0.45">
      <c r="B29" s="1"/>
      <c r="C29" s="18" t="s">
        <v>40</v>
      </c>
      <c r="D29" s="18" t="s">
        <v>47</v>
      </c>
      <c r="E29" s="18" t="s">
        <v>31</v>
      </c>
      <c r="F29" s="4" t="s">
        <v>42</v>
      </c>
      <c r="G29" s="1"/>
    </row>
    <row r="30" spans="2:7" ht="57" x14ac:dyDescent="0.45">
      <c r="B30" s="1"/>
      <c r="C30" s="18" t="s">
        <v>35</v>
      </c>
      <c r="D30" s="18" t="s">
        <v>36</v>
      </c>
      <c r="E30" s="18" t="s">
        <v>31</v>
      </c>
      <c r="F30" s="3"/>
      <c r="G30" s="1"/>
    </row>
    <row r="31" spans="2:7" ht="28.5" x14ac:dyDescent="0.45">
      <c r="B31" s="1"/>
      <c r="C31" s="18" t="s">
        <v>63</v>
      </c>
      <c r="D31" s="18" t="s">
        <v>79</v>
      </c>
      <c r="E31" s="18" t="s">
        <v>6</v>
      </c>
      <c r="F31" s="3"/>
      <c r="G31" s="1"/>
    </row>
    <row r="32" spans="2:7" x14ac:dyDescent="0.45">
      <c r="B32" s="1"/>
      <c r="C32" s="19"/>
      <c r="D32" s="19"/>
      <c r="E32" s="19"/>
      <c r="F32" s="5"/>
      <c r="G32" s="1"/>
    </row>
    <row r="33" spans="2:8" x14ac:dyDescent="0.45">
      <c r="B33" s="1"/>
      <c r="C33" s="16"/>
      <c r="D33" s="16"/>
      <c r="E33" s="16"/>
      <c r="F33" s="1"/>
      <c r="G33" s="1"/>
    </row>
    <row r="34" spans="2:8" x14ac:dyDescent="0.45">
      <c r="B34" s="1"/>
      <c r="C34" s="1"/>
      <c r="D34" s="1"/>
      <c r="E34" s="1"/>
      <c r="F34" s="1"/>
      <c r="G34" s="1"/>
      <c r="H34" s="1"/>
    </row>
    <row r="35" spans="2:8" ht="15.75" x14ac:dyDescent="0.5">
      <c r="B35" s="1"/>
      <c r="C35" s="40" t="s">
        <v>58</v>
      </c>
      <c r="D35" s="41"/>
      <c r="E35" s="41"/>
      <c r="F35" s="42"/>
      <c r="G35" s="1"/>
      <c r="H35" s="1"/>
    </row>
    <row r="36" spans="2:8" x14ac:dyDescent="0.45">
      <c r="B36" s="1"/>
      <c r="C36" s="46" t="s">
        <v>20</v>
      </c>
      <c r="D36" s="47"/>
      <c r="E36" s="47"/>
      <c r="F36" s="48"/>
      <c r="G36" s="1"/>
      <c r="H36" s="1"/>
    </row>
    <row r="37" spans="2:8" x14ac:dyDescent="0.45">
      <c r="B37" s="1"/>
      <c r="C37" s="20" t="s">
        <v>59</v>
      </c>
      <c r="D37" s="20" t="s">
        <v>60</v>
      </c>
      <c r="E37" s="20" t="s">
        <v>61</v>
      </c>
      <c r="F37" s="20" t="s">
        <v>62</v>
      </c>
      <c r="G37" s="1"/>
      <c r="H37" s="1"/>
    </row>
    <row r="38" spans="2:8" ht="28.5" x14ac:dyDescent="0.45">
      <c r="B38" s="1"/>
      <c r="C38" s="4" t="s">
        <v>63</v>
      </c>
      <c r="D38" s="4"/>
      <c r="E38" s="4" t="s">
        <v>78</v>
      </c>
      <c r="F38" s="4" t="s">
        <v>80</v>
      </c>
      <c r="G38" s="1"/>
      <c r="H38" s="1"/>
    </row>
    <row r="39" spans="2:8" x14ac:dyDescent="0.45">
      <c r="B39" s="1"/>
      <c r="C39" s="4" t="s">
        <v>48</v>
      </c>
      <c r="D39" s="4"/>
      <c r="E39" s="4" t="s">
        <v>51</v>
      </c>
      <c r="F39" s="4"/>
      <c r="G39" s="1"/>
      <c r="H39" s="1"/>
    </row>
    <row r="40" spans="2:8" x14ac:dyDescent="0.45">
      <c r="B40" s="1"/>
      <c r="C40" s="4" t="s">
        <v>49</v>
      </c>
      <c r="D40" s="4"/>
      <c r="E40" s="4" t="s">
        <v>50</v>
      </c>
      <c r="F40" s="4"/>
      <c r="G40" s="1"/>
      <c r="H40" s="1"/>
    </row>
    <row r="41" spans="2:8" x14ac:dyDescent="0.45">
      <c r="C41" s="5"/>
      <c r="D41" s="5"/>
      <c r="E41" s="5"/>
      <c r="F41" s="5"/>
      <c r="G41" s="1"/>
      <c r="H41" s="1"/>
    </row>
    <row r="42" spans="2:8" x14ac:dyDescent="0.45">
      <c r="C42" s="1"/>
      <c r="D42" s="1"/>
      <c r="E42" s="1"/>
      <c r="F42" s="1"/>
      <c r="G42" s="1"/>
      <c r="H42" s="1"/>
    </row>
    <row r="43" spans="2:8" x14ac:dyDescent="0.45">
      <c r="C43" s="1"/>
      <c r="D43" s="1"/>
      <c r="E43" s="1"/>
      <c r="F43" s="1"/>
      <c r="G43" s="1"/>
      <c r="H43" s="1"/>
    </row>
    <row r="44" spans="2:8" ht="15.75" x14ac:dyDescent="0.5">
      <c r="C44" s="40" t="s">
        <v>57</v>
      </c>
      <c r="D44" s="41"/>
      <c r="E44" s="41"/>
      <c r="F44" s="42"/>
      <c r="G44" s="1"/>
      <c r="H44" s="1"/>
    </row>
    <row r="45" spans="2:8" x14ac:dyDescent="0.45">
      <c r="C45" s="23" t="s">
        <v>0</v>
      </c>
      <c r="D45" s="23" t="s">
        <v>1</v>
      </c>
      <c r="E45" s="23" t="s">
        <v>2</v>
      </c>
      <c r="F45" s="23" t="s">
        <v>3</v>
      </c>
      <c r="G45" s="1"/>
      <c r="H45" s="1"/>
    </row>
    <row r="46" spans="2:8" ht="28.5" x14ac:dyDescent="0.45">
      <c r="C46" s="4" t="s">
        <v>39</v>
      </c>
      <c r="D46" s="4"/>
      <c r="E46" s="4" t="s">
        <v>90</v>
      </c>
      <c r="F46" s="4" t="s">
        <v>84</v>
      </c>
      <c r="G46" s="1"/>
      <c r="H46" s="1"/>
    </row>
    <row r="47" spans="2:8" ht="28.5" x14ac:dyDescent="0.45">
      <c r="C47" s="4" t="s">
        <v>55</v>
      </c>
      <c r="D47" s="4" t="s">
        <v>82</v>
      </c>
      <c r="E47" s="4" t="s">
        <v>81</v>
      </c>
      <c r="F47" s="4" t="s">
        <v>83</v>
      </c>
      <c r="G47" s="1"/>
      <c r="H47" s="1"/>
    </row>
    <row r="48" spans="2:8" x14ac:dyDescent="0.45">
      <c r="C48" s="4"/>
      <c r="D48" s="4"/>
      <c r="E48" s="4"/>
      <c r="F48" s="4"/>
      <c r="G48" s="1"/>
      <c r="H48" s="1"/>
    </row>
    <row r="49" spans="3:8" x14ac:dyDescent="0.45">
      <c r="C49" s="4"/>
      <c r="D49" s="4"/>
      <c r="E49" s="4"/>
      <c r="F49" s="4"/>
      <c r="G49" s="1"/>
      <c r="H49" s="1"/>
    </row>
    <row r="50" spans="3:8" ht="28.5" x14ac:dyDescent="0.45">
      <c r="C50" s="4" t="s">
        <v>53</v>
      </c>
      <c r="D50" s="4" t="s">
        <v>54</v>
      </c>
      <c r="E50" s="4" t="s">
        <v>52</v>
      </c>
      <c r="F50" s="4" t="s">
        <v>96</v>
      </c>
      <c r="G50" s="1"/>
      <c r="H50" s="1"/>
    </row>
    <row r="51" spans="3:8" ht="28.5" x14ac:dyDescent="0.45">
      <c r="C51" s="4" t="s">
        <v>85</v>
      </c>
      <c r="D51" s="4"/>
      <c r="E51" s="4" t="s">
        <v>91</v>
      </c>
      <c r="F51" s="4" t="s">
        <v>86</v>
      </c>
      <c r="G51" s="1"/>
      <c r="H51" s="1"/>
    </row>
    <row r="52" spans="3:8" ht="28.5" x14ac:dyDescent="0.45">
      <c r="C52" s="4" t="s">
        <v>85</v>
      </c>
      <c r="D52" s="4" t="s">
        <v>87</v>
      </c>
      <c r="E52" s="4" t="s">
        <v>88</v>
      </c>
      <c r="F52" s="4" t="s">
        <v>89</v>
      </c>
      <c r="G52" s="1"/>
      <c r="H52" s="1"/>
    </row>
    <row r="53" spans="3:8" x14ac:dyDescent="0.45">
      <c r="C53" s="24"/>
      <c r="D53" s="24"/>
      <c r="E53" s="24"/>
      <c r="F53" s="24"/>
    </row>
    <row r="56" spans="3:8" ht="15.75" x14ac:dyDescent="0.5">
      <c r="C56" s="40" t="s">
        <v>65</v>
      </c>
      <c r="D56" s="41"/>
      <c r="E56" s="41"/>
      <c r="F56" s="42"/>
      <c r="G56" s="1"/>
    </row>
    <row r="57" spans="3:8" x14ac:dyDescent="0.45">
      <c r="C57" s="23" t="s">
        <v>66</v>
      </c>
      <c r="D57" s="29" t="s">
        <v>66</v>
      </c>
      <c r="E57" s="23" t="s">
        <v>2</v>
      </c>
      <c r="F57" s="23" t="s">
        <v>62</v>
      </c>
      <c r="G57" s="1"/>
    </row>
    <row r="58" spans="3:8" x14ac:dyDescent="0.45">
      <c r="C58" s="4" t="s">
        <v>92</v>
      </c>
      <c r="D58" s="30"/>
      <c r="E58" s="4"/>
      <c r="F58" s="4" t="s">
        <v>93</v>
      </c>
      <c r="G58" s="1"/>
    </row>
    <row r="59" spans="3:8" ht="28.5" x14ac:dyDescent="0.45">
      <c r="C59" s="4" t="s">
        <v>94</v>
      </c>
      <c r="D59" s="27"/>
      <c r="E59" s="3"/>
      <c r="F59" s="39" t="s">
        <v>95</v>
      </c>
    </row>
    <row r="60" spans="3:8" x14ac:dyDescent="0.45">
      <c r="C60" s="24"/>
      <c r="D60" s="28"/>
      <c r="E60" s="24"/>
      <c r="F60" s="24"/>
    </row>
  </sheetData>
  <mergeCells count="6">
    <mergeCell ref="C56:F56"/>
    <mergeCell ref="C3:E3"/>
    <mergeCell ref="C22:F22"/>
    <mergeCell ref="C35:F35"/>
    <mergeCell ref="C36:F36"/>
    <mergeCell ref="C44:F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BE19-BD43-4EDC-9421-991051F46D4F}">
  <dimension ref="A7:M21"/>
  <sheetViews>
    <sheetView tabSelected="1" workbookViewId="0">
      <selection activeCell="L19" sqref="L19"/>
    </sheetView>
  </sheetViews>
  <sheetFormatPr baseColWidth="10" defaultRowHeight="14.25" x14ac:dyDescent="0.45"/>
  <cols>
    <col min="1" max="12" width="7.06640625" style="49" customWidth="1"/>
  </cols>
  <sheetData>
    <row r="7" spans="1:13" x14ac:dyDescent="0.45">
      <c r="H7" s="50"/>
    </row>
    <row r="8" spans="1:13" x14ac:dyDescent="0.45">
      <c r="F8" s="50"/>
      <c r="H8" s="50"/>
    </row>
    <row r="10" spans="1:13" x14ac:dyDescent="0.45">
      <c r="D10" s="49">
        <v>1</v>
      </c>
      <c r="E10" s="49">
        <v>-2</v>
      </c>
      <c r="F10" s="49">
        <v>0</v>
      </c>
      <c r="G10" s="49">
        <v>2</v>
      </c>
      <c r="H10" s="49">
        <v>1</v>
      </c>
    </row>
    <row r="11" spans="1:13" x14ac:dyDescent="0.45">
      <c r="D11" s="49">
        <v>-1</v>
      </c>
      <c r="E11" s="49">
        <v>-2</v>
      </c>
      <c r="F11" s="49">
        <v>-3</v>
      </c>
      <c r="G11" s="49">
        <v>-4</v>
      </c>
      <c r="H11" s="49">
        <v>0</v>
      </c>
      <c r="I11" s="49">
        <v>4</v>
      </c>
      <c r="J11" s="49">
        <v>3</v>
      </c>
      <c r="K11" s="49">
        <v>2</v>
      </c>
      <c r="L11" s="49">
        <v>1</v>
      </c>
    </row>
    <row r="15" spans="1:13" x14ac:dyDescent="0.45">
      <c r="A15" s="49">
        <f>A10+A11</f>
        <v>0</v>
      </c>
      <c r="B15" s="49">
        <f t="shared" ref="B15:M15" si="0">B10+B11</f>
        <v>0</v>
      </c>
      <c r="C15" s="49">
        <f t="shared" si="0"/>
        <v>0</v>
      </c>
      <c r="D15" s="49">
        <f t="shared" si="0"/>
        <v>0</v>
      </c>
      <c r="E15" s="49">
        <f t="shared" si="0"/>
        <v>-4</v>
      </c>
      <c r="F15" s="49">
        <f t="shared" si="0"/>
        <v>-3</v>
      </c>
      <c r="G15" s="49">
        <f t="shared" si="0"/>
        <v>-2</v>
      </c>
      <c r="H15" s="49">
        <f t="shared" si="0"/>
        <v>1</v>
      </c>
      <c r="I15" s="49">
        <f t="shared" si="0"/>
        <v>4</v>
      </c>
      <c r="J15" s="49">
        <f t="shared" si="0"/>
        <v>3</v>
      </c>
      <c r="K15" s="49">
        <f t="shared" si="0"/>
        <v>2</v>
      </c>
      <c r="L15" s="49">
        <f t="shared" si="0"/>
        <v>1</v>
      </c>
      <c r="M15" s="49">
        <f t="shared" si="0"/>
        <v>0</v>
      </c>
    </row>
    <row r="21" spans="3:3" x14ac:dyDescent="0.45">
      <c r="C21" s="49">
        <f>A10+A11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Rules</vt:lpstr>
      <vt:lpstr>Space-Force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Beck</dc:creator>
  <cp:lastModifiedBy>Hans Beck</cp:lastModifiedBy>
  <dcterms:created xsi:type="dcterms:W3CDTF">2015-06-05T18:19:34Z</dcterms:created>
  <dcterms:modified xsi:type="dcterms:W3CDTF">2020-07-13T12:46:19Z</dcterms:modified>
</cp:coreProperties>
</file>