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r\Desktop\CSCE 313\PA5 - Interprocess Communication Mechanisms\"/>
    </mc:Choice>
  </mc:AlternateContent>
  <xr:revisionPtr revIDLastSave="0" documentId="13_ncr:1_{E353791F-FF7E-49C0-B9EA-5A2CE54C3873}" xr6:coauthVersionLast="43" xr6:coauthVersionMax="43" xr10:uidLastSave="{00000000-0000-0000-0000-000000000000}"/>
  <bookViews>
    <workbookView xWindow="-98" yWindow="-98" windowWidth="24196" windowHeight="13096" xr2:uid="{134BAB56-E30B-477F-BA9B-97C4333F5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<sst xmlns="http://schemas.openxmlformats.org/spreadsheetml/2006/main" count="35" uniqueCount="24">
  <si>
    <t>FIFO</t>
  </si>
  <si>
    <t>n</t>
  </si>
  <si>
    <t>default number of requests per patient</t>
  </si>
  <si>
    <t>w</t>
  </si>
  <si>
    <t>default number of worker threads</t>
  </si>
  <si>
    <t>b</t>
  </si>
  <si>
    <t>default cpacity of the request buffer</t>
  </si>
  <si>
    <t>100,20,10</t>
  </si>
  <si>
    <t>Time in Microseconds</t>
  </si>
  <si>
    <t>MQ</t>
  </si>
  <si>
    <t>SHM</t>
  </si>
  <si>
    <t>100,50,10</t>
  </si>
  <si>
    <t>200,20,10</t>
  </si>
  <si>
    <t>300,20,10</t>
  </si>
  <si>
    <t>400,20,10</t>
  </si>
  <si>
    <t>b dif</t>
  </si>
  <si>
    <t>n dif</t>
  </si>
  <si>
    <t>100,100,10</t>
  </si>
  <si>
    <t>100,150,10</t>
  </si>
  <si>
    <t xml:space="preserve">w dif </t>
  </si>
  <si>
    <t>100,20,20</t>
  </si>
  <si>
    <t>100,20,40</t>
  </si>
  <si>
    <t>100,20,80</t>
  </si>
  <si>
    <t>Max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</si>
</sst>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Buffer Capacity Changes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FIFO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Sheet1!$B$6:$E$6</c:f>
              <c:strCache>
                <c:ptCount val="4"/>
                <c:pt idx="0">
                  <c:v>100,20,10</c:v>
                </c:pt>
                <c:pt idx="1">
                  <c:v>100,50,10</c:v>
                </c:pt>
                <c:pt idx="2">
                  <c:v>100,100,10</c:v>
                </c:pt>
                <c:pt idx="3">
                  <c:v>100,150,10</c:v>
                </c:pt>
              </c:strCache>
            </c:strRef>
          </c:cat>
          <c:val>
            <c:numRef>
              <c:f>Sheet1!$B$7:$E$7</c:f>
              <c:numCache>
                <c:formatCode>General</c:formatCode>
                <c:ptCount val="4"/>
                <c:pt idx="0">
                  <c:v>273964</c:v>
                </c:pt>
                <c:pt idx="1">
                  <c:v>278101</c:v>
                </c:pt>
                <c:pt idx="2">
                  <c:v>268464</c:v>
                </c:pt>
                <c:pt idx="3">
                  <c:v>274824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87-4342-85DD-74F47B3096EF}"/>
            </c:ext>
          </c:extLst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MQ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Sheet1!$B$6:$E$6</c:f>
              <c:strCache>
                <c:ptCount val="4"/>
                <c:pt idx="0">
                  <c:v>100,20,10</c:v>
                </c:pt>
                <c:pt idx="1">
                  <c:v>100,50,10</c:v>
                </c:pt>
                <c:pt idx="2">
                  <c:v>100,100,10</c:v>
                </c:pt>
                <c:pt idx="3">
                  <c:v>100,150,10</c:v>
                </c:pt>
              </c:strCache>
            </c:strRef>
          </c:cat>
          <c:val>
            <c:numRef>
              <c:f>Sheet1!$B$8:$E$8</c:f>
              <c:numCache>
                <c:formatCode>General</c:formatCode>
                <c:ptCount val="4"/>
                <c:pt idx="0">
                  <c:v>266466</c:v>
                </c:pt>
                <c:pt idx="1">
                  <c:v>268614</c:v>
                </c:pt>
                <c:pt idx="2">
                  <c:v>279706</c:v>
                </c:pt>
                <c:pt idx="3">
                  <c:v>275681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87-4342-85DD-74F47B3096EF}"/>
            </c:ext>
          </c:extLst>
        </c:ser>
        <c:ser>
          <c:idx val="2"/>
          <c:order val="2"/>
          <c:tx>
            <c:strRef>
              <c:f>Sheet1!$A$9</c:f>
              <c:strCache>
                <c:ptCount val="1"/>
                <c:pt idx="0">
                  <c:v>SHM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Sheet1!$B$6:$E$6</c:f>
              <c:strCache>
                <c:ptCount val="4"/>
                <c:pt idx="0">
                  <c:v>100,20,10</c:v>
                </c:pt>
                <c:pt idx="1">
                  <c:v>100,50,10</c:v>
                </c:pt>
                <c:pt idx="2">
                  <c:v>100,100,10</c:v>
                </c:pt>
                <c:pt idx="3">
                  <c:v>100,150,10</c:v>
                </c:pt>
              </c:strCache>
            </c:strRef>
          </c:cat>
          <c:val>
            <c:numRef>
              <c:f>Sheet1!$B$9:$E$9</c:f>
              <c:numCache>
                <c:formatCode>General</c:formatCode>
                <c:ptCount val="4"/>
                <c:pt idx="0">
                  <c:v>260010</c:v>
                </c:pt>
                <c:pt idx="1">
                  <c:v>263829</c:v>
                </c:pt>
                <c:pt idx="2">
                  <c:v>266152</c:v>
                </c:pt>
                <c:pt idx="3">
                  <c:v>275726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87-4342-85DD-74F47B309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2347704"/>
        <c:axId val="642345408"/>
      </c:lineChart>
      <c:catAx>
        <c:axId val="642347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345408"/>
        <c:crosses val="autoZero"/>
        <c:auto val="1"/>
        <c:lblAlgn val="ctr"/>
        <c:lblOffset val="100"/>
        <c:noMultiLvlLbl val="0"/>
      </c:catAx>
      <c:valAx>
        <c:axId val="64234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347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Patient</a:t>
            </a:r>
            <a:r>
              <a:rPr lang="en-US" baseline="0"/>
              <a:t> Request Number Changes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FIFO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Sheet1!$B$12:$E$12</c:f>
              <c:strCache>
                <c:ptCount val="4"/>
                <c:pt idx="0">
                  <c:v>100,20,10</c:v>
                </c:pt>
                <c:pt idx="1">
                  <c:v>200,20,10</c:v>
                </c:pt>
                <c:pt idx="2">
                  <c:v>300,20,10</c:v>
                </c:pt>
                <c:pt idx="3">
                  <c:v>400,20,10</c:v>
                </c:pt>
              </c:strCache>
            </c:strRef>
          </c:cat>
          <c:val>
            <c:numRef>
              <c:f>Sheet1!$B$13:$E$13</c:f>
              <c:numCache>
                <c:formatCode>General</c:formatCode>
                <c:ptCount val="4"/>
                <c:pt idx="0">
                  <c:v>273964</c:v>
                </c:pt>
                <c:pt idx="1">
                  <c:v>572207</c:v>
                </c:pt>
                <c:pt idx="2">
                  <c:v>805676</c:v>
                </c:pt>
                <c:pt idx="3">
                  <c:v>1059391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00-4E3D-961D-CE71779F4C73}"/>
            </c:ext>
          </c:extLst>
        </c:ser>
        <c:ser>
          <c:idx val="1"/>
          <c:order val="1"/>
          <c:tx>
            <c:strRef>
              <c:f>Sheet1!$A$14</c:f>
              <c:strCache>
                <c:ptCount val="1"/>
                <c:pt idx="0">
                  <c:v>MQ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Sheet1!$B$12:$E$12</c:f>
              <c:strCache>
                <c:ptCount val="4"/>
                <c:pt idx="0">
                  <c:v>100,20,10</c:v>
                </c:pt>
                <c:pt idx="1">
                  <c:v>200,20,10</c:v>
                </c:pt>
                <c:pt idx="2">
                  <c:v>300,20,10</c:v>
                </c:pt>
                <c:pt idx="3">
                  <c:v>400,20,10</c:v>
                </c:pt>
              </c:strCache>
            </c:strRef>
          </c:cat>
          <c:val>
            <c:numRef>
              <c:f>Sheet1!$B$14:$E$14</c:f>
              <c:numCache>
                <c:formatCode>General</c:formatCode>
                <c:ptCount val="4"/>
                <c:pt idx="0">
                  <c:v>266466</c:v>
                </c:pt>
                <c:pt idx="1">
                  <c:v>525494</c:v>
                </c:pt>
                <c:pt idx="2">
                  <c:v>803698</c:v>
                </c:pt>
                <c:pt idx="3">
                  <c:v>1057859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00-4E3D-961D-CE71779F4C73}"/>
            </c:ext>
          </c:extLst>
        </c:ser>
        <c:ser>
          <c:idx val="2"/>
          <c:order val="2"/>
          <c:tx>
            <c:strRef>
              <c:f>Sheet1!$A$15</c:f>
              <c:strCache>
                <c:ptCount val="1"/>
                <c:pt idx="0">
                  <c:v>SHM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Sheet1!$B$12:$E$12</c:f>
              <c:strCache>
                <c:ptCount val="4"/>
                <c:pt idx="0">
                  <c:v>100,20,10</c:v>
                </c:pt>
                <c:pt idx="1">
                  <c:v>200,20,10</c:v>
                </c:pt>
                <c:pt idx="2">
                  <c:v>300,20,10</c:v>
                </c:pt>
                <c:pt idx="3">
                  <c:v>400,20,10</c:v>
                </c:pt>
              </c:strCache>
            </c:strRef>
          </c:cat>
          <c:val>
            <c:numRef>
              <c:f>Sheet1!$B$15:$E$15</c:f>
              <c:numCache>
                <c:formatCode>General</c:formatCode>
                <c:ptCount val="4"/>
                <c:pt idx="0">
                  <c:v>260010</c:v>
                </c:pt>
                <c:pt idx="1">
                  <c:v>542890</c:v>
                </c:pt>
                <c:pt idx="2">
                  <c:v>793992</c:v>
                </c:pt>
                <c:pt idx="3">
                  <c:v>1061277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00-4E3D-961D-CE71779F4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282096"/>
        <c:axId val="645288000"/>
      </c:lineChart>
      <c:catAx>
        <c:axId val="64528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288000"/>
        <c:crosses val="autoZero"/>
        <c:auto val="1"/>
        <c:lblAlgn val="ctr"/>
        <c:lblOffset val="100"/>
        <c:noMultiLvlLbl val="0"/>
      </c:catAx>
      <c:valAx>
        <c:axId val="64528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28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Worker</a:t>
            </a:r>
            <a:r>
              <a:rPr lang="en-US" baseline="0"/>
              <a:t> Thread Changes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FIFO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Sheet1!$B$18:$E$18</c:f>
              <c:strCache>
                <c:ptCount val="4"/>
                <c:pt idx="0">
                  <c:v>100,20,10</c:v>
                </c:pt>
                <c:pt idx="1">
                  <c:v>100,20,20</c:v>
                </c:pt>
                <c:pt idx="2">
                  <c:v>100,20,40</c:v>
                </c:pt>
                <c:pt idx="3">
                  <c:v>100,20,80</c:v>
                </c:pt>
              </c:strCache>
            </c:strRef>
          </c:cat>
          <c:val>
            <c:numRef>
              <c:f>Sheet1!$B$19:$E$19</c:f>
              <c:numCache>
                <c:formatCode>General</c:formatCode>
                <c:ptCount val="4"/>
                <c:pt idx="0">
                  <c:v>273964</c:v>
                </c:pt>
                <c:pt idx="1">
                  <c:v>141123</c:v>
                </c:pt>
                <c:pt idx="2">
                  <c:v>70160</c:v>
                </c:pt>
                <c:pt idx="3">
                  <c:v>48808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12-4623-B4E0-C5F39CDD93F9}"/>
            </c:ext>
          </c:extLst>
        </c:ser>
        <c:ser>
          <c:idx val="1"/>
          <c:order val="1"/>
          <c:tx>
            <c:strRef>
              <c:f>Sheet1!$A$20</c:f>
              <c:strCache>
                <c:ptCount val="1"/>
                <c:pt idx="0">
                  <c:v>MQ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Sheet1!$B$18:$E$18</c:f>
              <c:strCache>
                <c:ptCount val="4"/>
                <c:pt idx="0">
                  <c:v>100,20,10</c:v>
                </c:pt>
                <c:pt idx="1">
                  <c:v>100,20,20</c:v>
                </c:pt>
                <c:pt idx="2">
                  <c:v>100,20,40</c:v>
                </c:pt>
                <c:pt idx="3">
                  <c:v>100,20,80</c:v>
                </c:pt>
              </c:strCache>
            </c:strRef>
          </c:cat>
          <c:val>
            <c:numRef>
              <c:f>Sheet1!$B$20:$E$20</c:f>
              <c:numCache>
                <c:formatCode>General</c:formatCode>
                <c:ptCount val="4"/>
                <c:pt idx="0">
                  <c:v>266466</c:v>
                </c:pt>
                <c:pt idx="1">
                  <c:v>132760</c:v>
                </c:pt>
                <c:pt idx="2">
                  <c:v>68574</c:v>
                </c:pt>
                <c:pt idx="3">
                  <c:v>41430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12-4623-B4E0-C5F39CDD93F9}"/>
            </c:ext>
          </c:extLst>
        </c:ser>
        <c:ser>
          <c:idx val="2"/>
          <c:order val="2"/>
          <c:tx>
            <c:strRef>
              <c:f>Sheet1!$A$21</c:f>
              <c:strCache>
                <c:ptCount val="1"/>
                <c:pt idx="0">
                  <c:v>SHM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Sheet1!$B$18:$E$18</c:f>
              <c:strCache>
                <c:ptCount val="4"/>
                <c:pt idx="0">
                  <c:v>100,20,10</c:v>
                </c:pt>
                <c:pt idx="1">
                  <c:v>100,20,20</c:v>
                </c:pt>
                <c:pt idx="2">
                  <c:v>100,20,40</c:v>
                </c:pt>
                <c:pt idx="3">
                  <c:v>100,20,80</c:v>
                </c:pt>
              </c:strCache>
            </c:strRef>
          </c:cat>
          <c:val>
            <c:numRef>
              <c:f>Sheet1!$B$21:$E$21</c:f>
              <c:numCache>
                <c:formatCode>General</c:formatCode>
                <c:ptCount val="4"/>
                <c:pt idx="0">
                  <c:v>260010</c:v>
                </c:pt>
                <c:pt idx="1">
                  <c:v>131901</c:v>
                </c:pt>
                <c:pt idx="2">
                  <c:v>75579</c:v>
                </c:pt>
                <c:pt idx="3">
                  <c:v>44937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12-4623-B4E0-C5F39CDD9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281112"/>
        <c:axId val="645279800"/>
      </c:lineChart>
      <c:catAx>
        <c:axId val="645281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279800"/>
        <c:crosses val="autoZero"/>
        <c:auto val="1"/>
        <c:lblAlgn val="ctr"/>
        <c:lblOffset val="100"/>
        <c:noMultiLvlLbl val="0"/>
      </c:catAx>
      <c:valAx>
        <c:axId val="645279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281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202406</xdr:colOff>
      <xdr:row>1</xdr:row>
      <xdr:rowOff>80962</xdr:rowOff>
    </xdr:from>
    <xdr:to>
      <xdr:col>11</xdr:col>
      <xdr:colOff>238125</xdr:colOff>
      <xdr:row>13</xdr:row>
      <xdr:rowOff>33338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3718A6-DD5C-49CE-A886-00D24058EE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364330</xdr:colOff>
      <xdr:row>1</xdr:row>
      <xdr:rowOff>80963</xdr:rowOff>
    </xdr:from>
    <xdr:to>
      <xdr:col>16</xdr:col>
      <xdr:colOff>400049</xdr:colOff>
      <xdr:row>13</xdr:row>
      <xdr:rowOff>71438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2BF0BF-406E-4A29-8159-790BB59A51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254793</xdr:colOff>
      <xdr:row>14</xdr:row>
      <xdr:rowOff>80964</xdr:rowOff>
    </xdr:from>
    <xdr:to>
      <xdr:col>13</xdr:col>
      <xdr:colOff>633413</xdr:colOff>
      <xdr:row>27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0E0BB9-D93B-46E4-A4DD-FF41E3CC8E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3B7C-AF85-4099-A36E-720445B1C3F9}">
  <dimension ref="A1:E27"/>
  <sheetViews>
    <sheetView tabSelected="1" workbookViewId="0">
      <selection activeCell="F22" sqref="F22"/>
    </sheetView>
  </sheetViews>
  <sheetFormatPr defaultRowHeight="14.25" x14ac:dyDescent="0.45"/>
  <cols>
    <col min="2" max="2" width="11.86328125" customWidth="1"/>
    <col min="4" max="4" width="11.19921875" customWidth="1"/>
    <col min="5" max="5" width="11.33203125" customWidth="1"/>
  </cols>
  <sheetData>
    <row r="1" spans="1:5" x14ac:dyDescent="0.45">
      <c r="B1" t="s">
        <v>1</v>
      </c>
      <c r="C1">
        <v>100</v>
      </c>
      <c r="D1" t="s">
        <v>2</v>
      </c>
    </row>
    <row r="2" spans="1:5" x14ac:dyDescent="0.45">
      <c r="B2" t="s">
        <v>5</v>
      </c>
      <c r="C2">
        <v>20</v>
      </c>
      <c r="D2" t="s">
        <v>6</v>
      </c>
    </row>
    <row r="3" spans="1:5" x14ac:dyDescent="0.45">
      <c r="B3" t="s">
        <v>3</v>
      </c>
      <c r="C3">
        <v>10</v>
      </c>
      <c r="D3" t="s">
        <v>4</v>
      </c>
    </row>
    <row r="5" spans="1:5" x14ac:dyDescent="0.45">
      <c r="A5" t="s">
        <v>15</v>
      </c>
      <c r="B5" t="s">
        <v>8</v>
      </c>
    </row>
    <row r="6" spans="1:5" x14ac:dyDescent="0.45">
      <c r="B6" t="s">
        <v>7</v>
      </c>
      <c r="C6" t="s">
        <v>11</v>
      </c>
      <c r="D6" t="s">
        <v>17</v>
      </c>
      <c r="E6" t="s">
        <v>18</v>
      </c>
    </row>
    <row r="7" spans="1:5" x14ac:dyDescent="0.45">
      <c r="A7" t="s">
        <v>0</v>
      </c>
      <c r="B7">
        <v>273964</v>
      </c>
      <c r="C7">
        <v>278101</v>
      </c>
      <c r="D7">
        <v>268464</v>
      </c>
      <c r="E7">
        <v>274824</v>
      </c>
    </row>
    <row r="8" spans="1:5" x14ac:dyDescent="0.45">
      <c r="A8" t="s">
        <v>9</v>
      </c>
      <c r="B8">
        <v>266466</v>
      </c>
      <c r="C8">
        <v>268614</v>
      </c>
      <c r="D8">
        <v>279706</v>
      </c>
      <c r="E8">
        <v>275681</v>
      </c>
    </row>
    <row r="9" spans="1:5" x14ac:dyDescent="0.45">
      <c r="A9" t="s">
        <v>10</v>
      </c>
      <c r="B9">
        <v>260010</v>
      </c>
      <c r="C9">
        <v>263829</v>
      </c>
      <c r="D9">
        <v>266152</v>
      </c>
      <c r="E9">
        <v>275726</v>
      </c>
    </row>
    <row r="11" spans="1:5" x14ac:dyDescent="0.45">
      <c r="A11" t="s">
        <v>16</v>
      </c>
    </row>
    <row r="12" spans="1:5" x14ac:dyDescent="0.45">
      <c r="B12" t="s">
        <v>7</v>
      </c>
      <c r="C12" t="s">
        <v>12</v>
      </c>
      <c r="D12" t="s">
        <v>13</v>
      </c>
      <c r="E12" t="s">
        <v>14</v>
      </c>
    </row>
    <row r="13" spans="1:5" x14ac:dyDescent="0.45">
      <c r="A13" t="s">
        <v>0</v>
      </c>
      <c r="B13">
        <v>273964</v>
      </c>
      <c r="C13">
        <v>572207</v>
      </c>
      <c r="D13">
        <v>805676</v>
      </c>
      <c r="E13">
        <v>1059391</v>
      </c>
    </row>
    <row r="14" spans="1:5" x14ac:dyDescent="0.45">
      <c r="A14" t="s">
        <v>9</v>
      </c>
      <c r="B14">
        <v>266466</v>
      </c>
      <c r="C14">
        <v>525494</v>
      </c>
      <c r="D14">
        <v>803698</v>
      </c>
      <c r="E14">
        <v>1057859</v>
      </c>
    </row>
    <row r="15" spans="1:5" x14ac:dyDescent="0.45">
      <c r="A15" t="s">
        <v>10</v>
      </c>
      <c r="B15">
        <v>260010</v>
      </c>
      <c r="C15">
        <v>542890</v>
      </c>
      <c r="D15">
        <v>793992</v>
      </c>
      <c r="E15">
        <v>1061277</v>
      </c>
    </row>
    <row r="17" spans="1:5" x14ac:dyDescent="0.45">
      <c r="A17" t="s">
        <v>19</v>
      </c>
    </row>
    <row r="18" spans="1:5" x14ac:dyDescent="0.45">
      <c r="B18" t="s">
        <v>7</v>
      </c>
      <c r="C18" t="s">
        <v>20</v>
      </c>
      <c r="D18" t="s">
        <v>21</v>
      </c>
      <c r="E18" t="s">
        <v>22</v>
      </c>
    </row>
    <row r="19" spans="1:5" x14ac:dyDescent="0.45">
      <c r="A19" t="s">
        <v>0</v>
      </c>
      <c r="B19">
        <v>273964</v>
      </c>
      <c r="C19">
        <v>141123</v>
      </c>
      <c r="D19">
        <v>70160</v>
      </c>
      <c r="E19">
        <v>48808</v>
      </c>
    </row>
    <row r="20" spans="1:5" x14ac:dyDescent="0.45">
      <c r="A20" t="s">
        <v>9</v>
      </c>
      <c r="B20">
        <v>266466</v>
      </c>
      <c r="C20">
        <v>132760</v>
      </c>
      <c r="D20">
        <v>68574</v>
      </c>
      <c r="E20">
        <v>41430</v>
      </c>
    </row>
    <row r="21" spans="1:5" x14ac:dyDescent="0.45">
      <c r="A21" t="s">
        <v>10</v>
      </c>
      <c r="B21">
        <v>260010</v>
      </c>
      <c r="C21">
        <v>131901</v>
      </c>
      <c r="D21">
        <v>75579</v>
      </c>
      <c r="E21">
        <v>44937</v>
      </c>
    </row>
    <row r="24" spans="1:5" x14ac:dyDescent="0.45">
      <c r="B24" t="s">
        <v>23</v>
      </c>
    </row>
    <row r="25" spans="1:5" x14ac:dyDescent="0.45">
      <c r="A25" t="s">
        <v>0</v>
      </c>
      <c r="B25">
        <v>509</v>
      </c>
    </row>
    <row r="26" spans="1:5" x14ac:dyDescent="0.45">
      <c r="A26" t="s">
        <v>9</v>
      </c>
      <c r="B26">
        <v>127</v>
      </c>
    </row>
    <row r="27" spans="1:5" x14ac:dyDescent="0.45">
      <c r="A27" t="s">
        <v>10</v>
      </c>
      <c r="B27">
        <v>253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Cleary</dc:creator>
  <cp:lastModifiedBy>Hunter Cleary</cp:lastModifiedBy>
  <dcterms:created xsi:type="dcterms:W3CDTF">2019-04-23T22:19:00Z</dcterms:created>
  <dcterms:modified xsi:type="dcterms:W3CDTF">2019-04-24T20:04:00Z</dcterms:modified>
</cp:coreProperties>
</file>