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_nis\Pictures\photo-map-site\"/>
    </mc:Choice>
  </mc:AlternateContent>
  <xr:revisionPtr revIDLastSave="0" documentId="13_ncr:1_{C9568457-7EEE-46E5-AFC1-BD4E11AF34E0}" xr6:coauthVersionLast="47" xr6:coauthVersionMax="47" xr10:uidLastSave="{00000000-0000-0000-0000-000000000000}"/>
  <bookViews>
    <workbookView xWindow="576" yWindow="168" windowWidth="17088" windowHeight="11640" xr2:uid="{270FD96D-7E2B-40ED-830F-9B2F4900FDBD}"/>
  </bookViews>
  <sheets>
    <sheet name="make-phptos-jso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4" i="1" l="1"/>
  <c r="D389" i="1"/>
  <c r="D388" i="1"/>
  <c r="D387" i="1"/>
  <c r="D384" i="1"/>
  <c r="D383" i="1"/>
  <c r="D382" i="1"/>
  <c r="D379" i="1"/>
  <c r="D378" i="1"/>
  <c r="D377" i="1"/>
  <c r="D374" i="1"/>
  <c r="D373" i="1"/>
  <c r="D372" i="1"/>
  <c r="D369" i="1"/>
  <c r="D368" i="1"/>
  <c r="D367" i="1"/>
  <c r="D364" i="1"/>
  <c r="D363" i="1"/>
  <c r="D362" i="1"/>
  <c r="D359" i="1"/>
  <c r="D358" i="1"/>
  <c r="D357" i="1"/>
  <c r="D354" i="1"/>
  <c r="D353" i="1"/>
  <c r="D352" i="1"/>
  <c r="D349" i="1"/>
  <c r="D348" i="1"/>
  <c r="D347" i="1"/>
  <c r="D344" i="1"/>
  <c r="D343" i="1"/>
  <c r="D342" i="1"/>
  <c r="D339" i="1"/>
  <c r="D338" i="1"/>
  <c r="D337" i="1"/>
  <c r="D334" i="1"/>
  <c r="D333" i="1"/>
  <c r="D332" i="1"/>
  <c r="D329" i="1"/>
  <c r="D328" i="1"/>
  <c r="D327" i="1"/>
  <c r="D324" i="1"/>
  <c r="D323" i="1"/>
  <c r="D322" i="1"/>
  <c r="D319" i="1"/>
  <c r="D318" i="1"/>
  <c r="D317" i="1"/>
  <c r="D314" i="1"/>
  <c r="D313" i="1"/>
  <c r="D312" i="1"/>
  <c r="D309" i="1"/>
  <c r="D308" i="1"/>
  <c r="D307" i="1"/>
  <c r="D304" i="1"/>
  <c r="D303" i="1"/>
  <c r="D302" i="1"/>
  <c r="D299" i="1"/>
  <c r="D298" i="1"/>
  <c r="D297" i="1"/>
  <c r="D294" i="1"/>
  <c r="D293" i="1"/>
  <c r="D292" i="1"/>
  <c r="D289" i="1"/>
  <c r="D288" i="1"/>
  <c r="D287" i="1"/>
  <c r="D283" i="1"/>
  <c r="D282" i="1"/>
  <c r="D279" i="1"/>
  <c r="D278" i="1"/>
  <c r="D277" i="1"/>
  <c r="D274" i="1"/>
  <c r="D273" i="1"/>
  <c r="D272" i="1"/>
  <c r="D269" i="1"/>
  <c r="D268" i="1"/>
  <c r="D267" i="1"/>
  <c r="D264" i="1"/>
  <c r="D263" i="1"/>
  <c r="D262" i="1"/>
  <c r="D259" i="1"/>
  <c r="D258" i="1"/>
  <c r="D257" i="1"/>
  <c r="D254" i="1"/>
  <c r="D253" i="1"/>
  <c r="D252" i="1"/>
  <c r="D249" i="1"/>
  <c r="D248" i="1"/>
  <c r="D247" i="1"/>
  <c r="D244" i="1"/>
  <c r="D243" i="1"/>
  <c r="D242" i="1"/>
  <c r="D239" i="1"/>
  <c r="D238" i="1"/>
  <c r="D237" i="1"/>
  <c r="D234" i="1"/>
  <c r="D233" i="1"/>
  <c r="D232" i="1"/>
  <c r="D229" i="1"/>
  <c r="D228" i="1"/>
  <c r="D227" i="1"/>
  <c r="D224" i="1"/>
  <c r="D223" i="1"/>
  <c r="D222" i="1"/>
  <c r="D219" i="1"/>
  <c r="D218" i="1"/>
  <c r="D217" i="1"/>
  <c r="D214" i="1"/>
  <c r="D213" i="1"/>
  <c r="D212" i="1"/>
  <c r="D209" i="1"/>
  <c r="D208" i="1"/>
  <c r="D207" i="1"/>
  <c r="D204" i="1"/>
  <c r="D203" i="1"/>
  <c r="D202" i="1"/>
  <c r="D199" i="1"/>
  <c r="D198" i="1"/>
  <c r="D197" i="1"/>
  <c r="D194" i="1"/>
  <c r="D193" i="1"/>
  <c r="D192" i="1"/>
  <c r="D189" i="1"/>
  <c r="D188" i="1"/>
  <c r="D187" i="1"/>
  <c r="D184" i="1"/>
  <c r="D183" i="1"/>
  <c r="D182" i="1"/>
  <c r="D179" i="1"/>
  <c r="D178" i="1"/>
  <c r="D177" i="1"/>
  <c r="D174" i="1"/>
  <c r="D173" i="1"/>
  <c r="D172" i="1"/>
  <c r="D169" i="1"/>
  <c r="D168" i="1"/>
  <c r="D167" i="1"/>
  <c r="D164" i="1"/>
  <c r="D163" i="1"/>
  <c r="D162" i="1"/>
  <c r="D159" i="1"/>
  <c r="D158" i="1"/>
  <c r="D157" i="1"/>
  <c r="D154" i="1"/>
  <c r="D153" i="1"/>
  <c r="D152" i="1"/>
  <c r="D149" i="1"/>
  <c r="D148" i="1"/>
  <c r="D147" i="1"/>
  <c r="D144" i="1"/>
  <c r="D143" i="1"/>
  <c r="D142" i="1"/>
  <c r="D139" i="1"/>
  <c r="D138" i="1"/>
  <c r="D137" i="1"/>
  <c r="D134" i="1"/>
  <c r="D133" i="1"/>
  <c r="D132" i="1"/>
  <c r="D129" i="1"/>
  <c r="D128" i="1"/>
  <c r="D127" i="1"/>
  <c r="D124" i="1"/>
  <c r="D123" i="1"/>
  <c r="D122" i="1"/>
  <c r="D119" i="1"/>
  <c r="D118" i="1"/>
  <c r="D117" i="1"/>
  <c r="D114" i="1"/>
  <c r="D113" i="1"/>
  <c r="D112" i="1"/>
  <c r="D109" i="1"/>
  <c r="D108" i="1"/>
  <c r="D107" i="1"/>
  <c r="D104" i="1"/>
  <c r="D103" i="1"/>
  <c r="D102" i="1"/>
  <c r="D99" i="1"/>
  <c r="D98" i="1"/>
  <c r="D97" i="1"/>
  <c r="D94" i="1"/>
  <c r="D93" i="1"/>
  <c r="D92" i="1"/>
  <c r="D89" i="1"/>
  <c r="D88" i="1"/>
  <c r="D87" i="1"/>
  <c r="D84" i="1"/>
  <c r="D83" i="1"/>
  <c r="D82" i="1"/>
  <c r="D79" i="1"/>
  <c r="D78" i="1"/>
  <c r="D77" i="1"/>
  <c r="D74" i="1"/>
  <c r="D73" i="1"/>
  <c r="D72" i="1"/>
  <c r="D69" i="1"/>
  <c r="D68" i="1"/>
  <c r="D67" i="1"/>
  <c r="D64" i="1"/>
  <c r="D63" i="1"/>
  <c r="D62" i="1"/>
  <c r="D59" i="1"/>
  <c r="D58" i="1"/>
  <c r="D57" i="1"/>
  <c r="D54" i="1"/>
  <c r="D53" i="1"/>
  <c r="D52" i="1"/>
  <c r="D49" i="1"/>
  <c r="D48" i="1"/>
  <c r="D47" i="1"/>
  <c r="D44" i="1"/>
  <c r="D43" i="1"/>
  <c r="D42" i="1"/>
  <c r="D39" i="1"/>
  <c r="D38" i="1"/>
  <c r="D37" i="1"/>
  <c r="D34" i="1"/>
  <c r="D33" i="1"/>
  <c r="D32" i="1"/>
  <c r="D29" i="1"/>
  <c r="D28" i="1"/>
  <c r="D27" i="1"/>
  <c r="D24" i="1"/>
  <c r="D23" i="1"/>
  <c r="D22" i="1"/>
  <c r="D19" i="1"/>
  <c r="D18" i="1"/>
  <c r="D17" i="1"/>
  <c r="D14" i="1"/>
  <c r="D13" i="1"/>
  <c r="D12" i="1"/>
  <c r="D9" i="1"/>
  <c r="D8" i="1"/>
  <c r="D7" i="1"/>
  <c r="D4" i="1"/>
  <c r="D3" i="1"/>
  <c r="D2" i="1"/>
</calcChain>
</file>

<file path=xl/sharedStrings.xml><?xml version="1.0" encoding="utf-8"?>
<sst xmlns="http://schemas.openxmlformats.org/spreadsheetml/2006/main" count="235" uniqueCount="82">
  <si>
    <t xml:space="preserve">    20260330_01-NW-01.JPG</t>
  </si>
  <si>
    <t xml:space="preserve">    20260330_02-NW-01.JPG</t>
  </si>
  <si>
    <t xml:space="preserve">    20260330_03-N.JPG</t>
  </si>
  <si>
    <t xml:space="preserve">    20260330_03-NE-01.JPG</t>
  </si>
  <si>
    <t xml:space="preserve">    20260330_03-NW-01.JPG</t>
  </si>
  <si>
    <t xml:space="preserve">    20260330_03-NW-02.JPG</t>
  </si>
  <si>
    <t xml:space="preserve">    20260330_03-NW-03.JPG</t>
  </si>
  <si>
    <t xml:space="preserve">    20260330_03-NW-04.JPG</t>
  </si>
  <si>
    <t xml:space="preserve">    20260330_04-NE-01.JPG</t>
  </si>
  <si>
    <t xml:space="preserve">    20260330_04-NE-02.JPG</t>
  </si>
  <si>
    <t xml:space="preserve">    20260330_04-NE-03.JPG</t>
  </si>
  <si>
    <t xml:space="preserve">    20260330_04-NE-04.JPG</t>
  </si>
  <si>
    <t xml:space="preserve">    20260330_04-NE-05.JPG</t>
  </si>
  <si>
    <t xml:space="preserve">    20260330_05-NE-01.JPG</t>
  </si>
  <si>
    <t xml:space="preserve">    20260330_05-W-01.JPG</t>
  </si>
  <si>
    <t xml:space="preserve">    20260330_11-NW.JPG</t>
  </si>
  <si>
    <t xml:space="preserve">    20260330_11-W-01.JPG</t>
  </si>
  <si>
    <t xml:space="preserve">    20260330_11-W-02.JPG</t>
  </si>
  <si>
    <t xml:space="preserve">    20260330_11-W-03.JPG</t>
  </si>
  <si>
    <t xml:space="preserve">    20260330_12-NW-01.JPG</t>
  </si>
  <si>
    <t xml:space="preserve">    20260330_12-NW-02.JPG</t>
  </si>
  <si>
    <t xml:space="preserve">    20260330_12-W-01.JPG</t>
  </si>
  <si>
    <t xml:space="preserve">    20260330_12-W-02.JPG</t>
  </si>
  <si>
    <t xml:space="preserve">    20260330_13-N-01.JPG</t>
  </si>
  <si>
    <t xml:space="preserve">    20260330_13-N-02.JPG</t>
  </si>
  <si>
    <t xml:space="preserve">    20260330_13-NE.JPG</t>
  </si>
  <si>
    <t xml:space="preserve">    20260330_13-NW.JPG</t>
  </si>
  <si>
    <t xml:space="preserve">    20260330_14-E-01.JPG</t>
  </si>
  <si>
    <t xml:space="preserve">    20260330_14-E-02.JPG</t>
  </si>
  <si>
    <t xml:space="preserve">    20260330_14-E-03.JPG</t>
  </si>
  <si>
    <t xml:space="preserve">    20260330_14-NE-01.JPG</t>
  </si>
  <si>
    <t xml:space="preserve">    20260330_14-NE-02.JPG</t>
  </si>
  <si>
    <t xml:space="preserve">    20260330_14-SE-01.JPG</t>
  </si>
  <si>
    <t xml:space="preserve">    20260330_14-SE-02.JPG</t>
  </si>
  <si>
    <t xml:space="preserve">    20260330_14-SE-03.JPG</t>
  </si>
  <si>
    <t xml:space="preserve">    20260330_20-S-01.JPG</t>
  </si>
  <si>
    <t xml:space="preserve">    20260330_20-S-02.JPG</t>
  </si>
  <si>
    <t xml:space="preserve">    20260330_20-S-03.JPG</t>
  </si>
  <si>
    <t xml:space="preserve">    20260330_20-SE-01.JPG</t>
  </si>
  <si>
    <t xml:space="preserve">    20260330_21-E.JPG</t>
  </si>
  <si>
    <t xml:space="preserve">    20260330_21-W.JPG</t>
  </si>
  <si>
    <t xml:space="preserve">    20260330_22-E.JPG</t>
  </si>
  <si>
    <t xml:space="preserve">    20260330_22-W.JPG</t>
  </si>
  <si>
    <t xml:space="preserve">    20260330_23-E-01.JPG</t>
  </si>
  <si>
    <t xml:space="preserve">    20260330_23-E-02.JPG</t>
  </si>
  <si>
    <t xml:space="preserve">    20260330_23-E.JPG</t>
  </si>
  <si>
    <t xml:space="preserve">    20260330_23-SE-01.JPG</t>
  </si>
  <si>
    <t xml:space="preserve">    20260330_23-SE-02.JPG</t>
  </si>
  <si>
    <t xml:space="preserve">    20260330_30-E.JPG</t>
  </si>
  <si>
    <t xml:space="preserve">    20260330_30-SW-01.JPG</t>
  </si>
  <si>
    <t xml:space="preserve">    20260330_30-SW-02.JPG</t>
  </si>
  <si>
    <t xml:space="preserve">    20260330_31-E-01.JPG</t>
  </si>
  <si>
    <t xml:space="preserve">    20260330_31-E-02.JPG</t>
  </si>
  <si>
    <t xml:space="preserve">    20260330_31-E-03.JPG</t>
  </si>
  <si>
    <t xml:space="preserve">    20260330_31-SW-01.JPG</t>
  </si>
  <si>
    <t xml:space="preserve">    20260330_31-SW-02.JPG</t>
  </si>
  <si>
    <t xml:space="preserve">    20260330_32-N.JPG</t>
  </si>
  <si>
    <t xml:space="preserve">    20260330_32-NW.JPG</t>
  </si>
  <si>
    <t xml:space="preserve">    20260330_32-SE-01.JPG</t>
  </si>
  <si>
    <t xml:space="preserve">    20260330_32-SW.JPG</t>
  </si>
  <si>
    <t xml:space="preserve">    20260330_33-SW-01.JPG</t>
  </si>
  <si>
    <t xml:space="preserve">    20260330_33-SW-02.JPG</t>
  </si>
  <si>
    <t xml:space="preserve">    20260330_33-SW-03.JPG</t>
  </si>
  <si>
    <t xml:space="preserve">    20260330_33-SW-04.JPG</t>
  </si>
  <si>
    <t xml:space="preserve">    20260330_33-W-01.JPG</t>
  </si>
  <si>
    <t xml:space="preserve">    20260330_33-W-02.JPG</t>
  </si>
  <si>
    <t xml:space="preserve">    20260330_33-W-03.JPG</t>
  </si>
  <si>
    <t xml:space="preserve">    20260330_33-W-04.JPG</t>
  </si>
  <si>
    <t xml:space="preserve">    20260330_42-E-01.JPG</t>
  </si>
  <si>
    <t xml:space="preserve">    20260330_42-E-02.JPG</t>
  </si>
  <si>
    <t xml:space="preserve">    20260330_42-E-03.JPG</t>
  </si>
  <si>
    <t xml:space="preserve">    20260330_43-SE.JPG</t>
  </si>
  <si>
    <t xml:space="preserve">    20260330_44-E-01.JPG</t>
  </si>
  <si>
    <t xml:space="preserve">    20260330_44-E-02.JPG</t>
  </si>
  <si>
    <t xml:space="preserve">    20260330_44-E-03.JPG</t>
  </si>
  <si>
    <t xml:space="preserve">    20260330_44-E-04.JPG</t>
  </si>
  <si>
    <t xml:space="preserve">    20260330_44-NE-01.JPG</t>
  </si>
  <si>
    <t xml:space="preserve">    20260330_44-NE-02.JPG</t>
  </si>
  <si>
    <t xml:space="preserve">    </t>
  </si>
  <si>
    <t xml:space="preserve"> }</t>
  </si>
  <si>
    <t xml:space="preserve"> {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</si>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</sst>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2897-BAC0-49E6-9102-E31558330302}">
  <dimension ref="B2:D391"/>
  <sheetViews>
    <sheetView tabSelected="1" workbookViewId="0">
      <selection activeCell="E3" sqref="E3"/>
    </sheetView>
  </sheetViews>
  <sheetFormatPr defaultRowHeight="18" x14ac:dyDescent="0.45"/>
  <cols>
    <col min="2" max="2" width="25.8984375" bestFit="1" customWidth="1"/>
    <col min="4" max="5" width="43.19921875" bestFit="1" customWidth="1"/>
    <col min="6" max="6" width="38.69921875" bestFit="1" customWidth="1"/>
  </cols>
  <sheetData>
    <row r="2" spans="2:4" x14ac:dyDescent="0.45">
      <c r="B2" t="s">
        <v>0</v>
      </c>
      <c r="D2" t="str">
        <f>" "&amp;"""file"" ; """&amp;TRIM($B2)&amp;""","</f>
        <v xml:space="preserve"> "file" ; "20260330_01-NW-01.JPG",</v>
      </c>
    </row>
    <row r="3" spans="2:4" x14ac:dyDescent="0.45">
      <c r="B3" t="s">
        <v>1</v>
      </c>
      <c r="D3" t="str">
        <f>" "&amp;"""thumbs"" ; """&amp;"thumbs/"&amp;TRIM($B2)&amp;""","</f>
        <v xml:space="preserve"> "thumbs" ; "thumbs/20260330_01-NW-01.JPG",</v>
      </c>
    </row>
    <row r="4" spans="2:4" x14ac:dyDescent="0.45">
      <c r="B4" t="s">
        <v>2</v>
      </c>
      <c r="D4" t="str">
        <f>" "&amp;"""full"" ; """&amp;"photos/"&amp;TRIM($B2)&amp;""","</f>
        <v xml:space="preserve"> "full" ; "photos/20260330_01-NW-01.JPG",</v>
      </c>
    </row>
    <row r="5" spans="2:4" x14ac:dyDescent="0.45">
      <c r="B5" t="s">
        <v>3</v>
      </c>
      <c r="D5" t="s">
        <v>79</v>
      </c>
    </row>
    <row r="6" spans="2:4" x14ac:dyDescent="0.45">
      <c r="B6" t="s">
        <v>4</v>
      </c>
      <c r="D6" t="s">
        <v>80</v>
      </c>
    </row>
    <row r="7" spans="2:4" x14ac:dyDescent="0.45">
      <c r="B7" t="s">
        <v>5</v>
      </c>
      <c r="D7" t="str">
        <f>" "&amp;"""file"" ; """&amp;TRIM($B3)&amp;""","</f>
        <v xml:space="preserve"> "file" ; "20260330_02-NW-01.JPG",</v>
      </c>
    </row>
    <row r="8" spans="2:4" x14ac:dyDescent="0.45">
      <c r="B8" t="s">
        <v>6</v>
      </c>
      <c r="D8" t="str">
        <f>" "&amp;"""thumbs"" ; """&amp;"thumbs/"&amp;TRIM($B3)&amp;""","</f>
        <v xml:space="preserve"> "thumbs" ; "thumbs/20260330_02-NW-01.JPG",</v>
      </c>
    </row>
    <row r="9" spans="2:4" x14ac:dyDescent="0.45">
      <c r="B9" t="s">
        <v>7</v>
      </c>
      <c r="D9" t="str">
        <f>" "&amp;"""full"" ; """&amp;"photos/"&amp;TRIM($B3)&amp;""","</f>
        <v xml:space="preserve"> "full" ; "photos/20260330_02-NW-01.JPG",</v>
      </c>
    </row>
    <row r="10" spans="2:4" x14ac:dyDescent="0.45">
      <c r="B10" t="s">
        <v>8</v>
      </c>
      <c r="D10" t="s">
        <v>79</v>
      </c>
    </row>
    <row r="11" spans="2:4" x14ac:dyDescent="0.45">
      <c r="B11" t="s">
        <v>9</v>
      </c>
      <c r="D11" t="s">
        <v>80</v>
      </c>
    </row>
    <row r="12" spans="2:4" x14ac:dyDescent="0.45">
      <c r="B12" t="s">
        <v>10</v>
      </c>
      <c r="D12" t="str">
        <f>" "&amp;"""file"" ; """&amp;TRIM($B4)&amp;""","</f>
        <v xml:space="preserve"> "file" ; "20260330_03-N.JPG",</v>
      </c>
    </row>
    <row r="13" spans="2:4" x14ac:dyDescent="0.45">
      <c r="B13" t="s">
        <v>11</v>
      </c>
      <c r="D13" t="str">
        <f>" "&amp;"""thumbs"" ; """&amp;"thumbs/"&amp;TRIM($B4)&amp;""","</f>
        <v xml:space="preserve"> "thumbs" ; "thumbs/20260330_03-N.JPG",</v>
      </c>
    </row>
    <row r="14" spans="2:4" x14ac:dyDescent="0.45">
      <c r="B14" t="s">
        <v>12</v>
      </c>
      <c r="D14" t="str">
        <f>" "&amp;"""full"" ; """&amp;"photos/"&amp;TRIM($B4)&amp;""","</f>
        <v xml:space="preserve"> "full" ; "photos/20260330_03-N.JPG",</v>
      </c>
    </row>
    <row r="15" spans="2:4" x14ac:dyDescent="0.45">
      <c r="B15" t="s">
        <v>13</v>
      </c>
      <c r="D15" t="s">
        <v>79</v>
      </c>
    </row>
    <row r="16" spans="2:4" x14ac:dyDescent="0.45">
      <c r="B16" t="s">
        <v>14</v>
      </c>
      <c r="D16" t="s">
        <v>80</v>
      </c>
    </row>
    <row r="17" spans="2:4" x14ac:dyDescent="0.45">
      <c r="B17" t="s">
        <v>15</v>
      </c>
      <c r="D17" t="str">
        <f>" "&amp;"""file"" ; """&amp;TRIM($B5)&amp;""","</f>
        <v xml:space="preserve"> "file" ; "20260330_03-NE-01.JPG",</v>
      </c>
    </row>
    <row r="18" spans="2:4" x14ac:dyDescent="0.45">
      <c r="B18" t="s">
        <v>16</v>
      </c>
      <c r="D18" t="str">
        <f>" "&amp;"""thumbs"" ; """&amp;"thumbs/"&amp;TRIM($B5)&amp;""","</f>
        <v xml:space="preserve"> "thumbs" ; "thumbs/20260330_03-NE-01.JPG",</v>
      </c>
    </row>
    <row r="19" spans="2:4" x14ac:dyDescent="0.45">
      <c r="B19" t="s">
        <v>17</v>
      </c>
      <c r="D19" t="str">
        <f>" "&amp;"""full"" ; """&amp;"photos/"&amp;TRIM($B5)&amp;""","</f>
        <v xml:space="preserve"> "full" ; "photos/20260330_03-NE-01.JPG",</v>
      </c>
    </row>
    <row r="20" spans="2:4" x14ac:dyDescent="0.45">
      <c r="B20" t="s">
        <v>18</v>
      </c>
      <c r="D20" t="s">
        <v>79</v>
      </c>
    </row>
    <row r="21" spans="2:4" x14ac:dyDescent="0.45">
      <c r="B21" t="s">
        <v>19</v>
      </c>
      <c r="D21" t="s">
        <v>80</v>
      </c>
    </row>
    <row r="22" spans="2:4" x14ac:dyDescent="0.45">
      <c r="B22" t="s">
        <v>20</v>
      </c>
      <c r="D22" t="str">
        <f>" "&amp;"""file"" ; """&amp;TRIM($B6)&amp;""","</f>
        <v xml:space="preserve"> "file" ; "20260330_03-NW-01.JPG",</v>
      </c>
    </row>
    <row r="23" spans="2:4" x14ac:dyDescent="0.45">
      <c r="B23" t="s">
        <v>21</v>
      </c>
      <c r="D23" t="str">
        <f>" "&amp;"""thumbs"" ; """&amp;"thumbs/"&amp;TRIM($B6)&amp;""","</f>
        <v xml:space="preserve"> "thumbs" ; "thumbs/20260330_03-NW-01.JPG",</v>
      </c>
    </row>
    <row r="24" spans="2:4" x14ac:dyDescent="0.45">
      <c r="B24" t="s">
        <v>22</v>
      </c>
      <c r="D24" t="str">
        <f>" "&amp;"""full"" ; """&amp;"photos/"&amp;TRIM($B6)&amp;""","</f>
        <v xml:space="preserve"> "full" ; "photos/20260330_03-NW-01.JPG",</v>
      </c>
    </row>
    <row r="25" spans="2:4" x14ac:dyDescent="0.45">
      <c r="B25" t="s">
        <v>23</v>
      </c>
      <c r="D25" t="s">
        <v>79</v>
      </c>
    </row>
    <row r="26" spans="2:4" x14ac:dyDescent="0.45">
      <c r="B26" t="s">
        <v>24</v>
      </c>
      <c r="D26" t="s">
        <v>80</v>
      </c>
    </row>
    <row r="27" spans="2:4" x14ac:dyDescent="0.45">
      <c r="B27" t="s">
        <v>25</v>
      </c>
      <c r="D27" t="str">
        <f>" "&amp;"""file"" ; """&amp;TRIM($B7)&amp;""","</f>
        <v xml:space="preserve"> "file" ; "20260330_03-NW-02.JPG",</v>
      </c>
    </row>
    <row r="28" spans="2:4" x14ac:dyDescent="0.45">
      <c r="B28" t="s">
        <v>26</v>
      </c>
      <c r="D28" t="str">
        <f>" "&amp;"""thumbs"" ; """&amp;"thumbs/"&amp;TRIM($B7)&amp;""","</f>
        <v xml:space="preserve"> "thumbs" ; "thumbs/20260330_03-NW-02.JPG",</v>
      </c>
    </row>
    <row r="29" spans="2:4" x14ac:dyDescent="0.45">
      <c r="B29" t="s">
        <v>27</v>
      </c>
      <c r="D29" t="str">
        <f>" "&amp;"""full"" ; """&amp;"photos/"&amp;TRIM($B7)&amp;""","</f>
        <v xml:space="preserve"> "full" ; "photos/20260330_03-NW-02.JPG",</v>
      </c>
    </row>
    <row r="30" spans="2:4" x14ac:dyDescent="0.45">
      <c r="B30" t="s">
        <v>28</v>
      </c>
      <c r="D30" t="s">
        <v>79</v>
      </c>
    </row>
    <row r="31" spans="2:4" x14ac:dyDescent="0.45">
      <c r="B31" t="s">
        <v>29</v>
      </c>
      <c r="D31" t="s">
        <v>80</v>
      </c>
    </row>
    <row r="32" spans="2:4" x14ac:dyDescent="0.45">
      <c r="B32" t="s">
        <v>30</v>
      </c>
      <c r="D32" t="str">
        <f>" "&amp;"""file"" ; """&amp;TRIM($B8)&amp;""","</f>
        <v xml:space="preserve"> "file" ; "20260330_03-NW-03.JPG",</v>
      </c>
    </row>
    <row r="33" spans="2:4" x14ac:dyDescent="0.45">
      <c r="B33" t="s">
        <v>31</v>
      </c>
      <c r="D33" t="str">
        <f>" "&amp;"""thumbs"" ; """&amp;"thumbs/"&amp;TRIM($B8)&amp;""","</f>
        <v xml:space="preserve"> "thumbs" ; "thumbs/20260330_03-NW-03.JPG",</v>
      </c>
    </row>
    <row r="34" spans="2:4" x14ac:dyDescent="0.45">
      <c r="B34" t="s">
        <v>32</v>
      </c>
      <c r="D34" t="str">
        <f>" "&amp;"""full"" ; """&amp;"photos/"&amp;TRIM($B8)&amp;""","</f>
        <v xml:space="preserve"> "full" ; "photos/20260330_03-NW-03.JPG",</v>
      </c>
    </row>
    <row r="35" spans="2:4" x14ac:dyDescent="0.45">
      <c r="B35" t="s">
        <v>33</v>
      </c>
      <c r="D35" t="s">
        <v>79</v>
      </c>
    </row>
    <row r="36" spans="2:4" x14ac:dyDescent="0.45">
      <c r="B36" t="s">
        <v>34</v>
      </c>
      <c r="D36" t="s">
        <v>80</v>
      </c>
    </row>
    <row r="37" spans="2:4" x14ac:dyDescent="0.45">
      <c r="B37" t="s">
        <v>35</v>
      </c>
      <c r="D37" t="str">
        <f>" "&amp;"""file"" ; """&amp;TRIM($B9)&amp;""","</f>
        <v xml:space="preserve"> "file" ; "20260330_03-NW-04.JPG",</v>
      </c>
    </row>
    <row r="38" spans="2:4" x14ac:dyDescent="0.45">
      <c r="B38" t="s">
        <v>36</v>
      </c>
      <c r="D38" t="str">
        <f>" "&amp;"""thumbs"" ; """&amp;"thumbs/"&amp;TRIM($B9)&amp;""","</f>
        <v xml:space="preserve"> "thumbs" ; "thumbs/20260330_03-NW-04.JPG",</v>
      </c>
    </row>
    <row r="39" spans="2:4" x14ac:dyDescent="0.45">
      <c r="B39" t="s">
        <v>37</v>
      </c>
      <c r="D39" t="str">
        <f>" "&amp;"""full"" ; """&amp;"photos/"&amp;TRIM($B9)&amp;""","</f>
        <v xml:space="preserve"> "full" ; "photos/20260330_03-NW-04.JPG",</v>
      </c>
    </row>
    <row r="40" spans="2:4" x14ac:dyDescent="0.45">
      <c r="B40" t="s">
        <v>38</v>
      </c>
      <c r="D40" t="s">
        <v>79</v>
      </c>
    </row>
    <row r="41" spans="2:4" x14ac:dyDescent="0.45">
      <c r="B41" t="s">
        <v>39</v>
      </c>
      <c r="D41" t="s">
        <v>80</v>
      </c>
    </row>
    <row r="42" spans="2:4" x14ac:dyDescent="0.45">
      <c r="B42" t="s">
        <v>40</v>
      </c>
      <c r="D42" t="str">
        <f>" "&amp;"""file"" ; """&amp;TRIM($B10)&amp;""","</f>
        <v xml:space="preserve"> "file" ; "20260330_04-NE-01.JPG",</v>
      </c>
    </row>
    <row r="43" spans="2:4" x14ac:dyDescent="0.45">
      <c r="B43" t="s">
        <v>41</v>
      </c>
      <c r="D43" t="str">
        <f>" "&amp;"""thumbs"" ; """&amp;"thumbs/"&amp;TRIM($B10)&amp;""","</f>
        <v xml:space="preserve"> "thumbs" ; "thumbs/20260330_04-NE-01.JPG",</v>
      </c>
    </row>
    <row r="44" spans="2:4" x14ac:dyDescent="0.45">
      <c r="B44" t="s">
        <v>42</v>
      </c>
      <c r="D44" t="str">
        <f>" "&amp;"""full"" ; """&amp;"photos/"&amp;TRIM($B10)&amp;""","</f>
        <v xml:space="preserve"> "full" ; "photos/20260330_04-NE-01.JPG",</v>
      </c>
    </row>
    <row r="45" spans="2:4" x14ac:dyDescent="0.45">
      <c r="B45" t="s">
        <v>43</v>
      </c>
      <c r="D45" t="s">
        <v>79</v>
      </c>
    </row>
    <row r="46" spans="2:4" x14ac:dyDescent="0.45">
      <c r="B46" t="s">
        <v>44</v>
      </c>
      <c r="D46" t="s">
        <v>80</v>
      </c>
    </row>
    <row r="47" spans="2:4" x14ac:dyDescent="0.45">
      <c r="B47" t="s">
        <v>45</v>
      </c>
      <c r="D47" t="str">
        <f>" "&amp;"""file"" ; """&amp;TRIM($B11)&amp;""","</f>
        <v xml:space="preserve"> "file" ; "20260330_04-NE-02.JPG",</v>
      </c>
    </row>
    <row r="48" spans="2:4" x14ac:dyDescent="0.45">
      <c r="B48" t="s">
        <v>46</v>
      </c>
      <c r="D48" t="str">
        <f>" "&amp;"""thumbs"" ; """&amp;"thumbs/"&amp;TRIM($B11)&amp;""","</f>
        <v xml:space="preserve"> "thumbs" ; "thumbs/20260330_04-NE-02.JPG",</v>
      </c>
    </row>
    <row r="49" spans="2:4" x14ac:dyDescent="0.45">
      <c r="B49" t="s">
        <v>47</v>
      </c>
      <c r="D49" t="str">
        <f>" "&amp;"""full"" ; """&amp;"photos/"&amp;TRIM($B11)&amp;""","</f>
        <v xml:space="preserve"> "full" ; "photos/20260330_04-NE-02.JPG",</v>
      </c>
    </row>
    <row r="50" spans="2:4" x14ac:dyDescent="0.45">
      <c r="B50" t="s">
        <v>48</v>
      </c>
      <c r="D50" t="s">
        <v>79</v>
      </c>
    </row>
    <row r="51" spans="2:4" x14ac:dyDescent="0.45">
      <c r="B51" t="s">
        <v>49</v>
      </c>
      <c r="D51" t="s">
        <v>80</v>
      </c>
    </row>
    <row r="52" spans="2:4" x14ac:dyDescent="0.45">
      <c r="B52" t="s">
        <v>50</v>
      </c>
      <c r="D52" t="str">
        <f>" "&amp;"""file"" ; """&amp;TRIM($B12)&amp;""","</f>
        <v xml:space="preserve"> "file" ; "20260330_04-NE-03.JPG",</v>
      </c>
    </row>
    <row r="53" spans="2:4" x14ac:dyDescent="0.45">
      <c r="B53" t="s">
        <v>51</v>
      </c>
      <c r="D53" t="str">
        <f>" "&amp;"""thumbs"" ; """&amp;"thumbs/"&amp;TRIM($B12)&amp;""","</f>
        <v xml:space="preserve"> "thumbs" ; "thumbs/20260330_04-NE-03.JPG",</v>
      </c>
    </row>
    <row r="54" spans="2:4" x14ac:dyDescent="0.45">
      <c r="B54" t="s">
        <v>52</v>
      </c>
      <c r="D54" t="str">
        <f>" "&amp;"""full"" ; """&amp;"photos/"&amp;TRIM($B12)&amp;""","</f>
        <v xml:space="preserve"> "full" ; "photos/20260330_04-NE-03.JPG",</v>
      </c>
    </row>
    <row r="55" spans="2:4" x14ac:dyDescent="0.45">
      <c r="B55" t="s">
        <v>53</v>
      </c>
      <c r="D55" t="s">
        <v>79</v>
      </c>
    </row>
    <row r="56" spans="2:4" x14ac:dyDescent="0.45">
      <c r="B56" t="s">
        <v>54</v>
      </c>
      <c r="D56" t="s">
        <v>80</v>
      </c>
    </row>
    <row r="57" spans="2:4" x14ac:dyDescent="0.45">
      <c r="B57" t="s">
        <v>55</v>
      </c>
      <c r="D57" t="str">
        <f>" "&amp;"""file"" ; """&amp;TRIM($B13)&amp;""","</f>
        <v xml:space="preserve"> "file" ; "20260330_04-NE-04.JPG",</v>
      </c>
    </row>
    <row r="58" spans="2:4" x14ac:dyDescent="0.45">
      <c r="B58" t="s">
        <v>56</v>
      </c>
      <c r="D58" t="str">
        <f>" "&amp;"""thumbs"" ; """&amp;"thumbs/"&amp;TRIM($B13)&amp;""","</f>
        <v xml:space="preserve"> "thumbs" ; "thumbs/20260330_04-NE-04.JPG",</v>
      </c>
    </row>
    <row r="59" spans="2:4" x14ac:dyDescent="0.45">
      <c r="B59" t="s">
        <v>57</v>
      </c>
      <c r="D59" t="str">
        <f>" "&amp;"""full"" ; """&amp;"photos/"&amp;TRIM($B13)&amp;""","</f>
        <v xml:space="preserve"> "full" ; "photos/20260330_04-NE-04.JPG",</v>
      </c>
    </row>
    <row r="60" spans="2:4" x14ac:dyDescent="0.45">
      <c r="B60" t="s">
        <v>58</v>
      </c>
      <c r="D60" t="s">
        <v>79</v>
      </c>
    </row>
    <row r="61" spans="2:4" x14ac:dyDescent="0.45">
      <c r="B61" t="s">
        <v>59</v>
      </c>
      <c r="D61" t="s">
        <v>80</v>
      </c>
    </row>
    <row r="62" spans="2:4" x14ac:dyDescent="0.45">
      <c r="B62" t="s">
        <v>60</v>
      </c>
      <c r="D62" t="str">
        <f>" "&amp;"""file"" ; """&amp;TRIM($B14)&amp;""","</f>
        <v xml:space="preserve"> "file" ; "20260330_04-NE-05.JPG",</v>
      </c>
    </row>
    <row r="63" spans="2:4" x14ac:dyDescent="0.45">
      <c r="B63" t="s">
        <v>61</v>
      </c>
      <c r="D63" t="str">
        <f>" "&amp;"""thumbs"" ; """&amp;"thumbs/"&amp;TRIM($B14)&amp;""","</f>
        <v xml:space="preserve"> "thumbs" ; "thumbs/20260330_04-NE-05.JPG",</v>
      </c>
    </row>
    <row r="64" spans="2:4" x14ac:dyDescent="0.45">
      <c r="B64" t="s">
        <v>62</v>
      </c>
      <c r="D64" t="str">
        <f>" "&amp;"""full"" ; """&amp;"photos/"&amp;TRIM($B14)&amp;""","</f>
        <v xml:space="preserve"> "full" ; "photos/20260330_04-NE-05.JPG",</v>
      </c>
    </row>
    <row r="65" spans="2:4" x14ac:dyDescent="0.45">
      <c r="B65" t="s">
        <v>63</v>
      </c>
      <c r="D65" t="s">
        <v>79</v>
      </c>
    </row>
    <row r="66" spans="2:4" x14ac:dyDescent="0.45">
      <c r="B66" t="s">
        <v>64</v>
      </c>
      <c r="D66" t="s">
        <v>80</v>
      </c>
    </row>
    <row r="67" spans="2:4" x14ac:dyDescent="0.45">
      <c r="B67" t="s">
        <v>65</v>
      </c>
      <c r="D67" t="str">
        <f>" "&amp;"""file"" ; """&amp;TRIM($B15)&amp;""","</f>
        <v xml:space="preserve"> "file" ; "20260330_05-NE-01.JPG",</v>
      </c>
    </row>
    <row r="68" spans="2:4" x14ac:dyDescent="0.45">
      <c r="B68" t="s">
        <v>66</v>
      </c>
      <c r="D68" t="str">
        <f>" "&amp;"""thumbs"" ; """&amp;"thumbs/"&amp;TRIM($B15)&amp;""","</f>
        <v xml:space="preserve"> "thumbs" ; "thumbs/20260330_05-NE-01.JPG",</v>
      </c>
    </row>
    <row r="69" spans="2:4" x14ac:dyDescent="0.45">
      <c r="B69" t="s">
        <v>67</v>
      </c>
      <c r="D69" t="str">
        <f>" "&amp;"""full"" ; """&amp;"photos/"&amp;TRIM($B15)&amp;""","</f>
        <v xml:space="preserve"> "full" ; "photos/20260330_05-NE-01.JPG",</v>
      </c>
    </row>
    <row r="70" spans="2:4" x14ac:dyDescent="0.45">
      <c r="B70" t="s">
        <v>68</v>
      </c>
      <c r="D70" t="s">
        <v>79</v>
      </c>
    </row>
    <row r="71" spans="2:4" x14ac:dyDescent="0.45">
      <c r="B71" t="s">
        <v>69</v>
      </c>
      <c r="D71" t="s">
        <v>80</v>
      </c>
    </row>
    <row r="72" spans="2:4" x14ac:dyDescent="0.45">
      <c r="B72" t="s">
        <v>70</v>
      </c>
      <c r="D72" t="str">
        <f>" "&amp;"""file"" ; """&amp;TRIM($B16)&amp;""","</f>
        <v xml:space="preserve"> "file" ; "20260330_05-W-01.JPG",</v>
      </c>
    </row>
    <row r="73" spans="2:4" x14ac:dyDescent="0.45">
      <c r="B73" t="s">
        <v>71</v>
      </c>
      <c r="D73" t="str">
        <f>" "&amp;"""thumbs"" ; """&amp;"thumbs/"&amp;TRIM($B16)&amp;""","</f>
        <v xml:space="preserve"> "thumbs" ; "thumbs/20260330_05-W-01.JPG",</v>
      </c>
    </row>
    <row r="74" spans="2:4" x14ac:dyDescent="0.45">
      <c r="B74" t="s">
        <v>72</v>
      </c>
      <c r="D74" t="str">
        <f>" "&amp;"""full"" ; """&amp;"photos/"&amp;TRIM($B16)&amp;""","</f>
        <v xml:space="preserve"> "full" ; "photos/20260330_05-W-01.JPG",</v>
      </c>
    </row>
    <row r="75" spans="2:4" x14ac:dyDescent="0.45">
      <c r="B75" t="s">
        <v>73</v>
      </c>
      <c r="D75" t="s">
        <v>79</v>
      </c>
    </row>
    <row r="76" spans="2:4" x14ac:dyDescent="0.45">
      <c r="B76" t="s">
        <v>74</v>
      </c>
      <c r="D76" t="s">
        <v>80</v>
      </c>
    </row>
    <row r="77" spans="2:4" x14ac:dyDescent="0.45">
      <c r="B77" t="s">
        <v>75</v>
      </c>
      <c r="D77" t="str">
        <f>" "&amp;"""file"" ; """&amp;TRIM($B17)&amp;""","</f>
        <v xml:space="preserve"> "file" ; "20260330_11-NW.JPG",</v>
      </c>
    </row>
    <row r="78" spans="2:4" x14ac:dyDescent="0.45">
      <c r="B78" t="s">
        <v>76</v>
      </c>
      <c r="D78" t="str">
        <f>" "&amp;"""thumbs"" ; """&amp;"thumbs/"&amp;TRIM($B17)&amp;""","</f>
        <v xml:space="preserve"> "thumbs" ; "thumbs/20260330_11-NW.JPG",</v>
      </c>
    </row>
    <row r="79" spans="2:4" x14ac:dyDescent="0.45">
      <c r="B79" t="s">
        <v>77</v>
      </c>
      <c r="D79" t="str">
        <f>" "&amp;"""full"" ; """&amp;"photos/"&amp;TRIM($B17)&amp;""","</f>
        <v xml:space="preserve"> "full" ; "photos/20260330_11-NW.JPG",</v>
      </c>
    </row>
    <row r="80" spans="2:4" x14ac:dyDescent="0.45">
      <c r="B80" t="s">
        <v>78</v>
      </c>
      <c r="D80" t="s">
        <v>79</v>
      </c>
    </row>
    <row r="81" spans="4:4" x14ac:dyDescent="0.45">
      <c r="D81" t="s">
        <v>80</v>
      </c>
    </row>
    <row r="82" spans="4:4" x14ac:dyDescent="0.45">
      <c r="D82" t="str">
        <f>" "&amp;"""file"" ; """&amp;TRIM($B18)&amp;""","</f>
        <v xml:space="preserve"> "file" ; "20260330_11-W-01.JPG",</v>
      </c>
    </row>
    <row r="83" spans="4:4" x14ac:dyDescent="0.45">
      <c r="D83" t="str">
        <f>" "&amp;"""thumbs"" ; """&amp;"thumbs/"&amp;TRIM($B18)&amp;""","</f>
        <v xml:space="preserve"> "thumbs" ; "thumbs/20260330_11-W-01.JPG",</v>
      </c>
    </row>
    <row r="84" spans="4:4" x14ac:dyDescent="0.45">
      <c r="D84" t="str">
        <f>" "&amp;"""full"" ; """&amp;"photos/"&amp;TRIM($B18)&amp;""","</f>
        <v xml:space="preserve"> "full" ; "photos/20260330_11-W-01.JPG",</v>
      </c>
    </row>
    <row r="85" spans="4:4" x14ac:dyDescent="0.45">
      <c r="D85" t="s">
        <v>79</v>
      </c>
    </row>
    <row r="86" spans="4:4" x14ac:dyDescent="0.45">
      <c r="D86" t="s">
        <v>80</v>
      </c>
    </row>
    <row r="87" spans="4:4" x14ac:dyDescent="0.45">
      <c r="D87" t="str">
        <f>" "&amp;"""file"" ; """&amp;TRIM($B19)&amp;""","</f>
        <v xml:space="preserve"> "file" ; "20260330_11-W-02.JPG",</v>
      </c>
    </row>
    <row r="88" spans="4:4" x14ac:dyDescent="0.45">
      <c r="D88" t="str">
        <f>" "&amp;"""thumbs"" ; """&amp;"thumbs/"&amp;TRIM($B19)&amp;""","</f>
        <v xml:space="preserve"> "thumbs" ; "thumbs/20260330_11-W-02.JPG",</v>
      </c>
    </row>
    <row r="89" spans="4:4" x14ac:dyDescent="0.45">
      <c r="D89" t="str">
        <f>" "&amp;"""full"" ; """&amp;"photos/"&amp;TRIM($B19)&amp;""","</f>
        <v xml:space="preserve"> "full" ; "photos/20260330_11-W-02.JPG",</v>
      </c>
    </row>
    <row r="90" spans="4:4" x14ac:dyDescent="0.45">
      <c r="D90" t="s">
        <v>79</v>
      </c>
    </row>
    <row r="91" spans="4:4" x14ac:dyDescent="0.45">
      <c r="D91" t="s">
        <v>80</v>
      </c>
    </row>
    <row r="92" spans="4:4" x14ac:dyDescent="0.45">
      <c r="D92" t="str">
        <f>" "&amp;"""file"" ; """&amp;TRIM($B20)&amp;""","</f>
        <v xml:space="preserve"> "file" ; "20260330_11-W-03.JPG",</v>
      </c>
    </row>
    <row r="93" spans="4:4" x14ac:dyDescent="0.45">
      <c r="D93" t="str">
        <f>" "&amp;"""thumbs"" ; """&amp;"thumbs/"&amp;TRIM($B20)&amp;""","</f>
        <v xml:space="preserve"> "thumbs" ; "thumbs/20260330_11-W-03.JPG",</v>
      </c>
    </row>
    <row r="94" spans="4:4" x14ac:dyDescent="0.45">
      <c r="D94" t="str">
        <f>" "&amp;"""full"" ; """&amp;"photos/"&amp;TRIM($B20)&amp;""","</f>
        <v xml:space="preserve"> "full" ; "photos/20260330_11-W-03.JPG",</v>
      </c>
    </row>
    <row r="95" spans="4:4" x14ac:dyDescent="0.45">
      <c r="D95" t="s">
        <v>79</v>
      </c>
    </row>
    <row r="96" spans="4:4" x14ac:dyDescent="0.45">
      <c r="D96" t="s">
        <v>80</v>
      </c>
    </row>
    <row r="97" spans="4:4" x14ac:dyDescent="0.45">
      <c r="D97" t="str">
        <f>" "&amp;"""file"" ; """&amp;TRIM($B21)&amp;""","</f>
        <v xml:space="preserve"> "file" ; "20260330_12-NW-01.JPG",</v>
      </c>
    </row>
    <row r="98" spans="4:4" x14ac:dyDescent="0.45">
      <c r="D98" t="str">
        <f>" "&amp;"""thumbs"" ; """&amp;"thumbs/"&amp;TRIM($B21)&amp;""","</f>
        <v xml:space="preserve"> "thumbs" ; "thumbs/20260330_12-NW-01.JPG",</v>
      </c>
    </row>
    <row r="99" spans="4:4" x14ac:dyDescent="0.45">
      <c r="D99" t="str">
        <f>" "&amp;"""full"" ; """&amp;"photos/"&amp;TRIM($B21)&amp;""","</f>
        <v xml:space="preserve"> "full" ; "photos/20260330_12-NW-01.JPG",</v>
      </c>
    </row>
    <row r="100" spans="4:4" x14ac:dyDescent="0.45">
      <c r="D100" t="s">
        <v>79</v>
      </c>
    </row>
    <row r="101" spans="4:4" x14ac:dyDescent="0.45">
      <c r="D101" t="s">
        <v>80</v>
      </c>
    </row>
    <row r="102" spans="4:4" x14ac:dyDescent="0.45">
      <c r="D102" t="str">
        <f>" "&amp;"""file"" ; """&amp;TRIM($B22)&amp;""","</f>
        <v xml:space="preserve"> "file" ; "20260330_12-NW-02.JPG",</v>
      </c>
    </row>
    <row r="103" spans="4:4" x14ac:dyDescent="0.45">
      <c r="D103" t="str">
        <f>" "&amp;"""thumbs"" ; """&amp;"thumbs/"&amp;TRIM($B22)&amp;""","</f>
        <v xml:space="preserve"> "thumbs" ; "thumbs/20260330_12-NW-02.JPG",</v>
      </c>
    </row>
    <row r="104" spans="4:4" x14ac:dyDescent="0.45">
      <c r="D104" t="str">
        <f>" "&amp;"""full"" ; """&amp;"photos/"&amp;TRIM($B22)&amp;""","</f>
        <v xml:space="preserve"> "full" ; "photos/20260330_12-NW-02.JPG",</v>
      </c>
    </row>
    <row r="105" spans="4:4" x14ac:dyDescent="0.45">
      <c r="D105" t="s">
        <v>79</v>
      </c>
    </row>
    <row r="106" spans="4:4" x14ac:dyDescent="0.45">
      <c r="D106" t="s">
        <v>80</v>
      </c>
    </row>
    <row r="107" spans="4:4" x14ac:dyDescent="0.45">
      <c r="D107" t="str">
        <f>" "&amp;"""file"" ; """&amp;TRIM($B23)&amp;""","</f>
        <v xml:space="preserve"> "file" ; "20260330_12-W-01.JPG",</v>
      </c>
    </row>
    <row r="108" spans="4:4" x14ac:dyDescent="0.45">
      <c r="D108" t="str">
        <f>" "&amp;"""thumbs"" ; """&amp;"thumbs/"&amp;TRIM($B23)&amp;""","</f>
        <v xml:space="preserve"> "thumbs" ; "thumbs/20260330_12-W-01.JPG",</v>
      </c>
    </row>
    <row r="109" spans="4:4" x14ac:dyDescent="0.45">
      <c r="D109" t="str">
        <f>" "&amp;"""full"" ; """&amp;"photos/"&amp;TRIM($B23)&amp;""","</f>
        <v xml:space="preserve"> "full" ; "photos/20260330_12-W-01.JPG",</v>
      </c>
    </row>
    <row r="110" spans="4:4" x14ac:dyDescent="0.45">
      <c r="D110" t="s">
        <v>79</v>
      </c>
    </row>
    <row r="111" spans="4:4" x14ac:dyDescent="0.45">
      <c r="D111" t="s">
        <v>80</v>
      </c>
    </row>
    <row r="112" spans="4:4" x14ac:dyDescent="0.45">
      <c r="D112" t="str">
        <f>" "&amp;"""file"" ; """&amp;TRIM($B24)&amp;""","</f>
        <v xml:space="preserve"> "file" ; "20260330_12-W-02.JPG",</v>
      </c>
    </row>
    <row r="113" spans="4:4" x14ac:dyDescent="0.45">
      <c r="D113" t="str">
        <f>" "&amp;"""thumbs"" ; """&amp;"thumbs/"&amp;TRIM($B24)&amp;""","</f>
        <v xml:space="preserve"> "thumbs" ; "thumbs/20260330_12-W-02.JPG",</v>
      </c>
    </row>
    <row r="114" spans="4:4" x14ac:dyDescent="0.45">
      <c r="D114" t="str">
        <f>" "&amp;"""full"" ; """&amp;"photos/"&amp;TRIM($B24)&amp;""","</f>
        <v xml:space="preserve"> "full" ; "photos/20260330_12-W-02.JPG",</v>
      </c>
    </row>
    <row r="115" spans="4:4" x14ac:dyDescent="0.45">
      <c r="D115" t="s">
        <v>79</v>
      </c>
    </row>
    <row r="116" spans="4:4" x14ac:dyDescent="0.45">
      <c r="D116" t="s">
        <v>80</v>
      </c>
    </row>
    <row r="117" spans="4:4" x14ac:dyDescent="0.45">
      <c r="D117" t="str">
        <f>" "&amp;"""file"" ; """&amp;TRIM($B25)&amp;""","</f>
        <v xml:space="preserve"> "file" ; "20260330_13-N-01.JPG",</v>
      </c>
    </row>
    <row r="118" spans="4:4" x14ac:dyDescent="0.45">
      <c r="D118" t="str">
        <f>" "&amp;"""thumbs"" ; """&amp;"thumbs/"&amp;TRIM($B25)&amp;""","</f>
        <v xml:space="preserve"> "thumbs" ; "thumbs/20260330_13-N-01.JPG",</v>
      </c>
    </row>
    <row r="119" spans="4:4" x14ac:dyDescent="0.45">
      <c r="D119" t="str">
        <f>" "&amp;"""full"" ; """&amp;"photos/"&amp;TRIM($B25)&amp;""","</f>
        <v xml:space="preserve"> "full" ; "photos/20260330_13-N-01.JPG",</v>
      </c>
    </row>
    <row r="120" spans="4:4" x14ac:dyDescent="0.45">
      <c r="D120" t="s">
        <v>79</v>
      </c>
    </row>
    <row r="121" spans="4:4" x14ac:dyDescent="0.45">
      <c r="D121" t="s">
        <v>80</v>
      </c>
    </row>
    <row r="122" spans="4:4" x14ac:dyDescent="0.45">
      <c r="D122" t="str">
        <f>" "&amp;"""file"" ; """&amp;TRIM($B26)&amp;""","</f>
        <v xml:space="preserve"> "file" ; "20260330_13-N-02.JPG",</v>
      </c>
    </row>
    <row r="123" spans="4:4" x14ac:dyDescent="0.45">
      <c r="D123" t="str">
        <f>" "&amp;"""thumbs"" ; """&amp;"thumbs/"&amp;TRIM($B26)&amp;""","</f>
        <v xml:space="preserve"> "thumbs" ; "thumbs/20260330_13-N-02.JPG",</v>
      </c>
    </row>
    <row r="124" spans="4:4" x14ac:dyDescent="0.45">
      <c r="D124" t="str">
        <f>" "&amp;"""full"" ; """&amp;"photos/"&amp;TRIM($B26)&amp;""","</f>
        <v xml:space="preserve"> "full" ; "photos/20260330_13-N-02.JPG",</v>
      </c>
    </row>
    <row r="125" spans="4:4" x14ac:dyDescent="0.45">
      <c r="D125" t="s">
        <v>79</v>
      </c>
    </row>
    <row r="126" spans="4:4" x14ac:dyDescent="0.45">
      <c r="D126" t="s">
        <v>80</v>
      </c>
    </row>
    <row r="127" spans="4:4" x14ac:dyDescent="0.45">
      <c r="D127" t="str">
        <f>" "&amp;"""file"" ; """&amp;TRIM($B27)&amp;""","</f>
        <v xml:space="preserve"> "file" ; "20260330_13-NE.JPG",</v>
      </c>
    </row>
    <row r="128" spans="4:4" x14ac:dyDescent="0.45">
      <c r="D128" t="str">
        <f>" "&amp;"""thumbs"" ; """&amp;"thumbs/"&amp;TRIM($B27)&amp;""","</f>
        <v xml:space="preserve"> "thumbs" ; "thumbs/20260330_13-NE.JPG",</v>
      </c>
    </row>
    <row r="129" spans="4:4" x14ac:dyDescent="0.45">
      <c r="D129" t="str">
        <f>" "&amp;"""full"" ; """&amp;"photos/"&amp;TRIM($B27)&amp;""","</f>
        <v xml:space="preserve"> "full" ; "photos/20260330_13-NE.JPG",</v>
      </c>
    </row>
    <row r="130" spans="4:4" x14ac:dyDescent="0.45">
      <c r="D130" t="s">
        <v>79</v>
      </c>
    </row>
    <row r="131" spans="4:4" x14ac:dyDescent="0.45">
      <c r="D131" t="s">
        <v>80</v>
      </c>
    </row>
    <row r="132" spans="4:4" x14ac:dyDescent="0.45">
      <c r="D132" t="str">
        <f>" "&amp;"""file"" ; """&amp;TRIM($B28)&amp;""","</f>
        <v xml:space="preserve"> "file" ; "20260330_13-NW.JPG",</v>
      </c>
    </row>
    <row r="133" spans="4:4" x14ac:dyDescent="0.45">
      <c r="D133" t="str">
        <f>" "&amp;"""thumbs"" ; """&amp;"thumbs/"&amp;TRIM($B28)&amp;""","</f>
        <v xml:space="preserve"> "thumbs" ; "thumbs/20260330_13-NW.JPG",</v>
      </c>
    </row>
    <row r="134" spans="4:4" x14ac:dyDescent="0.45">
      <c r="D134" t="str">
        <f>" "&amp;"""full"" ; """&amp;"photos/"&amp;TRIM($B28)&amp;""","</f>
        <v xml:space="preserve"> "full" ; "photos/20260330_13-NW.JPG",</v>
      </c>
    </row>
    <row r="135" spans="4:4" x14ac:dyDescent="0.45">
      <c r="D135" t="s">
        <v>79</v>
      </c>
    </row>
    <row r="136" spans="4:4" x14ac:dyDescent="0.45">
      <c r="D136" t="s">
        <v>80</v>
      </c>
    </row>
    <row r="137" spans="4:4" x14ac:dyDescent="0.45">
      <c r="D137" t="str">
        <f>" "&amp;"""file"" ; """&amp;TRIM($B29)&amp;""","</f>
        <v xml:space="preserve"> "file" ; "20260330_14-E-01.JPG",</v>
      </c>
    </row>
    <row r="138" spans="4:4" x14ac:dyDescent="0.45">
      <c r="D138" t="str">
        <f>" "&amp;"""thumbs"" ; """&amp;"thumbs/"&amp;TRIM($B29)&amp;""","</f>
        <v xml:space="preserve"> "thumbs" ; "thumbs/20260330_14-E-01.JPG",</v>
      </c>
    </row>
    <row r="139" spans="4:4" x14ac:dyDescent="0.45">
      <c r="D139" t="str">
        <f>" "&amp;"""full"" ; """&amp;"photos/"&amp;TRIM($B29)&amp;""","</f>
        <v xml:space="preserve"> "full" ; "photos/20260330_14-E-01.JPG",</v>
      </c>
    </row>
    <row r="140" spans="4:4" x14ac:dyDescent="0.45">
      <c r="D140" t="s">
        <v>79</v>
      </c>
    </row>
    <row r="141" spans="4:4" x14ac:dyDescent="0.45">
      <c r="D141" t="s">
        <v>80</v>
      </c>
    </row>
    <row r="142" spans="4:4" x14ac:dyDescent="0.45">
      <c r="D142" t="str">
        <f>" "&amp;"""file"" ; """&amp;TRIM($B30)&amp;""","</f>
        <v xml:space="preserve"> "file" ; "20260330_14-E-02.JPG",</v>
      </c>
    </row>
    <row r="143" spans="4:4" x14ac:dyDescent="0.45">
      <c r="D143" t="str">
        <f>" "&amp;"""thumbs"" ; """&amp;"thumbs/"&amp;TRIM($B30)&amp;""","</f>
        <v xml:space="preserve"> "thumbs" ; "thumbs/20260330_14-E-02.JPG",</v>
      </c>
    </row>
    <row r="144" spans="4:4" x14ac:dyDescent="0.45">
      <c r="D144" t="str">
        <f>" "&amp;"""full"" ; """&amp;"photos/"&amp;TRIM($B30)&amp;""","</f>
        <v xml:space="preserve"> "full" ; "photos/20260330_14-E-02.JPG",</v>
      </c>
    </row>
    <row r="145" spans="4:4" x14ac:dyDescent="0.45">
      <c r="D145" t="s">
        <v>79</v>
      </c>
    </row>
    <row r="146" spans="4:4" x14ac:dyDescent="0.45">
      <c r="D146" t="s">
        <v>80</v>
      </c>
    </row>
    <row r="147" spans="4:4" x14ac:dyDescent="0.45">
      <c r="D147" t="str">
        <f>" "&amp;"""file"" ; """&amp;TRIM($B31)&amp;""","</f>
        <v xml:space="preserve"> "file" ; "20260330_14-E-03.JPG",</v>
      </c>
    </row>
    <row r="148" spans="4:4" x14ac:dyDescent="0.45">
      <c r="D148" t="str">
        <f>" "&amp;"""thumbs"" ; """&amp;"thumbs/"&amp;TRIM($B31)&amp;""","</f>
        <v xml:space="preserve"> "thumbs" ; "thumbs/20260330_14-E-03.JPG",</v>
      </c>
    </row>
    <row r="149" spans="4:4" x14ac:dyDescent="0.45">
      <c r="D149" t="str">
        <f>" "&amp;"""full"" ; """&amp;"photos/"&amp;TRIM($B31)&amp;""","</f>
        <v xml:space="preserve"> "full" ; "photos/20260330_14-E-03.JPG",</v>
      </c>
    </row>
    <row r="150" spans="4:4" x14ac:dyDescent="0.45">
      <c r="D150" t="s">
        <v>79</v>
      </c>
    </row>
    <row r="151" spans="4:4" x14ac:dyDescent="0.45">
      <c r="D151" t="s">
        <v>80</v>
      </c>
    </row>
    <row r="152" spans="4:4" x14ac:dyDescent="0.45">
      <c r="D152" t="str">
        <f>" "&amp;"""file"" ; """&amp;TRIM($B32)&amp;""","</f>
        <v xml:space="preserve"> "file" ; "20260330_14-NE-01.JPG",</v>
      </c>
    </row>
    <row r="153" spans="4:4" x14ac:dyDescent="0.45">
      <c r="D153" t="str">
        <f>" "&amp;"""thumbs"" ; """&amp;"thumbs/"&amp;TRIM($B32)&amp;""","</f>
        <v xml:space="preserve"> "thumbs" ; "thumbs/20260330_14-NE-01.JPG",</v>
      </c>
    </row>
    <row r="154" spans="4:4" x14ac:dyDescent="0.45">
      <c r="D154" t="str">
        <f>" "&amp;"""full"" ; """&amp;"photos/"&amp;TRIM($B32)&amp;""","</f>
        <v xml:space="preserve"> "full" ; "photos/20260330_14-NE-01.JPG",</v>
      </c>
    </row>
    <row r="155" spans="4:4" x14ac:dyDescent="0.45">
      <c r="D155" t="s">
        <v>79</v>
      </c>
    </row>
    <row r="156" spans="4:4" x14ac:dyDescent="0.45">
      <c r="D156" t="s">
        <v>80</v>
      </c>
    </row>
    <row r="157" spans="4:4" x14ac:dyDescent="0.45">
      <c r="D157" t="str">
        <f>" "&amp;"""file"" ; """&amp;TRIM($B33)&amp;""","</f>
        <v xml:space="preserve"> "file" ; "20260330_14-NE-02.JPG",</v>
      </c>
    </row>
    <row r="158" spans="4:4" x14ac:dyDescent="0.45">
      <c r="D158" t="str">
        <f>" "&amp;"""thumbs"" ; """&amp;"thumbs/"&amp;TRIM($B33)&amp;""","</f>
        <v xml:space="preserve"> "thumbs" ; "thumbs/20260330_14-NE-02.JPG",</v>
      </c>
    </row>
    <row r="159" spans="4:4" x14ac:dyDescent="0.45">
      <c r="D159" t="str">
        <f>" "&amp;"""full"" ; """&amp;"photos/"&amp;TRIM($B33)&amp;""","</f>
        <v xml:space="preserve"> "full" ; "photos/20260330_14-NE-02.JPG",</v>
      </c>
    </row>
    <row r="160" spans="4:4" x14ac:dyDescent="0.45">
      <c r="D160" t="s">
        <v>79</v>
      </c>
    </row>
    <row r="161" spans="4:4" x14ac:dyDescent="0.45">
      <c r="D161" t="s">
        <v>80</v>
      </c>
    </row>
    <row r="162" spans="4:4" x14ac:dyDescent="0.45">
      <c r="D162" t="str">
        <f>" "&amp;"""file"" ; """&amp;TRIM($B34)&amp;""","</f>
        <v xml:space="preserve"> "file" ; "20260330_14-SE-01.JPG",</v>
      </c>
    </row>
    <row r="163" spans="4:4" x14ac:dyDescent="0.45">
      <c r="D163" t="str">
        <f>" "&amp;"""thumbs"" ; """&amp;"thumbs/"&amp;TRIM($B34)&amp;""","</f>
        <v xml:space="preserve"> "thumbs" ; "thumbs/20260330_14-SE-01.JPG",</v>
      </c>
    </row>
    <row r="164" spans="4:4" x14ac:dyDescent="0.45">
      <c r="D164" t="str">
        <f>" "&amp;"""full"" ; """&amp;"photos/"&amp;TRIM($B34)&amp;""","</f>
        <v xml:space="preserve"> "full" ; "photos/20260330_14-SE-01.JPG",</v>
      </c>
    </row>
    <row r="165" spans="4:4" x14ac:dyDescent="0.45">
      <c r="D165" t="s">
        <v>79</v>
      </c>
    </row>
    <row r="166" spans="4:4" x14ac:dyDescent="0.45">
      <c r="D166" t="s">
        <v>80</v>
      </c>
    </row>
    <row r="167" spans="4:4" x14ac:dyDescent="0.45">
      <c r="D167" t="str">
        <f>" "&amp;"""file"" ; """&amp;TRIM($B35)&amp;""","</f>
        <v xml:space="preserve"> "file" ; "20260330_14-SE-02.JPG",</v>
      </c>
    </row>
    <row r="168" spans="4:4" x14ac:dyDescent="0.45">
      <c r="D168" t="str">
        <f>" "&amp;"""thumbs"" ; """&amp;"thumbs/"&amp;TRIM($B35)&amp;""","</f>
        <v xml:space="preserve"> "thumbs" ; "thumbs/20260330_14-SE-02.JPG",</v>
      </c>
    </row>
    <row r="169" spans="4:4" x14ac:dyDescent="0.45">
      <c r="D169" t="str">
        <f>" "&amp;"""full"" ; """&amp;"photos/"&amp;TRIM($B35)&amp;""","</f>
        <v xml:space="preserve"> "full" ; "photos/20260330_14-SE-02.JPG",</v>
      </c>
    </row>
    <row r="170" spans="4:4" x14ac:dyDescent="0.45">
      <c r="D170" t="s">
        <v>79</v>
      </c>
    </row>
    <row r="171" spans="4:4" x14ac:dyDescent="0.45">
      <c r="D171" t="s">
        <v>80</v>
      </c>
    </row>
    <row r="172" spans="4:4" x14ac:dyDescent="0.45">
      <c r="D172" t="str">
        <f>" "&amp;"""file"" ; """&amp;TRIM($B36)&amp;""","</f>
        <v xml:space="preserve"> "file" ; "20260330_14-SE-03.JPG",</v>
      </c>
    </row>
    <row r="173" spans="4:4" x14ac:dyDescent="0.45">
      <c r="D173" t="str">
        <f>" "&amp;"""thumbs"" ; """&amp;"thumbs/"&amp;TRIM($B36)&amp;""","</f>
        <v xml:space="preserve"> "thumbs" ; "thumbs/20260330_14-SE-03.JPG",</v>
      </c>
    </row>
    <row r="174" spans="4:4" x14ac:dyDescent="0.45">
      <c r="D174" t="str">
        <f>" "&amp;"""full"" ; """&amp;"photos/"&amp;TRIM($B36)&amp;""","</f>
        <v xml:space="preserve"> "full" ; "photos/20260330_14-SE-03.JPG",</v>
      </c>
    </row>
    <row r="175" spans="4:4" x14ac:dyDescent="0.45">
      <c r="D175" t="s">
        <v>79</v>
      </c>
    </row>
    <row r="176" spans="4:4" x14ac:dyDescent="0.45">
      <c r="D176" t="s">
        <v>80</v>
      </c>
    </row>
    <row r="177" spans="4:4" x14ac:dyDescent="0.45">
      <c r="D177" t="str">
        <f>" "&amp;"""file"" ; """&amp;TRIM($B37)&amp;""","</f>
        <v xml:space="preserve"> "file" ; "20260330_20-S-01.JPG",</v>
      </c>
    </row>
    <row r="178" spans="4:4" x14ac:dyDescent="0.45">
      <c r="D178" t="str">
        <f>" "&amp;"""thumbs"" ; """&amp;"thumbs/"&amp;TRIM($B37)&amp;""","</f>
        <v xml:space="preserve"> "thumbs" ; "thumbs/20260330_20-S-01.JPG",</v>
      </c>
    </row>
    <row r="179" spans="4:4" x14ac:dyDescent="0.45">
      <c r="D179" t="str">
        <f>" "&amp;"""full"" ; """&amp;"photos/"&amp;TRIM($B37)&amp;""","</f>
        <v xml:space="preserve"> "full" ; "photos/20260330_20-S-01.JPG",</v>
      </c>
    </row>
    <row r="180" spans="4:4" x14ac:dyDescent="0.45">
      <c r="D180" t="s">
        <v>79</v>
      </c>
    </row>
    <row r="181" spans="4:4" x14ac:dyDescent="0.45">
      <c r="D181" t="s">
        <v>80</v>
      </c>
    </row>
    <row r="182" spans="4:4" x14ac:dyDescent="0.45">
      <c r="D182" t="str">
        <f>" "&amp;"""file"" ; """&amp;TRIM($B38)&amp;""","</f>
        <v xml:space="preserve"> "file" ; "20260330_20-S-02.JPG",</v>
      </c>
    </row>
    <row r="183" spans="4:4" x14ac:dyDescent="0.45">
      <c r="D183" t="str">
        <f>" "&amp;"""thumbs"" ; """&amp;"thumbs/"&amp;TRIM($B38)&amp;""","</f>
        <v xml:space="preserve"> "thumbs" ; "thumbs/20260330_20-S-02.JPG",</v>
      </c>
    </row>
    <row r="184" spans="4:4" x14ac:dyDescent="0.45">
      <c r="D184" t="str">
        <f>" "&amp;"""full"" ; """&amp;"photos/"&amp;TRIM($B38)&amp;""","</f>
        <v xml:space="preserve"> "full" ; "photos/20260330_20-S-02.JPG",</v>
      </c>
    </row>
    <row r="185" spans="4:4" x14ac:dyDescent="0.45">
      <c r="D185" t="s">
        <v>79</v>
      </c>
    </row>
    <row r="186" spans="4:4" x14ac:dyDescent="0.45">
      <c r="D186" t="s">
        <v>80</v>
      </c>
    </row>
    <row r="187" spans="4:4" x14ac:dyDescent="0.45">
      <c r="D187" t="str">
        <f>" "&amp;"""file"" ; """&amp;TRIM($B39)&amp;""","</f>
        <v xml:space="preserve"> "file" ; "20260330_20-S-03.JPG",</v>
      </c>
    </row>
    <row r="188" spans="4:4" x14ac:dyDescent="0.45">
      <c r="D188" t="str">
        <f>" "&amp;"""thumbs"" ; """&amp;"thumbs/"&amp;TRIM($B39)&amp;""","</f>
        <v xml:space="preserve"> "thumbs" ; "thumbs/20260330_20-S-03.JPG",</v>
      </c>
    </row>
    <row r="189" spans="4:4" x14ac:dyDescent="0.45">
      <c r="D189" t="str">
        <f>" "&amp;"""full"" ; """&amp;"photos/"&amp;TRIM($B39)&amp;""","</f>
        <v xml:space="preserve"> "full" ; "photos/20260330_20-S-03.JPG",</v>
      </c>
    </row>
    <row r="190" spans="4:4" x14ac:dyDescent="0.45">
      <c r="D190" t="s">
        <v>79</v>
      </c>
    </row>
    <row r="191" spans="4:4" x14ac:dyDescent="0.45">
      <c r="D191" t="s">
        <v>80</v>
      </c>
    </row>
    <row r="192" spans="4:4" x14ac:dyDescent="0.45">
      <c r="D192" t="str">
        <f>" "&amp;"""file"" ; """&amp;TRIM($B40)&amp;""","</f>
        <v xml:space="preserve"> "file" ; "20260330_20-SE-01.JPG",</v>
      </c>
    </row>
    <row r="193" spans="4:4" x14ac:dyDescent="0.45">
      <c r="D193" t="str">
        <f>" "&amp;"""thumbs"" ; """&amp;"thumbs/"&amp;TRIM($B40)&amp;""","</f>
        <v xml:space="preserve"> "thumbs" ; "thumbs/20260330_20-SE-01.JPG",</v>
      </c>
    </row>
    <row r="194" spans="4:4" x14ac:dyDescent="0.45">
      <c r="D194" t="str">
        <f>" "&amp;"""full"" ; """&amp;"photos/"&amp;TRIM($B40)&amp;""","</f>
        <v xml:space="preserve"> "full" ; "photos/20260330_20-SE-01.JPG",</v>
      </c>
    </row>
    <row r="195" spans="4:4" x14ac:dyDescent="0.45">
      <c r="D195" t="s">
        <v>79</v>
      </c>
    </row>
    <row r="196" spans="4:4" x14ac:dyDescent="0.45">
      <c r="D196" t="s">
        <v>80</v>
      </c>
    </row>
    <row r="197" spans="4:4" x14ac:dyDescent="0.45">
      <c r="D197" t="str">
        <f>" "&amp;"""file"" ; """&amp;TRIM($B41)&amp;""","</f>
        <v xml:space="preserve"> "file" ; "20260330_21-E.JPG",</v>
      </c>
    </row>
    <row r="198" spans="4:4" x14ac:dyDescent="0.45">
      <c r="D198" t="str">
        <f>" "&amp;"""thumbs"" ; """&amp;"thumbs/"&amp;TRIM($B41)&amp;""","</f>
        <v xml:space="preserve"> "thumbs" ; "thumbs/20260330_21-E.JPG",</v>
      </c>
    </row>
    <row r="199" spans="4:4" x14ac:dyDescent="0.45">
      <c r="D199" t="str">
        <f>" "&amp;"""full"" ; """&amp;"photos/"&amp;TRIM($B41)&amp;""","</f>
        <v xml:space="preserve"> "full" ; "photos/20260330_21-E.JPG",</v>
      </c>
    </row>
    <row r="200" spans="4:4" x14ac:dyDescent="0.45">
      <c r="D200" t="s">
        <v>79</v>
      </c>
    </row>
    <row r="201" spans="4:4" x14ac:dyDescent="0.45">
      <c r="D201" t="s">
        <v>80</v>
      </c>
    </row>
    <row r="202" spans="4:4" x14ac:dyDescent="0.45">
      <c r="D202" t="str">
        <f>" "&amp;"""file"" ; """&amp;TRIM($B42)&amp;""","</f>
        <v xml:space="preserve"> "file" ; "20260330_21-W.JPG",</v>
      </c>
    </row>
    <row r="203" spans="4:4" x14ac:dyDescent="0.45">
      <c r="D203" t="str">
        <f>" "&amp;"""thumbs"" ; """&amp;"thumbs/"&amp;TRIM($B42)&amp;""","</f>
        <v xml:space="preserve"> "thumbs" ; "thumbs/20260330_21-W.JPG",</v>
      </c>
    </row>
    <row r="204" spans="4:4" x14ac:dyDescent="0.45">
      <c r="D204" t="str">
        <f>" "&amp;"""full"" ; """&amp;"photos/"&amp;TRIM($B42)&amp;""","</f>
        <v xml:space="preserve"> "full" ; "photos/20260330_21-W.JPG",</v>
      </c>
    </row>
    <row r="205" spans="4:4" x14ac:dyDescent="0.45">
      <c r="D205" t="s">
        <v>79</v>
      </c>
    </row>
    <row r="206" spans="4:4" x14ac:dyDescent="0.45">
      <c r="D206" t="s">
        <v>80</v>
      </c>
    </row>
    <row r="207" spans="4:4" x14ac:dyDescent="0.45">
      <c r="D207" t="str">
        <f>" "&amp;"""file"" ; """&amp;TRIM($B43)&amp;""","</f>
        <v xml:space="preserve"> "file" ; "20260330_22-E.JPG",</v>
      </c>
    </row>
    <row r="208" spans="4:4" x14ac:dyDescent="0.45">
      <c r="D208" t="str">
        <f>" "&amp;"""thumbs"" ; """&amp;"thumbs/"&amp;TRIM($B43)&amp;""","</f>
        <v xml:space="preserve"> "thumbs" ; "thumbs/20260330_22-E.JPG",</v>
      </c>
    </row>
    <row r="209" spans="4:4" x14ac:dyDescent="0.45">
      <c r="D209" t="str">
        <f>" "&amp;"""full"" ; """&amp;"photos/"&amp;TRIM($B43)&amp;""","</f>
        <v xml:space="preserve"> "full" ; "photos/20260330_22-E.JPG",</v>
      </c>
    </row>
    <row r="210" spans="4:4" x14ac:dyDescent="0.45">
      <c r="D210" t="s">
        <v>79</v>
      </c>
    </row>
    <row r="211" spans="4:4" x14ac:dyDescent="0.45">
      <c r="D211" t="s">
        <v>80</v>
      </c>
    </row>
    <row r="212" spans="4:4" x14ac:dyDescent="0.45">
      <c r="D212" t="str">
        <f>" "&amp;"""file"" ; """&amp;TRIM($B44)&amp;""","</f>
        <v xml:space="preserve"> "file" ; "20260330_22-W.JPG",</v>
      </c>
    </row>
    <row r="213" spans="4:4" x14ac:dyDescent="0.45">
      <c r="D213" t="str">
        <f>" "&amp;"""thumbs"" ; """&amp;"thumbs/"&amp;TRIM($B44)&amp;""","</f>
        <v xml:space="preserve"> "thumbs" ; "thumbs/20260330_22-W.JPG",</v>
      </c>
    </row>
    <row r="214" spans="4:4" x14ac:dyDescent="0.45">
      <c r="D214" t="str">
        <f>" "&amp;"""full"" ; """&amp;"photos/"&amp;TRIM($B44)&amp;""","</f>
        <v xml:space="preserve"> "full" ; "photos/20260330_22-W.JPG",</v>
      </c>
    </row>
    <row r="215" spans="4:4" x14ac:dyDescent="0.45">
      <c r="D215" t="s">
        <v>79</v>
      </c>
    </row>
    <row r="216" spans="4:4" x14ac:dyDescent="0.45">
      <c r="D216" t="s">
        <v>80</v>
      </c>
    </row>
    <row r="217" spans="4:4" x14ac:dyDescent="0.45">
      <c r="D217" t="str">
        <f>" "&amp;"""file"" ; """&amp;TRIM($B45)&amp;""","</f>
        <v xml:space="preserve"> "file" ; "20260330_23-E-01.JPG",</v>
      </c>
    </row>
    <row r="218" spans="4:4" x14ac:dyDescent="0.45">
      <c r="D218" t="str">
        <f>" "&amp;"""thumbs"" ; """&amp;"thumbs/"&amp;TRIM($B45)&amp;""","</f>
        <v xml:space="preserve"> "thumbs" ; "thumbs/20260330_23-E-01.JPG",</v>
      </c>
    </row>
    <row r="219" spans="4:4" x14ac:dyDescent="0.45">
      <c r="D219" t="str">
        <f>" "&amp;"""full"" ; """&amp;"photos/"&amp;TRIM($B45)&amp;""","</f>
        <v xml:space="preserve"> "full" ; "photos/20260330_23-E-01.JPG",</v>
      </c>
    </row>
    <row r="220" spans="4:4" x14ac:dyDescent="0.45">
      <c r="D220" t="s">
        <v>79</v>
      </c>
    </row>
    <row r="221" spans="4:4" x14ac:dyDescent="0.45">
      <c r="D221" t="s">
        <v>80</v>
      </c>
    </row>
    <row r="222" spans="4:4" x14ac:dyDescent="0.45">
      <c r="D222" t="str">
        <f>" "&amp;"""file"" ; """&amp;TRIM($B46)&amp;""","</f>
        <v xml:space="preserve"> "file" ; "20260330_23-E-02.JPG",</v>
      </c>
    </row>
    <row r="223" spans="4:4" x14ac:dyDescent="0.45">
      <c r="D223" t="str">
        <f>" "&amp;"""thumbs"" ; """&amp;"thumbs/"&amp;TRIM($B46)&amp;""","</f>
        <v xml:space="preserve"> "thumbs" ; "thumbs/20260330_23-E-02.JPG",</v>
      </c>
    </row>
    <row r="224" spans="4:4" x14ac:dyDescent="0.45">
      <c r="D224" t="str">
        <f>" "&amp;"""full"" ; """&amp;"photos/"&amp;TRIM($B46)&amp;""","</f>
        <v xml:space="preserve"> "full" ; "photos/20260330_23-E-02.JPG",</v>
      </c>
    </row>
    <row r="225" spans="4:4" x14ac:dyDescent="0.45">
      <c r="D225" t="s">
        <v>79</v>
      </c>
    </row>
    <row r="226" spans="4:4" x14ac:dyDescent="0.45">
      <c r="D226" t="s">
        <v>80</v>
      </c>
    </row>
    <row r="227" spans="4:4" x14ac:dyDescent="0.45">
      <c r="D227" t="str">
        <f>" "&amp;"""file"" ; """&amp;TRIM($B47)&amp;""","</f>
        <v xml:space="preserve"> "file" ; "20260330_23-E.JPG",</v>
      </c>
    </row>
    <row r="228" spans="4:4" x14ac:dyDescent="0.45">
      <c r="D228" t="str">
        <f>" "&amp;"""thumbs"" ; """&amp;"thumbs/"&amp;TRIM($B47)&amp;""","</f>
        <v xml:space="preserve"> "thumbs" ; "thumbs/20260330_23-E.JPG",</v>
      </c>
    </row>
    <row r="229" spans="4:4" x14ac:dyDescent="0.45">
      <c r="D229" t="str">
        <f>" "&amp;"""full"" ; """&amp;"photos/"&amp;TRIM($B47)&amp;""","</f>
        <v xml:space="preserve"> "full" ; "photos/20260330_23-E.JPG",</v>
      </c>
    </row>
    <row r="230" spans="4:4" x14ac:dyDescent="0.45">
      <c r="D230" t="s">
        <v>79</v>
      </c>
    </row>
    <row r="231" spans="4:4" x14ac:dyDescent="0.45">
      <c r="D231" t="s">
        <v>80</v>
      </c>
    </row>
    <row r="232" spans="4:4" x14ac:dyDescent="0.45">
      <c r="D232" t="str">
        <f>" "&amp;"""file"" ; """&amp;TRIM($B48)&amp;""","</f>
        <v xml:space="preserve"> "file" ; "20260330_23-SE-01.JPG",</v>
      </c>
    </row>
    <row r="233" spans="4:4" x14ac:dyDescent="0.45">
      <c r="D233" t="str">
        <f>" "&amp;"""thumbs"" ; """&amp;"thumbs/"&amp;TRIM($B48)&amp;""","</f>
        <v xml:space="preserve"> "thumbs" ; "thumbs/20260330_23-SE-01.JPG",</v>
      </c>
    </row>
    <row r="234" spans="4:4" x14ac:dyDescent="0.45">
      <c r="D234" t="str">
        <f>" "&amp;"""full"" ; """&amp;"photos/"&amp;TRIM($B48)&amp;""","</f>
        <v xml:space="preserve"> "full" ; "photos/20260330_23-SE-01.JPG",</v>
      </c>
    </row>
    <row r="235" spans="4:4" x14ac:dyDescent="0.45">
      <c r="D235" t="s">
        <v>79</v>
      </c>
    </row>
    <row r="236" spans="4:4" x14ac:dyDescent="0.45">
      <c r="D236" t="s">
        <v>80</v>
      </c>
    </row>
    <row r="237" spans="4:4" x14ac:dyDescent="0.45">
      <c r="D237" t="str">
        <f>" "&amp;"""file"" ; """&amp;TRIM($B49)&amp;""","</f>
        <v xml:space="preserve"> "file" ; "20260330_23-SE-02.JPG",</v>
      </c>
    </row>
    <row r="238" spans="4:4" x14ac:dyDescent="0.45">
      <c r="D238" t="str">
        <f>" "&amp;"""thumbs"" ; """&amp;"thumbs/"&amp;TRIM($B49)&amp;""","</f>
        <v xml:space="preserve"> "thumbs" ; "thumbs/20260330_23-SE-02.JPG",</v>
      </c>
    </row>
    <row r="239" spans="4:4" x14ac:dyDescent="0.45">
      <c r="D239" t="str">
        <f>" "&amp;"""full"" ; """&amp;"photos/"&amp;TRIM($B49)&amp;""","</f>
        <v xml:space="preserve"> "full" ; "photos/20260330_23-SE-02.JPG",</v>
      </c>
    </row>
    <row r="240" spans="4:4" x14ac:dyDescent="0.45">
      <c r="D240" t="s">
        <v>79</v>
      </c>
    </row>
    <row r="241" spans="4:4" x14ac:dyDescent="0.45">
      <c r="D241" t="s">
        <v>80</v>
      </c>
    </row>
    <row r="242" spans="4:4" x14ac:dyDescent="0.45">
      <c r="D242" t="str">
        <f>" "&amp;"""file"" ; """&amp;TRIM($B50)&amp;""","</f>
        <v xml:space="preserve"> "file" ; "20260330_30-E.JPG",</v>
      </c>
    </row>
    <row r="243" spans="4:4" x14ac:dyDescent="0.45">
      <c r="D243" t="str">
        <f>" "&amp;"""thumbs"" ; """&amp;"thumbs/"&amp;TRIM($B50)&amp;""","</f>
        <v xml:space="preserve"> "thumbs" ; "thumbs/20260330_30-E.JPG",</v>
      </c>
    </row>
    <row r="244" spans="4:4" x14ac:dyDescent="0.45">
      <c r="D244" t="str">
        <f>" "&amp;"""full"" ; """&amp;"photos/"&amp;TRIM($B50)&amp;""","</f>
        <v xml:space="preserve"> "full" ; "photos/20260330_30-E.JPG",</v>
      </c>
    </row>
    <row r="245" spans="4:4" x14ac:dyDescent="0.45">
      <c r="D245" t="s">
        <v>79</v>
      </c>
    </row>
    <row r="246" spans="4:4" x14ac:dyDescent="0.45">
      <c r="D246" t="s">
        <v>80</v>
      </c>
    </row>
    <row r="247" spans="4:4" x14ac:dyDescent="0.45">
      <c r="D247" t="str">
        <f>" "&amp;"""file"" ; """&amp;TRIM($B51)&amp;""","</f>
        <v xml:space="preserve"> "file" ; "20260330_30-SW-01.JPG",</v>
      </c>
    </row>
    <row r="248" spans="4:4" x14ac:dyDescent="0.45">
      <c r="D248" t="str">
        <f>" "&amp;"""thumbs"" ; """&amp;"thumbs/"&amp;TRIM($B51)&amp;""","</f>
        <v xml:space="preserve"> "thumbs" ; "thumbs/20260330_30-SW-01.JPG",</v>
      </c>
    </row>
    <row r="249" spans="4:4" x14ac:dyDescent="0.45">
      <c r="D249" t="str">
        <f>" "&amp;"""full"" ; """&amp;"photos/"&amp;TRIM($B51)&amp;""","</f>
        <v xml:space="preserve"> "full" ; "photos/20260330_30-SW-01.JPG",</v>
      </c>
    </row>
    <row r="250" spans="4:4" x14ac:dyDescent="0.45">
      <c r="D250" t="s">
        <v>79</v>
      </c>
    </row>
    <row r="251" spans="4:4" x14ac:dyDescent="0.45">
      <c r="D251" t="s">
        <v>80</v>
      </c>
    </row>
    <row r="252" spans="4:4" x14ac:dyDescent="0.45">
      <c r="D252" t="str">
        <f>" "&amp;"""file"" ; """&amp;TRIM($B52)&amp;""","</f>
        <v xml:space="preserve"> "file" ; "20260330_30-SW-02.JPG",</v>
      </c>
    </row>
    <row r="253" spans="4:4" x14ac:dyDescent="0.45">
      <c r="D253" t="str">
        <f>" "&amp;"""thumbs"" ; """&amp;"thumbs/"&amp;TRIM($B52)&amp;""","</f>
        <v xml:space="preserve"> "thumbs" ; "thumbs/20260330_30-SW-02.JPG",</v>
      </c>
    </row>
    <row r="254" spans="4:4" x14ac:dyDescent="0.45">
      <c r="D254" t="str">
        <f>" "&amp;"""full"" ; """&amp;"photos/"&amp;TRIM($B52)&amp;""","</f>
        <v xml:space="preserve"> "full" ; "photos/20260330_30-SW-02.JPG",</v>
      </c>
    </row>
    <row r="255" spans="4:4" x14ac:dyDescent="0.45">
      <c r="D255" t="s">
        <v>79</v>
      </c>
    </row>
    <row r="256" spans="4:4" x14ac:dyDescent="0.45">
      <c r="D256" t="s">
        <v>80</v>
      </c>
    </row>
    <row r="257" spans="4:4" x14ac:dyDescent="0.45">
      <c r="D257" t="str">
        <f>" "&amp;"""file"" ; """&amp;TRIM($B53)&amp;""","</f>
        <v xml:space="preserve"> "file" ; "20260330_31-E-01.JPG",</v>
      </c>
    </row>
    <row r="258" spans="4:4" x14ac:dyDescent="0.45">
      <c r="D258" t="str">
        <f>" "&amp;"""thumbs"" ; """&amp;"thumbs/"&amp;TRIM($B53)&amp;""","</f>
        <v xml:space="preserve"> "thumbs" ; "thumbs/20260330_31-E-01.JPG",</v>
      </c>
    </row>
    <row r="259" spans="4:4" x14ac:dyDescent="0.45">
      <c r="D259" t="str">
        <f>" "&amp;"""full"" ; """&amp;"photos/"&amp;TRIM($B53)&amp;""","</f>
        <v xml:space="preserve"> "full" ; "photos/20260330_31-E-01.JPG",</v>
      </c>
    </row>
    <row r="260" spans="4:4" x14ac:dyDescent="0.45">
      <c r="D260" t="s">
        <v>79</v>
      </c>
    </row>
    <row r="261" spans="4:4" x14ac:dyDescent="0.45">
      <c r="D261" t="s">
        <v>80</v>
      </c>
    </row>
    <row r="262" spans="4:4" x14ac:dyDescent="0.45">
      <c r="D262" t="str">
        <f>" "&amp;"""file"" ; """&amp;TRIM($B54)&amp;""","</f>
        <v xml:space="preserve"> "file" ; "20260330_31-E-02.JPG",</v>
      </c>
    </row>
    <row r="263" spans="4:4" x14ac:dyDescent="0.45">
      <c r="D263" t="str">
        <f>" "&amp;"""thumbs"" ; """&amp;"thumbs/"&amp;TRIM($B54)&amp;""","</f>
        <v xml:space="preserve"> "thumbs" ; "thumbs/20260330_31-E-02.JPG",</v>
      </c>
    </row>
    <row r="264" spans="4:4" x14ac:dyDescent="0.45">
      <c r="D264" t="str">
        <f>" "&amp;"""full"" ; """&amp;"photos/"&amp;TRIM($B54)&amp;""","</f>
        <v xml:space="preserve"> "full" ; "photos/20260330_31-E-02.JPG",</v>
      </c>
    </row>
    <row r="265" spans="4:4" x14ac:dyDescent="0.45">
      <c r="D265" t="s">
        <v>79</v>
      </c>
    </row>
    <row r="266" spans="4:4" x14ac:dyDescent="0.45">
      <c r="D266" t="s">
        <v>80</v>
      </c>
    </row>
    <row r="267" spans="4:4" x14ac:dyDescent="0.45">
      <c r="D267" t="str">
        <f>" "&amp;"""file"" ; """&amp;TRIM($B55)&amp;""","</f>
        <v xml:space="preserve"> "file" ; "20260330_31-E-03.JPG",</v>
      </c>
    </row>
    <row r="268" spans="4:4" x14ac:dyDescent="0.45">
      <c r="D268" t="str">
        <f>" "&amp;"""thumbs"" ; """&amp;"thumbs/"&amp;TRIM($B55)&amp;""","</f>
        <v xml:space="preserve"> "thumbs" ; "thumbs/20260330_31-E-03.JPG",</v>
      </c>
    </row>
    <row r="269" spans="4:4" x14ac:dyDescent="0.45">
      <c r="D269" t="str">
        <f>" "&amp;"""full"" ; """&amp;"photos/"&amp;TRIM($B55)&amp;""","</f>
        <v xml:space="preserve"> "full" ; "photos/20260330_31-E-03.JPG",</v>
      </c>
    </row>
    <row r="270" spans="4:4" x14ac:dyDescent="0.45">
      <c r="D270" t="s">
        <v>79</v>
      </c>
    </row>
    <row r="271" spans="4:4" x14ac:dyDescent="0.45">
      <c r="D271" t="s">
        <v>80</v>
      </c>
    </row>
    <row r="272" spans="4:4" x14ac:dyDescent="0.45">
      <c r="D272" t="str">
        <f>" "&amp;"""file"" ; """&amp;TRIM($B56)&amp;""","</f>
        <v xml:space="preserve"> "file" ; "20260330_31-SW-01.JPG",</v>
      </c>
    </row>
    <row r="273" spans="4:4" x14ac:dyDescent="0.45">
      <c r="D273" t="str">
        <f>" "&amp;"""thumbs"" ; """&amp;"thumbs/"&amp;TRIM($B56)&amp;""","</f>
        <v xml:space="preserve"> "thumbs" ; "thumbs/20260330_31-SW-01.JPG",</v>
      </c>
    </row>
    <row r="274" spans="4:4" x14ac:dyDescent="0.45">
      <c r="D274" t="str">
        <f>" "&amp;"""full"" ; """&amp;"photos/"&amp;TRIM($B56)&amp;""","</f>
        <v xml:space="preserve"> "full" ; "photos/20260330_31-SW-01.JPG",</v>
      </c>
    </row>
    <row r="275" spans="4:4" x14ac:dyDescent="0.45">
      <c r="D275" t="s">
        <v>79</v>
      </c>
    </row>
    <row r="276" spans="4:4" x14ac:dyDescent="0.45">
      <c r="D276" t="s">
        <v>80</v>
      </c>
    </row>
    <row r="277" spans="4:4" x14ac:dyDescent="0.45">
      <c r="D277" t="str">
        <f>" "&amp;"""file"" ; """&amp;TRIM($B57)&amp;""","</f>
        <v xml:space="preserve"> "file" ; "20260330_31-SW-02.JPG",</v>
      </c>
    </row>
    <row r="278" spans="4:4" x14ac:dyDescent="0.45">
      <c r="D278" t="str">
        <f>" "&amp;"""thumbs"" ; """&amp;"thumbs/"&amp;TRIM($B57)&amp;""","</f>
        <v xml:space="preserve"> "thumbs" ; "thumbs/20260330_31-SW-02.JPG",</v>
      </c>
    </row>
    <row r="279" spans="4:4" x14ac:dyDescent="0.45">
      <c r="D279" t="str">
        <f>" "&amp;"""full"" ; """&amp;"photos/"&amp;TRIM($B57)&amp;""","</f>
        <v xml:space="preserve"> "full" ; "photos/20260330_31-SW-02.JPG",</v>
      </c>
    </row>
    <row r="280" spans="4:4" x14ac:dyDescent="0.45">
      <c r="D280" t="s">
        <v>79</v>
      </c>
    </row>
    <row r="281" spans="4:4" x14ac:dyDescent="0.45">
      <c r="D281" t="s">
        <v>80</v>
      </c>
    </row>
    <row r="282" spans="4:4" x14ac:dyDescent="0.45">
      <c r="D282" t="str">
        <f>" "&amp;"""file"" ; """&amp;TRIM($B58)&amp;""","</f>
        <v xml:space="preserve"> "file" ; "20260330_32-N.JPG",</v>
      </c>
    </row>
    <row r="283" spans="4:4" x14ac:dyDescent="0.45">
      <c r="D283" t="str">
        <f>" "&amp;"""thumbs"" ; """&amp;"thumbs/"&amp;TRIM($B58)&amp;""","</f>
        <v xml:space="preserve"> "thumbs" ; "thumbs/20260330_32-N.JPG",</v>
      </c>
    </row>
    <row r="284" spans="4:4" x14ac:dyDescent="0.45">
      <c r="D284" t="str">
        <f>" "&amp;"""full"" ; """&amp;"photos/"&amp;TRIM($B58)&amp;""","</f>
        <v xml:space="preserve"> "full" ; "photos/20260330_32-N.JPG",</v>
      </c>
    </row>
    <row r="285" spans="4:4" x14ac:dyDescent="0.45">
      <c r="D285" t="s">
        <v>79</v>
      </c>
    </row>
    <row r="286" spans="4:4" x14ac:dyDescent="0.45">
      <c r="D286" t="s">
        <v>80</v>
      </c>
    </row>
    <row r="287" spans="4:4" x14ac:dyDescent="0.45">
      <c r="D287" t="str">
        <f>" "&amp;"""file"" ; """&amp;TRIM($B59)&amp;""","</f>
        <v xml:space="preserve"> "file" ; "20260330_32-NW.JPG",</v>
      </c>
    </row>
    <row r="288" spans="4:4" x14ac:dyDescent="0.45">
      <c r="D288" t="str">
        <f>" "&amp;"""thumbs"" ; """&amp;"thumbs/"&amp;TRIM($B59)&amp;""","</f>
        <v xml:space="preserve"> "thumbs" ; "thumbs/20260330_32-NW.JPG",</v>
      </c>
    </row>
    <row r="289" spans="4:4" x14ac:dyDescent="0.45">
      <c r="D289" t="str">
        <f>" "&amp;"""full"" ; """&amp;"photos/"&amp;TRIM($B59)&amp;""","</f>
        <v xml:space="preserve"> "full" ; "photos/20260330_32-NW.JPG",</v>
      </c>
    </row>
    <row r="290" spans="4:4" x14ac:dyDescent="0.45">
      <c r="D290" t="s">
        <v>79</v>
      </c>
    </row>
    <row r="291" spans="4:4" x14ac:dyDescent="0.45">
      <c r="D291" t="s">
        <v>80</v>
      </c>
    </row>
    <row r="292" spans="4:4" x14ac:dyDescent="0.45">
      <c r="D292" t="str">
        <f>" "&amp;"""file"" ; """&amp;TRIM($B60)&amp;""","</f>
        <v xml:space="preserve"> "file" ; "20260330_32-SE-01.JPG",</v>
      </c>
    </row>
    <row r="293" spans="4:4" x14ac:dyDescent="0.45">
      <c r="D293" t="str">
        <f>" "&amp;"""thumbs"" ; """&amp;"thumbs/"&amp;TRIM($B60)&amp;""","</f>
        <v xml:space="preserve"> "thumbs" ; "thumbs/20260330_32-SE-01.JPG",</v>
      </c>
    </row>
    <row r="294" spans="4:4" x14ac:dyDescent="0.45">
      <c r="D294" t="str">
        <f>" "&amp;"""full"" ; """&amp;"photos/"&amp;TRIM($B60)&amp;""","</f>
        <v xml:space="preserve"> "full" ; "photos/20260330_32-SE-01.JPG",</v>
      </c>
    </row>
    <row r="295" spans="4:4" x14ac:dyDescent="0.45">
      <c r="D295" t="s">
        <v>79</v>
      </c>
    </row>
    <row r="296" spans="4:4" x14ac:dyDescent="0.45">
      <c r="D296" t="s">
        <v>80</v>
      </c>
    </row>
    <row r="297" spans="4:4" x14ac:dyDescent="0.45">
      <c r="D297" t="str">
        <f>" "&amp;"""file"" ; """&amp;TRIM($B61)&amp;""","</f>
        <v xml:space="preserve"> "file" ; "20260330_32-SW.JPG",</v>
      </c>
    </row>
    <row r="298" spans="4:4" x14ac:dyDescent="0.45">
      <c r="D298" t="str">
        <f>" "&amp;"""thumbs"" ; """&amp;"thumbs/"&amp;TRIM($B61)&amp;""","</f>
        <v xml:space="preserve"> "thumbs" ; "thumbs/20260330_32-SW.JPG",</v>
      </c>
    </row>
    <row r="299" spans="4:4" x14ac:dyDescent="0.45">
      <c r="D299" t="str">
        <f>" "&amp;"""full"" ; """&amp;"photos/"&amp;TRIM($B61)&amp;""","</f>
        <v xml:space="preserve"> "full" ; "photos/20260330_32-SW.JPG",</v>
      </c>
    </row>
    <row r="300" spans="4:4" x14ac:dyDescent="0.45">
      <c r="D300" t="s">
        <v>79</v>
      </c>
    </row>
    <row r="301" spans="4:4" x14ac:dyDescent="0.45">
      <c r="D301" t="s">
        <v>80</v>
      </c>
    </row>
    <row r="302" spans="4:4" x14ac:dyDescent="0.45">
      <c r="D302" t="str">
        <f>" "&amp;"""file"" ; """&amp;TRIM($B62)&amp;""","</f>
        <v xml:space="preserve"> "file" ; "20260330_33-SW-01.JPG",</v>
      </c>
    </row>
    <row r="303" spans="4:4" x14ac:dyDescent="0.45">
      <c r="D303" t="str">
        <f>" "&amp;"""thumbs"" ; """&amp;"thumbs/"&amp;TRIM($B62)&amp;""","</f>
        <v xml:space="preserve"> "thumbs" ; "thumbs/20260330_33-SW-01.JPG",</v>
      </c>
    </row>
    <row r="304" spans="4:4" x14ac:dyDescent="0.45">
      <c r="D304" t="str">
        <f>" "&amp;"""full"" ; """&amp;"photos/"&amp;TRIM($B62)&amp;""","</f>
        <v xml:space="preserve"> "full" ; "photos/20260330_33-SW-01.JPG",</v>
      </c>
    </row>
    <row r="305" spans="4:4" x14ac:dyDescent="0.45">
      <c r="D305" t="s">
        <v>79</v>
      </c>
    </row>
    <row r="306" spans="4:4" x14ac:dyDescent="0.45">
      <c r="D306" t="s">
        <v>80</v>
      </c>
    </row>
    <row r="307" spans="4:4" x14ac:dyDescent="0.45">
      <c r="D307" t="str">
        <f>" "&amp;"""file"" ; """&amp;TRIM($B63)&amp;""","</f>
        <v xml:space="preserve"> "file" ; "20260330_33-SW-02.JPG",</v>
      </c>
    </row>
    <row r="308" spans="4:4" x14ac:dyDescent="0.45">
      <c r="D308" t="str">
        <f>" "&amp;"""thumbs"" ; """&amp;"thumbs/"&amp;TRIM($B63)&amp;""","</f>
        <v xml:space="preserve"> "thumbs" ; "thumbs/20260330_33-SW-02.JPG",</v>
      </c>
    </row>
    <row r="309" spans="4:4" x14ac:dyDescent="0.45">
      <c r="D309" t="str">
        <f>" "&amp;"""full"" ; """&amp;"photos/"&amp;TRIM($B63)&amp;""","</f>
        <v xml:space="preserve"> "full" ; "photos/20260330_33-SW-02.JPG",</v>
      </c>
    </row>
    <row r="310" spans="4:4" x14ac:dyDescent="0.45">
      <c r="D310" t="s">
        <v>79</v>
      </c>
    </row>
    <row r="311" spans="4:4" x14ac:dyDescent="0.45">
      <c r="D311" t="s">
        <v>80</v>
      </c>
    </row>
    <row r="312" spans="4:4" x14ac:dyDescent="0.45">
      <c r="D312" t="str">
        <f>" "&amp;"""file"" ; """&amp;TRIM($B64)&amp;""","</f>
        <v xml:space="preserve"> "file" ; "20260330_33-SW-03.JPG",</v>
      </c>
    </row>
    <row r="313" spans="4:4" x14ac:dyDescent="0.45">
      <c r="D313" t="str">
        <f>" "&amp;"""thumbs"" ; """&amp;"thumbs/"&amp;TRIM($B64)&amp;""","</f>
        <v xml:space="preserve"> "thumbs" ; "thumbs/20260330_33-SW-03.JPG",</v>
      </c>
    </row>
    <row r="314" spans="4:4" x14ac:dyDescent="0.45">
      <c r="D314" t="str">
        <f>" "&amp;"""full"" ; """&amp;"photos/"&amp;TRIM($B64)&amp;""","</f>
        <v xml:space="preserve"> "full" ; "photos/20260330_33-SW-03.JPG",</v>
      </c>
    </row>
    <row r="315" spans="4:4" x14ac:dyDescent="0.45">
      <c r="D315" t="s">
        <v>79</v>
      </c>
    </row>
    <row r="316" spans="4:4" x14ac:dyDescent="0.45">
      <c r="D316" t="s">
        <v>80</v>
      </c>
    </row>
    <row r="317" spans="4:4" x14ac:dyDescent="0.45">
      <c r="D317" t="str">
        <f>" "&amp;"""file"" ; """&amp;TRIM($B65)&amp;""","</f>
        <v xml:space="preserve"> "file" ; "20260330_33-SW-04.JPG",</v>
      </c>
    </row>
    <row r="318" spans="4:4" x14ac:dyDescent="0.45">
      <c r="D318" t="str">
        <f>" "&amp;"""thumbs"" ; """&amp;"thumbs/"&amp;TRIM($B65)&amp;""","</f>
        <v xml:space="preserve"> "thumbs" ; "thumbs/20260330_33-SW-04.JPG",</v>
      </c>
    </row>
    <row r="319" spans="4:4" x14ac:dyDescent="0.45">
      <c r="D319" t="str">
        <f>" "&amp;"""full"" ; """&amp;"photos/"&amp;TRIM($B65)&amp;""","</f>
        <v xml:space="preserve"> "full" ; "photos/20260330_33-SW-04.JPG",</v>
      </c>
    </row>
    <row r="320" spans="4:4" x14ac:dyDescent="0.45">
      <c r="D320" t="s">
        <v>79</v>
      </c>
    </row>
    <row r="321" spans="4:4" x14ac:dyDescent="0.45">
      <c r="D321" t="s">
        <v>80</v>
      </c>
    </row>
    <row r="322" spans="4:4" x14ac:dyDescent="0.45">
      <c r="D322" t="str">
        <f>" "&amp;"""file"" ; """&amp;TRIM($B66)&amp;""","</f>
        <v xml:space="preserve"> "file" ; "20260330_33-W-01.JPG",</v>
      </c>
    </row>
    <row r="323" spans="4:4" x14ac:dyDescent="0.45">
      <c r="D323" t="str">
        <f>" "&amp;"""thumbs"" ; """&amp;"thumbs/"&amp;TRIM($B66)&amp;""","</f>
        <v xml:space="preserve"> "thumbs" ; "thumbs/20260330_33-W-01.JPG",</v>
      </c>
    </row>
    <row r="324" spans="4:4" x14ac:dyDescent="0.45">
      <c r="D324" t="str">
        <f>" "&amp;"""full"" ; """&amp;"photos/"&amp;TRIM($B66)&amp;""","</f>
        <v xml:space="preserve"> "full" ; "photos/20260330_33-W-01.JPG",</v>
      </c>
    </row>
    <row r="325" spans="4:4" x14ac:dyDescent="0.45">
      <c r="D325" t="s">
        <v>79</v>
      </c>
    </row>
    <row r="326" spans="4:4" x14ac:dyDescent="0.45">
      <c r="D326" t="s">
        <v>80</v>
      </c>
    </row>
    <row r="327" spans="4:4" x14ac:dyDescent="0.45">
      <c r="D327" t="str">
        <f>" "&amp;"""file"" ; """&amp;TRIM($B67)&amp;""","</f>
        <v xml:space="preserve"> "file" ; "20260330_33-W-02.JPG",</v>
      </c>
    </row>
    <row r="328" spans="4:4" x14ac:dyDescent="0.45">
      <c r="D328" t="str">
        <f>" "&amp;"""thumbs"" ; """&amp;"thumbs/"&amp;TRIM($B67)&amp;""","</f>
        <v xml:space="preserve"> "thumbs" ; "thumbs/20260330_33-W-02.JPG",</v>
      </c>
    </row>
    <row r="329" spans="4:4" x14ac:dyDescent="0.45">
      <c r="D329" t="str">
        <f>" "&amp;"""full"" ; """&amp;"photos/"&amp;TRIM($B67)&amp;""","</f>
        <v xml:space="preserve"> "full" ; "photos/20260330_33-W-02.JPG",</v>
      </c>
    </row>
    <row r="330" spans="4:4" x14ac:dyDescent="0.45">
      <c r="D330" t="s">
        <v>79</v>
      </c>
    </row>
    <row r="331" spans="4:4" x14ac:dyDescent="0.45">
      <c r="D331" t="s">
        <v>80</v>
      </c>
    </row>
    <row r="332" spans="4:4" x14ac:dyDescent="0.45">
      <c r="D332" t="str">
        <f>" "&amp;"""file"" ; """&amp;TRIM($B68)&amp;""","</f>
        <v xml:space="preserve"> "file" ; "20260330_33-W-03.JPG",</v>
      </c>
    </row>
    <row r="333" spans="4:4" x14ac:dyDescent="0.45">
      <c r="D333" t="str">
        <f>" "&amp;"""thumbs"" ; """&amp;"thumbs/"&amp;TRIM($B68)&amp;""","</f>
        <v xml:space="preserve"> "thumbs" ; "thumbs/20260330_33-W-03.JPG",</v>
      </c>
    </row>
    <row r="334" spans="4:4" x14ac:dyDescent="0.45">
      <c r="D334" t="str">
        <f>" "&amp;"""full"" ; """&amp;"photos/"&amp;TRIM($B68)&amp;""","</f>
        <v xml:space="preserve"> "full" ; "photos/20260330_33-W-03.JPG",</v>
      </c>
    </row>
    <row r="335" spans="4:4" x14ac:dyDescent="0.45">
      <c r="D335" t="s">
        <v>79</v>
      </c>
    </row>
    <row r="336" spans="4:4" x14ac:dyDescent="0.45">
      <c r="D336" t="s">
        <v>80</v>
      </c>
    </row>
    <row r="337" spans="4:4" x14ac:dyDescent="0.45">
      <c r="D337" t="str">
        <f>" "&amp;"""file"" ; """&amp;TRIM($B69)&amp;""","</f>
        <v xml:space="preserve"> "file" ; "20260330_33-W-04.JPG",</v>
      </c>
    </row>
    <row r="338" spans="4:4" x14ac:dyDescent="0.45">
      <c r="D338" t="str">
        <f>" "&amp;"""thumbs"" ; """&amp;"thumbs/"&amp;TRIM($B69)&amp;""","</f>
        <v xml:space="preserve"> "thumbs" ; "thumbs/20260330_33-W-04.JPG",</v>
      </c>
    </row>
    <row r="339" spans="4:4" x14ac:dyDescent="0.45">
      <c r="D339" t="str">
        <f>" "&amp;"""full"" ; """&amp;"photos/"&amp;TRIM($B69)&amp;""","</f>
        <v xml:space="preserve"> "full" ; "photos/20260330_33-W-04.JPG",</v>
      </c>
    </row>
    <row r="340" spans="4:4" x14ac:dyDescent="0.45">
      <c r="D340" t="s">
        <v>79</v>
      </c>
    </row>
    <row r="341" spans="4:4" x14ac:dyDescent="0.45">
      <c r="D341" t="s">
        <v>80</v>
      </c>
    </row>
    <row r="342" spans="4:4" x14ac:dyDescent="0.45">
      <c r="D342" t="str">
        <f>" "&amp;"""file"" ; """&amp;TRIM($B70)&amp;""","</f>
        <v xml:space="preserve"> "file" ; "20260330_42-E-01.JPG",</v>
      </c>
    </row>
    <row r="343" spans="4:4" x14ac:dyDescent="0.45">
      <c r="D343" t="str">
        <f>" "&amp;"""thumbs"" ; """&amp;"thumbs/"&amp;TRIM($B70)&amp;""","</f>
        <v xml:space="preserve"> "thumbs" ; "thumbs/20260330_42-E-01.JPG",</v>
      </c>
    </row>
    <row r="344" spans="4:4" x14ac:dyDescent="0.45">
      <c r="D344" t="str">
        <f>" "&amp;"""full"" ; """&amp;"photos/"&amp;TRIM($B70)&amp;""","</f>
        <v xml:space="preserve"> "full" ; "photos/20260330_42-E-01.JPG",</v>
      </c>
    </row>
    <row r="345" spans="4:4" x14ac:dyDescent="0.45">
      <c r="D345" t="s">
        <v>79</v>
      </c>
    </row>
    <row r="346" spans="4:4" x14ac:dyDescent="0.45">
      <c r="D346" t="s">
        <v>80</v>
      </c>
    </row>
    <row r="347" spans="4:4" x14ac:dyDescent="0.45">
      <c r="D347" t="str">
        <f>" "&amp;"""file"" ; """&amp;TRIM($B71)&amp;""","</f>
        <v xml:space="preserve"> "file" ; "20260330_42-E-02.JPG",</v>
      </c>
    </row>
    <row r="348" spans="4:4" x14ac:dyDescent="0.45">
      <c r="D348" t="str">
        <f>" "&amp;"""thumbs"" ; """&amp;"thumbs/"&amp;TRIM($B71)&amp;""","</f>
        <v xml:space="preserve"> "thumbs" ; "thumbs/20260330_42-E-02.JPG",</v>
      </c>
    </row>
    <row r="349" spans="4:4" x14ac:dyDescent="0.45">
      <c r="D349" t="str">
        <f>" "&amp;"""full"" ; """&amp;"photos/"&amp;TRIM($B71)&amp;""","</f>
        <v xml:space="preserve"> "full" ; "photos/20260330_42-E-02.JPG",</v>
      </c>
    </row>
    <row r="350" spans="4:4" x14ac:dyDescent="0.45">
      <c r="D350" t="s">
        <v>79</v>
      </c>
    </row>
    <row r="351" spans="4:4" x14ac:dyDescent="0.45">
      <c r="D351" t="s">
        <v>80</v>
      </c>
    </row>
    <row r="352" spans="4:4" x14ac:dyDescent="0.45">
      <c r="D352" t="str">
        <f>" "&amp;"""file"" ; """&amp;TRIM($B72)&amp;""","</f>
        <v xml:space="preserve"> "file" ; "20260330_42-E-03.JPG",</v>
      </c>
    </row>
    <row r="353" spans="4:4" x14ac:dyDescent="0.45">
      <c r="D353" t="str">
        <f>" "&amp;"""thumbs"" ; """&amp;"thumbs/"&amp;TRIM($B72)&amp;""","</f>
        <v xml:space="preserve"> "thumbs" ; "thumbs/20260330_42-E-03.JPG",</v>
      </c>
    </row>
    <row r="354" spans="4:4" x14ac:dyDescent="0.45">
      <c r="D354" t="str">
        <f>" "&amp;"""full"" ; """&amp;"photos/"&amp;TRIM($B72)&amp;""","</f>
        <v xml:space="preserve"> "full" ; "photos/20260330_42-E-03.JPG",</v>
      </c>
    </row>
    <row r="355" spans="4:4" x14ac:dyDescent="0.45">
      <c r="D355" t="s">
        <v>79</v>
      </c>
    </row>
    <row r="356" spans="4:4" x14ac:dyDescent="0.45">
      <c r="D356" t="s">
        <v>80</v>
      </c>
    </row>
    <row r="357" spans="4:4" x14ac:dyDescent="0.45">
      <c r="D357" t="str">
        <f>" "&amp;"""file"" ; """&amp;TRIM($B73)&amp;""","</f>
        <v xml:space="preserve"> "file" ; "20260330_43-SE.JPG",</v>
      </c>
    </row>
    <row r="358" spans="4:4" x14ac:dyDescent="0.45">
      <c r="D358" t="str">
        <f>" "&amp;"""thumbs"" ; """&amp;"thumbs/"&amp;TRIM($B73)&amp;""","</f>
        <v xml:space="preserve"> "thumbs" ; "thumbs/20260330_43-SE.JPG",</v>
      </c>
    </row>
    <row r="359" spans="4:4" x14ac:dyDescent="0.45">
      <c r="D359" t="str">
        <f>" "&amp;"""full"" ; """&amp;"photos/"&amp;TRIM($B73)&amp;""","</f>
        <v xml:space="preserve"> "full" ; "photos/20260330_43-SE.JPG",</v>
      </c>
    </row>
    <row r="360" spans="4:4" x14ac:dyDescent="0.45">
      <c r="D360" t="s">
        <v>79</v>
      </c>
    </row>
    <row r="361" spans="4:4" x14ac:dyDescent="0.45">
      <c r="D361" t="s">
        <v>80</v>
      </c>
    </row>
    <row r="362" spans="4:4" x14ac:dyDescent="0.45">
      <c r="D362" t="str">
        <f>" "&amp;"""file"" ; """&amp;TRIM($B74)&amp;""","</f>
        <v xml:space="preserve"> "file" ; "20260330_44-E-01.JPG",</v>
      </c>
    </row>
    <row r="363" spans="4:4" x14ac:dyDescent="0.45">
      <c r="D363" t="str">
        <f>" "&amp;"""thumbs"" ; """&amp;"thumbs/"&amp;TRIM($B74)&amp;""","</f>
        <v xml:space="preserve"> "thumbs" ; "thumbs/20260330_44-E-01.JPG",</v>
      </c>
    </row>
    <row r="364" spans="4:4" x14ac:dyDescent="0.45">
      <c r="D364" t="str">
        <f>" "&amp;"""full"" ; """&amp;"photos/"&amp;TRIM($B74)&amp;""","</f>
        <v xml:space="preserve"> "full" ; "photos/20260330_44-E-01.JPG",</v>
      </c>
    </row>
    <row r="365" spans="4:4" x14ac:dyDescent="0.45">
      <c r="D365" t="s">
        <v>79</v>
      </c>
    </row>
    <row r="366" spans="4:4" x14ac:dyDescent="0.45">
      <c r="D366" t="s">
        <v>80</v>
      </c>
    </row>
    <row r="367" spans="4:4" x14ac:dyDescent="0.45">
      <c r="D367" t="str">
        <f>" "&amp;"""file"" ; """&amp;TRIM($B75)&amp;""","</f>
        <v xml:space="preserve"> "file" ; "20260330_44-E-02.JPG",</v>
      </c>
    </row>
    <row r="368" spans="4:4" x14ac:dyDescent="0.45">
      <c r="D368" t="str">
        <f>" "&amp;"""thumbs"" ; """&amp;"thumbs/"&amp;TRIM($B75)&amp;""","</f>
        <v xml:space="preserve"> "thumbs" ; "thumbs/20260330_44-E-02.JPG",</v>
      </c>
    </row>
    <row r="369" spans="4:4" x14ac:dyDescent="0.45">
      <c r="D369" t="str">
        <f>" "&amp;"""full"" ; """&amp;"photos/"&amp;TRIM($B75)&amp;""","</f>
        <v xml:space="preserve"> "full" ; "photos/20260330_44-E-02.JPG",</v>
      </c>
    </row>
    <row r="370" spans="4:4" x14ac:dyDescent="0.45">
      <c r="D370" t="s">
        <v>79</v>
      </c>
    </row>
    <row r="371" spans="4:4" x14ac:dyDescent="0.45">
      <c r="D371" t="s">
        <v>80</v>
      </c>
    </row>
    <row r="372" spans="4:4" x14ac:dyDescent="0.45">
      <c r="D372" t="str">
        <f>" "&amp;"""file"" ; """&amp;TRIM($B76)&amp;""","</f>
        <v xml:space="preserve"> "file" ; "20260330_44-E-03.JPG",</v>
      </c>
    </row>
    <row r="373" spans="4:4" x14ac:dyDescent="0.45">
      <c r="D373" t="str">
        <f>" "&amp;"""thumbs"" ; """&amp;"thumbs/"&amp;TRIM($B76)&amp;""","</f>
        <v xml:space="preserve"> "thumbs" ; "thumbs/20260330_44-E-03.JPG",</v>
      </c>
    </row>
    <row r="374" spans="4:4" x14ac:dyDescent="0.45">
      <c r="D374" t="str">
        <f>" "&amp;"""full"" ; """&amp;"photos/"&amp;TRIM($B76)&amp;""","</f>
        <v xml:space="preserve"> "full" ; "photos/20260330_44-E-03.JPG",</v>
      </c>
    </row>
    <row r="375" spans="4:4" x14ac:dyDescent="0.45">
      <c r="D375" t="s">
        <v>79</v>
      </c>
    </row>
    <row r="376" spans="4:4" x14ac:dyDescent="0.45">
      <c r="D376" t="s">
        <v>80</v>
      </c>
    </row>
    <row r="377" spans="4:4" x14ac:dyDescent="0.45">
      <c r="D377" t="str">
        <f>" "&amp;"""file"" ; """&amp;TRIM($B77)&amp;""","</f>
        <v xml:space="preserve"> "file" ; "20260330_44-E-04.JPG",</v>
      </c>
    </row>
    <row r="378" spans="4:4" x14ac:dyDescent="0.45">
      <c r="D378" t="str">
        <f>" "&amp;"""thumbs"" ; """&amp;"thumbs/"&amp;TRIM($B77)&amp;""","</f>
        <v xml:space="preserve"> "thumbs" ; "thumbs/20260330_44-E-04.JPG",</v>
      </c>
    </row>
    <row r="379" spans="4:4" x14ac:dyDescent="0.45">
      <c r="D379" t="str">
        <f>" "&amp;"""full"" ; """&amp;"photos/"&amp;TRIM($B77)&amp;""","</f>
        <v xml:space="preserve"> "full" ; "photos/20260330_44-E-04.JPG",</v>
      </c>
    </row>
    <row r="380" spans="4:4" x14ac:dyDescent="0.45">
      <c r="D380" t="s">
        <v>79</v>
      </c>
    </row>
    <row r="381" spans="4:4" x14ac:dyDescent="0.45">
      <c r="D381" t="s">
        <v>80</v>
      </c>
    </row>
    <row r="382" spans="4:4" x14ac:dyDescent="0.45">
      <c r="D382" t="str">
        <f>" "&amp;"""file"" ; """&amp;TRIM($B78)&amp;""","</f>
        <v xml:space="preserve"> "file" ; "20260330_44-NE-01.JPG",</v>
      </c>
    </row>
    <row r="383" spans="4:4" x14ac:dyDescent="0.45">
      <c r="D383" t="str">
        <f>" "&amp;"""thumbs"" ; """&amp;"thumbs/"&amp;TRIM($B78)&amp;""","</f>
        <v xml:space="preserve"> "thumbs" ; "thumbs/20260330_44-NE-01.JPG",</v>
      </c>
    </row>
    <row r="384" spans="4:4" x14ac:dyDescent="0.45">
      <c r="D384" t="str">
        <f>" "&amp;"""full"" ; """&amp;"photos/"&amp;TRIM($B78)&amp;""","</f>
        <v xml:space="preserve"> "full" ; "photos/20260330_44-NE-01.JPG",</v>
      </c>
    </row>
    <row r="385" spans="4:4" x14ac:dyDescent="0.45">
      <c r="D385" t="s">
        <v>79</v>
      </c>
    </row>
    <row r="386" spans="4:4" x14ac:dyDescent="0.45">
      <c r="D386" t="s">
        <v>80</v>
      </c>
    </row>
    <row r="387" spans="4:4" x14ac:dyDescent="0.45">
      <c r="D387" t="str">
        <f>" "&amp;"""file"" ; """&amp;TRIM($B79)&amp;""","</f>
        <v xml:space="preserve"> "file" ; "20260330_44-NE-02.JPG",</v>
      </c>
    </row>
    <row r="388" spans="4:4" x14ac:dyDescent="0.45">
      <c r="D388" t="str">
        <f>" "&amp;"""thumbs"" ; """&amp;"thumbs/"&amp;TRIM($B79)&amp;""","</f>
        <v xml:space="preserve"> "thumbs" ; "thumbs/20260330_44-NE-02.JPG",</v>
      </c>
    </row>
    <row r="389" spans="4:4" x14ac:dyDescent="0.45">
      <c r="D389" t="str">
        <f>" "&amp;"""full"" ; """&amp;"photos/"&amp;TRIM($B79)&amp;""","</f>
        <v xml:space="preserve"> "full" ; "photos/20260330_44-NE-02.JPG",</v>
      </c>
    </row>
    <row r="390" spans="4:4" x14ac:dyDescent="0.45">
      <c r="D390" t="s">
        <v>79</v>
      </c>
    </row>
    <row r="391" spans="4:4" x14ac:dyDescent="0.45">
      <c r="D391" t="s">
        <v>81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make-phptos-json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 西大路</dc:creator>
  <cp:lastModifiedBy>宏 西大路</cp:lastModifiedBy>
  <dcterms:created xsi:type="dcterms:W3CDTF">2026-04-01T06:26:55Z</dcterms:created>
  <dcterms:modified xsi:type="dcterms:W3CDTF">2026-04-01T07:18:54Z</dcterms:modified>
</cp:coreProperties>
</file>