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haonan/Desktop/"/>
    </mc:Choice>
  </mc:AlternateContent>
  <xr:revisionPtr revIDLastSave="0" documentId="8_{ECC71149-4AE3-8C4D-9D2B-A07C23AB3B8E}" xr6:coauthVersionLast="47" xr6:coauthVersionMax="47" xr10:uidLastSave="{00000000-0000-0000-0000-000000000000}"/>
  <bookViews>
    <workbookView xWindow="0" yWindow="0" windowWidth="35840" windowHeight="22400" xr2:uid="{EDF8A2CE-5215-4744-A120-0C79BD6A0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E4" i="1"/>
  <c r="E3" i="1"/>
  <c r="E2" i="1"/>
</calcChain>
</file>

<file path=xl/sharedStrings.xml><?xml version="1.0" encoding="utf-8"?>
<sst xmlns="http://schemas.openxmlformats.org/spreadsheetml/2006/main" count="11" uniqueCount="11">
  <si>
    <t>model</t>
    <phoneticPr fontId="1" type="noConversion"/>
  </si>
  <si>
    <t>DDPG</t>
    <phoneticPr fontId="1" type="noConversion"/>
  </si>
  <si>
    <t>better%</t>
    <phoneticPr fontId="1" type="noConversion"/>
  </si>
  <si>
    <t>#test</t>
    <phoneticPr fontId="1" type="noConversion"/>
  </si>
  <si>
    <t>#outperform</t>
    <phoneticPr fontId="1" type="noConversion"/>
  </si>
  <si>
    <t>#data</t>
    <phoneticPr fontId="1" type="noConversion"/>
  </si>
  <si>
    <t>TS-HRL</t>
    <phoneticPr fontId="1" type="noConversion"/>
  </si>
  <si>
    <t>PP-HRL</t>
    <phoneticPr fontId="1" type="noConversion"/>
  </si>
  <si>
    <t>note</t>
    <phoneticPr fontId="1" type="noConversion"/>
  </si>
  <si>
    <t>better%(-use)</t>
    <phoneticPr fontId="1" type="noConversion"/>
  </si>
  <si>
    <t>#use_upstream(&gt;0.8)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</si>
</sst>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736C-7C23-BD43-9A52-F152DA241416}">
  <dimension ref="A1:H4"/>
  <sheetViews>
    <sheetView tabSelected="1" zoomScale="221" workbookViewId="0">
      <selection activeCell="F7" sqref="F7"/>
    </sheetView>
  </sheetViews>
  <sheetFormatPr baseColWidth="10" defaultRowHeight="16"/>
  <cols>
    <col min="4" max="5" width="12.5" customWidth="1"/>
    <col min="6" max="6" width="18.83203125" customWidth="1"/>
    <col min="7" max="7" width="15.5" customWidth="1"/>
  </cols>
  <sheetData>
    <row r="1" spans="1:8">
      <c r="A1" t="s">
        <v>0</v>
      </c>
      <c r="B1" t="s">
        <v>5</v>
      </c>
      <c r="C1" t="s">
        <v>3</v>
      </c>
      <c r="D1" t="s">
        <v>4</v>
      </c>
      <c r="E1" t="s">
        <v>2</v>
      </c>
      <c r="F1" t="s">
        <v>10</v>
      </c>
      <c r="G1" t="s">
        <v>9</v>
      </c>
      <c r="H1" t="s">
        <v>8</v>
      </c>
    </row>
    <row r="2" spans="1:8">
      <c r="A2" t="s">
        <v>1</v>
      </c>
      <c r="B2">
        <v>10763</v>
      </c>
      <c r="C2">
        <v>2152</v>
      </c>
      <c r="D2">
        <v>107</v>
      </c>
      <c r="E2">
        <f>D2/C2</f>
        <v>4.9721189591078067E-2</v>
      </c>
      <c r="F2">
        <v>277</v>
      </c>
      <c r="G2">
        <f>D2/(C2-F2)</f>
        <v>5.7066666666666668E-2</v>
      </c>
    </row>
    <row r="3" spans="1:8">
      <c r="A3" t="s">
        <v>6</v>
      </c>
      <c r="B3">
        <v>10763</v>
      </c>
      <c r="C3">
        <v>2152</v>
      </c>
      <c r="D3">
        <v>823</v>
      </c>
      <c r="E3">
        <f>D3/C3</f>
        <v>0.38243494423791824</v>
      </c>
      <c r="F3">
        <v>277</v>
      </c>
      <c r="G3">
        <f t="shared" ref="G3:G4" si="0">D3/(C3-F3)</f>
        <v>0.43893333333333334</v>
      </c>
    </row>
    <row r="4" spans="1:8">
      <c r="A4" t="s">
        <v>7</v>
      </c>
      <c r="B4">
        <v>10763</v>
      </c>
      <c r="C4">
        <v>2152</v>
      </c>
      <c r="D4">
        <v>1072</v>
      </c>
      <c r="E4">
        <f>D4/C4</f>
        <v>0.49814126394052044</v>
      </c>
      <c r="F4">
        <v>277</v>
      </c>
      <c r="G4">
        <f t="shared" si="0"/>
        <v>0.57173333333333332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2021-08-11T07:48:07Z</dcterms:created>
  <dcterms:modified xsi:type="dcterms:W3CDTF">2021-08-11T07:54:07Z</dcterms:modified>
</cp:coreProperties>
</file>