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رحلة 1 - العاجلة (30 يوم)" sheetId="1" state="visible" r:id="rId1"/>
    <sheet name="المرحلة 2 - التثبيت (90 يوم)" sheetId="2" state="visible" r:id="rId2"/>
    <sheet name="المرحلة 3 - التحسين (180 يوم)" sheetId="3" state="visible" r:id="rId3"/>
    <sheet name="المرحلة 4 - التميز (سنة)" sheetId="4" state="visible" r:id="rId4"/>
    <sheet name="المرحلة 5 - العالمية (سنتان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B5E4A"/>
      <sz val="16"/>
    </font>
    <font>
      <name val="Arial"/>
      <b val="1"/>
      <color rgb="00FFFFFF"/>
      <sz val="12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B5E4A"/>
        <bgColor rgb="001B5E4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right" vertical="center" wrapText="1"/>
    </xf>
    <xf numFmtId="0" fontId="2" fillId="2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5" t="inlineStr">
        <is>
          <t>المرحلة العاجلة: رفع الإيقاف (30 يوم)</t>
        </is>
      </c>
    </row>
    <row r="2"/>
    <row r="3">
      <c r="A3" s="6" t="inlineStr">
        <is>
          <t>م</t>
        </is>
      </c>
      <c r="B3" s="6" t="inlineStr">
        <is>
          <t>المهمة</t>
        </is>
      </c>
      <c r="C3" s="6" t="inlineStr">
        <is>
          <t>المسؤول</t>
        </is>
      </c>
      <c r="D3" s="6" t="inlineStr">
        <is>
          <t>الأسبوع 1</t>
        </is>
      </c>
      <c r="E3" s="6" t="inlineStr">
        <is>
          <t>الأسبوع 2</t>
        </is>
      </c>
      <c r="F3" s="6" t="inlineStr">
        <is>
          <t>الأسبوع 3</t>
        </is>
      </c>
      <c r="G3" s="6" t="inlineStr">
        <is>
          <t>الأسبوع 4</t>
        </is>
      </c>
      <c r="H3" s="6" t="inlineStr">
        <is>
          <t>الحالة</t>
        </is>
      </c>
    </row>
    <row r="4">
      <c r="A4" s="3" t="n">
        <v>1</v>
      </c>
      <c r="B4" s="4" t="inlineStr">
        <is>
          <t>تجديد السجل التجاري</t>
        </is>
      </c>
      <c r="C4" s="4" t="inlineStr">
        <is>
          <t>المدير المالي</t>
        </is>
      </c>
      <c r="D4" s="4" t="inlineStr">
        <is>
          <t>●</t>
        </is>
      </c>
      <c r="E4" s="4" t="n"/>
      <c r="F4" s="4" t="n"/>
      <c r="G4" s="4" t="n"/>
      <c r="H4" s="4" t="n"/>
    </row>
    <row r="5">
      <c r="A5" s="3" t="n">
        <v>2</v>
      </c>
      <c r="B5" s="4" t="inlineStr">
        <is>
          <t>سداد المخالفات المالية</t>
        </is>
      </c>
      <c r="C5" s="4" t="inlineStr">
        <is>
          <t>المدير المالي</t>
        </is>
      </c>
      <c r="D5" s="4" t="inlineStr">
        <is>
          <t>●</t>
        </is>
      </c>
      <c r="E5" s="4" t="n"/>
      <c r="F5" s="4" t="n"/>
      <c r="G5" s="4" t="n"/>
      <c r="H5" s="4" t="n"/>
    </row>
    <row r="6">
      <c r="A6" s="3" t="n">
        <v>3</v>
      </c>
      <c r="B6" s="4" t="inlineStr">
        <is>
          <t>تجهيز ملف رفع الإيقاف</t>
        </is>
      </c>
      <c r="C6" s="4" t="inlineStr">
        <is>
          <t>مدير الجودة</t>
        </is>
      </c>
      <c r="D6" s="4" t="inlineStr">
        <is>
          <t>●</t>
        </is>
      </c>
      <c r="E6" s="4" t="inlineStr">
        <is>
          <t>●</t>
        </is>
      </c>
      <c r="F6" s="4" t="n"/>
      <c r="G6" s="4" t="n"/>
      <c r="H6" s="4" t="n"/>
    </row>
    <row r="7">
      <c r="A7" s="3" t="n">
        <v>4</v>
      </c>
      <c r="B7" s="4" t="inlineStr">
        <is>
          <t>معالجة مخالفات SFDA (هيئة الغذاء والدواء)</t>
        </is>
      </c>
      <c r="C7" s="4" t="inlineStr">
        <is>
          <t>مدير الجودة</t>
        </is>
      </c>
      <c r="D7" s="4" t="inlineStr">
        <is>
          <t>●</t>
        </is>
      </c>
      <c r="E7" s="4" t="inlineStr">
        <is>
          <t>●</t>
        </is>
      </c>
      <c r="F7" s="4" t="inlineStr">
        <is>
          <t>●</t>
        </is>
      </c>
      <c r="G7" s="4" t="n"/>
      <c r="H7" s="4" t="n"/>
    </row>
    <row r="8">
      <c r="A8" s="3" t="n">
        <v>5</v>
      </c>
      <c r="B8" s="4" t="inlineStr">
        <is>
          <t>تجديد شهادة الدفاع المدني</t>
        </is>
      </c>
      <c r="C8" s="4" t="inlineStr">
        <is>
          <t>مدير السلامة</t>
        </is>
      </c>
      <c r="D8" s="4" t="n"/>
      <c r="E8" s="4" t="inlineStr">
        <is>
          <t>●</t>
        </is>
      </c>
      <c r="F8" s="4" t="inlineStr">
        <is>
          <t>●</t>
        </is>
      </c>
      <c r="G8" s="4" t="n"/>
      <c r="H8" s="4" t="n"/>
    </row>
    <row r="9">
      <c r="A9" s="3" t="n">
        <v>6</v>
      </c>
      <c r="B9" s="4" t="inlineStr">
        <is>
          <t>تجديد رخصة البلدية</t>
        </is>
      </c>
      <c r="C9" s="4" t="inlineStr">
        <is>
          <t>المدير المالي</t>
        </is>
      </c>
      <c r="D9" s="4" t="n"/>
      <c r="E9" s="4" t="n"/>
      <c r="F9" s="4" t="inlineStr">
        <is>
          <t>●</t>
        </is>
      </c>
      <c r="G9" s="4" t="inlineStr">
        <is>
          <t>●</t>
        </is>
      </c>
      <c r="H9" s="4" t="n"/>
    </row>
    <row r="10">
      <c r="A10" s="3" t="n">
        <v>7</v>
      </c>
      <c r="B10" s="4" t="inlineStr">
        <is>
          <t>تقديم طلب رفع الإيقاف</t>
        </is>
      </c>
      <c r="C10" s="4" t="inlineStr">
        <is>
          <t>المدير العام</t>
        </is>
      </c>
      <c r="D10" s="4" t="n"/>
      <c r="E10" s="4" t="n"/>
      <c r="F10" s="4" t="n"/>
      <c r="G10" s="4" t="inlineStr">
        <is>
          <t>●</t>
        </is>
      </c>
      <c r="H10" s="4" t="n"/>
    </row>
    <row r="11">
      <c r="A11" s="3" t="n">
        <v>8</v>
      </c>
      <c r="B11" s="4" t="inlineStr">
        <is>
          <t>متابعة الطلب والرد</t>
        </is>
      </c>
      <c r="C11" s="4" t="inlineStr">
        <is>
          <t>المدير العام</t>
        </is>
      </c>
      <c r="D11" s="4" t="n"/>
      <c r="E11" s="4" t="n"/>
      <c r="F11" s="4" t="n"/>
      <c r="G11" s="4" t="inlineStr">
        <is>
          <t>●</t>
        </is>
      </c>
      <c r="H11" s="4" t="n"/>
    </row>
  </sheetData>
  <mergeCells count="1">
    <mergeCell ref="A1:H1"/>
  </mergeCells>
  <dataValidations count="1">
    <dataValidation sqref="H4:H50" showDropDown="0" showInputMessage="0" showErrorMessage="0" allowBlank="0" type="list">
      <formula1>"لم يبدأ,قيد التنفيذ,مكتمل,متأخر"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5" t="inlineStr">
        <is>
          <t>مرحلة التثبيت: التشغيل النظامي (90 يوم)</t>
        </is>
      </c>
    </row>
    <row r="2"/>
    <row r="3">
      <c r="A3" s="6" t="inlineStr">
        <is>
          <t>م</t>
        </is>
      </c>
      <c r="B3" s="6" t="inlineStr">
        <is>
          <t>المهمة</t>
        </is>
      </c>
      <c r="C3" s="6" t="inlineStr">
        <is>
          <t>المسؤول</t>
        </is>
      </c>
      <c r="D3" s="6" t="inlineStr">
        <is>
          <t>الشهر 1</t>
        </is>
      </c>
      <c r="E3" s="6" t="inlineStr">
        <is>
          <t>الشهر 2</t>
        </is>
      </c>
      <c r="F3" s="6" t="inlineStr">
        <is>
          <t>الشهر 3</t>
        </is>
      </c>
      <c r="G3" s="6" t="inlineStr">
        <is>
          <t>الحالة</t>
        </is>
      </c>
    </row>
    <row r="4">
      <c r="A4" s="3" t="n">
        <v>1</v>
      </c>
      <c r="B4" s="4" t="inlineStr">
        <is>
          <t>تصميم نظام HACCP (نقطة تحكم حرجة)</t>
        </is>
      </c>
      <c r="C4" s="4" t="inlineStr">
        <is>
          <t>مدير الجودة</t>
        </is>
      </c>
      <c r="D4" s="4" t="inlineStr">
        <is>
          <t>●</t>
        </is>
      </c>
      <c r="E4" s="4" t="inlineStr">
        <is>
          <t>●</t>
        </is>
      </c>
      <c r="F4" s="4" t="n"/>
      <c r="G4" s="4" t="n"/>
    </row>
    <row r="5">
      <c r="A5" s="3" t="n">
        <v>2</v>
      </c>
      <c r="B5" s="4" t="inlineStr">
        <is>
          <t>تدريب الموظفين على سلامة الغذاء</t>
        </is>
      </c>
      <c r="C5" s="4" t="inlineStr">
        <is>
          <t>الموارد البشرية</t>
        </is>
      </c>
      <c r="D5" s="4" t="inlineStr">
        <is>
          <t>●</t>
        </is>
      </c>
      <c r="E5" s="4" t="inlineStr">
        <is>
          <t>●</t>
        </is>
      </c>
      <c r="F5" s="4" t="n"/>
      <c r="G5" s="4" t="n"/>
    </row>
    <row r="6">
      <c r="A6" s="3" t="n">
        <v>3</v>
      </c>
      <c r="B6" s="4" t="inlineStr">
        <is>
          <t>إنشاء نظام ضبط الوثائق</t>
        </is>
      </c>
      <c r="C6" s="4" t="inlineStr">
        <is>
          <t>مدير الجودة</t>
        </is>
      </c>
      <c r="D6" s="4" t="inlineStr">
        <is>
          <t>●</t>
        </is>
      </c>
      <c r="E6" s="4" t="n"/>
      <c r="F6" s="4" t="n"/>
      <c r="G6" s="4" t="n"/>
    </row>
    <row r="7">
      <c r="A7" s="3" t="n">
        <v>4</v>
      </c>
      <c r="B7" s="4" t="inlineStr">
        <is>
          <t>تطبيق GMP (ممارسات التصنيع الجيد) و GHP (ممارسات النظافة الجيدة)</t>
        </is>
      </c>
      <c r="C7" s="4" t="inlineStr">
        <is>
          <t>مدير الإنتاج</t>
        </is>
      </c>
      <c r="D7" s="4" t="inlineStr">
        <is>
          <t>●</t>
        </is>
      </c>
      <c r="E7" s="4" t="inlineStr">
        <is>
          <t>●</t>
        </is>
      </c>
      <c r="F7" s="4" t="inlineStr">
        <is>
          <t>●</t>
        </is>
      </c>
      <c r="G7" s="4" t="n"/>
    </row>
    <row r="8">
      <c r="A8" s="3" t="n">
        <v>5</v>
      </c>
      <c r="B8" s="4" t="inlineStr">
        <is>
          <t>إنشاء نظام التتبع</t>
        </is>
      </c>
      <c r="C8" s="4" t="inlineStr">
        <is>
          <t>مدير الجودة</t>
        </is>
      </c>
      <c r="D8" s="4" t="n"/>
      <c r="E8" s="4" t="inlineStr">
        <is>
          <t>●</t>
        </is>
      </c>
      <c r="F8" s="4" t="inlineStr">
        <is>
          <t>●</t>
        </is>
      </c>
      <c r="G8" s="4" t="n"/>
    </row>
    <row r="9">
      <c r="A9" s="3" t="n">
        <v>6</v>
      </c>
      <c r="B9" s="4" t="inlineStr">
        <is>
          <t>التعاقد مع مختبر معتمد</t>
        </is>
      </c>
      <c r="C9" s="4" t="inlineStr">
        <is>
          <t>مدير الجودة</t>
        </is>
      </c>
      <c r="D9" s="4" t="inlineStr">
        <is>
          <t>●</t>
        </is>
      </c>
      <c r="E9" s="4" t="n"/>
      <c r="F9" s="4" t="n"/>
      <c r="G9" s="4" t="n"/>
    </row>
    <row r="10">
      <c r="A10" s="3" t="n">
        <v>7</v>
      </c>
      <c r="B10" s="4" t="inlineStr">
        <is>
          <t>برنامج مكافحة الآفات</t>
        </is>
      </c>
      <c r="C10" s="4" t="inlineStr">
        <is>
          <t>مدير المرافق</t>
        </is>
      </c>
      <c r="D10" s="4" t="inlineStr">
        <is>
          <t>●</t>
        </is>
      </c>
      <c r="E10" s="4" t="n"/>
      <c r="F10" s="4" t="n"/>
      <c r="G10" s="4" t="n"/>
    </row>
    <row r="11">
      <c r="A11" s="3" t="n">
        <v>8</v>
      </c>
      <c r="B11" s="4" t="inlineStr">
        <is>
          <t>المراجعة الداخلية الأولى</t>
        </is>
      </c>
      <c r="C11" s="4" t="inlineStr">
        <is>
          <t>مدير الجودة</t>
        </is>
      </c>
      <c r="D11" s="4" t="n"/>
      <c r="E11" s="4" t="n"/>
      <c r="F11" s="4" t="inlineStr">
        <is>
          <t>●</t>
        </is>
      </c>
      <c r="G11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8" customWidth="1" min="3" max="3"/>
    <col width="10" customWidth="1" min="4" max="4"/>
    <col width="10" customWidth="1" min="5" max="5"/>
    <col width="10" customWidth="1" min="6" max="6"/>
    <col width="15" customWidth="1" min="7" max="7"/>
    <col width="12" customWidth="1" min="8" max="8"/>
  </cols>
  <sheetData>
    <row r="1">
      <c r="A1" s="5" t="inlineStr">
        <is>
          <t>مرحلة التحسين: الجودة والكفاءة (180 يوم)</t>
        </is>
      </c>
    </row>
    <row r="2"/>
    <row r="3">
      <c r="A3" s="6" t="inlineStr">
        <is>
          <t>م</t>
        </is>
      </c>
      <c r="B3" s="6" t="inlineStr">
        <is>
          <t>المهمة</t>
        </is>
      </c>
      <c r="C3" s="6" t="inlineStr">
        <is>
          <t>المسؤول</t>
        </is>
      </c>
      <c r="D3" s="6" t="inlineStr">
        <is>
          <t>ش1-2</t>
        </is>
      </c>
      <c r="E3" s="6" t="inlineStr">
        <is>
          <t>ش3-4</t>
        </is>
      </c>
      <c r="F3" s="6" t="inlineStr">
        <is>
          <t>ش5-6</t>
        </is>
      </c>
      <c r="G3" s="6" t="inlineStr">
        <is>
          <t>الميزانية</t>
        </is>
      </c>
      <c r="H3" s="6" t="inlineStr">
        <is>
          <t>الحالة</t>
        </is>
      </c>
    </row>
    <row r="4">
      <c r="A4" s="3" t="n">
        <v>1</v>
      </c>
      <c r="B4" s="4" t="inlineStr">
        <is>
          <t>تطبيق ISO 22000</t>
        </is>
      </c>
      <c r="C4" s="4" t="inlineStr">
        <is>
          <t>مدير الجودة</t>
        </is>
      </c>
      <c r="D4" s="4" t="inlineStr">
        <is>
          <t>●</t>
        </is>
      </c>
      <c r="E4" s="4" t="inlineStr">
        <is>
          <t>●</t>
        </is>
      </c>
      <c r="F4" s="4" t="inlineStr">
        <is>
          <t>●</t>
        </is>
      </c>
      <c r="G4" s="4" t="n">
        <v>80000</v>
      </c>
      <c r="H4" s="4" t="n"/>
    </row>
    <row r="5">
      <c r="A5" s="3" t="n">
        <v>2</v>
      </c>
      <c r="B5" s="4" t="inlineStr">
        <is>
          <t>تحديث المعدات</t>
        </is>
      </c>
      <c r="C5" s="4" t="inlineStr">
        <is>
          <t>مدير الإنتاج</t>
        </is>
      </c>
      <c r="D5" s="4" t="inlineStr">
        <is>
          <t>●</t>
        </is>
      </c>
      <c r="E5" s="4" t="inlineStr">
        <is>
          <t>●</t>
        </is>
      </c>
      <c r="F5" s="4" t="n"/>
      <c r="G5" s="4" t="n">
        <v>150000</v>
      </c>
      <c r="H5" s="4" t="n"/>
    </row>
    <row r="6">
      <c r="A6" s="3" t="n">
        <v>3</v>
      </c>
      <c r="B6" s="4" t="inlineStr">
        <is>
          <t>إنشاء مختبر داخلي</t>
        </is>
      </c>
      <c r="C6" s="4" t="inlineStr">
        <is>
          <t>مدير الجودة</t>
        </is>
      </c>
      <c r="D6" s="4" t="inlineStr">
        <is>
          <t>●</t>
        </is>
      </c>
      <c r="E6" s="4" t="inlineStr">
        <is>
          <t>●</t>
        </is>
      </c>
      <c r="F6" s="4" t="n"/>
      <c r="G6" s="4" t="n">
        <v>100000</v>
      </c>
      <c r="H6" s="4" t="n"/>
    </row>
    <row r="7">
      <c r="A7" s="3" t="n">
        <v>4</v>
      </c>
      <c r="B7" s="4" t="inlineStr">
        <is>
          <t>برنامج تطوير الموظفين</t>
        </is>
      </c>
      <c r="C7" s="4" t="inlineStr">
        <is>
          <t>الموارد البشرية</t>
        </is>
      </c>
      <c r="D7" s="4" t="inlineStr">
        <is>
          <t>●</t>
        </is>
      </c>
      <c r="E7" s="4" t="inlineStr">
        <is>
          <t>●</t>
        </is>
      </c>
      <c r="F7" s="4" t="inlineStr">
        <is>
          <t>●</t>
        </is>
      </c>
      <c r="G7" s="4" t="n">
        <v>50000</v>
      </c>
      <c r="H7" s="4" t="n"/>
    </row>
    <row r="8">
      <c r="A8" s="3" t="n">
        <v>5</v>
      </c>
      <c r="B8" s="4" t="inlineStr">
        <is>
          <t>نظام إدارة الشكاوى</t>
        </is>
      </c>
      <c r="C8" s="4" t="inlineStr">
        <is>
          <t>خدمة العملاء</t>
        </is>
      </c>
      <c r="D8" s="4" t="inlineStr">
        <is>
          <t>●</t>
        </is>
      </c>
      <c r="E8" s="4" t="n"/>
      <c r="F8" s="4" t="n"/>
      <c r="G8" s="4" t="n">
        <v>10000</v>
      </c>
      <c r="H8" s="4" t="n"/>
    </row>
    <row r="9">
      <c r="A9" s="3" t="n">
        <v>6</v>
      </c>
      <c r="B9" s="4" t="inlineStr">
        <is>
          <t>تحسين كفاءة الطاقة</t>
        </is>
      </c>
      <c r="C9" s="4" t="inlineStr">
        <is>
          <t>مدير المرافق</t>
        </is>
      </c>
      <c r="D9" s="4" t="n"/>
      <c r="E9" s="4" t="inlineStr">
        <is>
          <t>●</t>
        </is>
      </c>
      <c r="F9" s="4" t="inlineStr">
        <is>
          <t>●</t>
        </is>
      </c>
      <c r="G9" s="4" t="n">
        <v>75000</v>
      </c>
      <c r="H9" s="4" t="n"/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12" customWidth="1" min="4" max="4"/>
    <col width="15" customWidth="1" min="5" max="5"/>
    <col width="12" customWidth="1" min="6" max="6"/>
    <col width="12" customWidth="1" min="7" max="7"/>
  </cols>
  <sheetData>
    <row r="1">
      <c r="A1" s="5" t="inlineStr">
        <is>
          <t>مرحلة التميز: الشهادات الدولية (سنة)</t>
        </is>
      </c>
    </row>
    <row r="2"/>
    <row r="3">
      <c r="A3" s="6" t="inlineStr">
        <is>
          <t>م</t>
        </is>
      </c>
      <c r="B3" s="6" t="inlineStr">
        <is>
          <t>الشهادة</t>
        </is>
      </c>
      <c r="C3" s="6" t="inlineStr">
        <is>
          <t>الجهة المانحة</t>
        </is>
      </c>
      <c r="D3" s="6" t="inlineStr">
        <is>
          <t>المدة</t>
        </is>
      </c>
      <c r="E3" s="6" t="inlineStr">
        <is>
          <t>التكلفة</t>
        </is>
      </c>
      <c r="F3" s="6" t="inlineStr">
        <is>
          <t>الأولوية</t>
        </is>
      </c>
      <c r="G3" s="6" t="inlineStr">
        <is>
          <t>الحالة</t>
        </is>
      </c>
    </row>
    <row r="4">
      <c r="A4" s="3" t="n">
        <v>1</v>
      </c>
      <c r="B4" s="4" t="inlineStr">
        <is>
          <t>ISO 22000:2018</t>
        </is>
      </c>
      <c r="C4" s="4" t="inlineStr">
        <is>
          <t>SGS / TUV</t>
        </is>
      </c>
      <c r="D4" s="4" t="inlineStr">
        <is>
          <t>6 أشهر</t>
        </is>
      </c>
      <c r="E4" s="4" t="n">
        <v>80000</v>
      </c>
      <c r="F4" s="4" t="inlineStr">
        <is>
          <t>عالية</t>
        </is>
      </c>
      <c r="G4" s="4" t="n"/>
    </row>
    <row r="5">
      <c r="A5" s="3" t="n">
        <v>2</v>
      </c>
      <c r="B5" s="4" t="inlineStr">
        <is>
          <t>HACCP (نقطة تحكم حرجة) معتمد</t>
        </is>
      </c>
      <c r="C5" s="4" t="inlineStr">
        <is>
          <t>هيئة معتمدة</t>
        </is>
      </c>
      <c r="D5" s="4" t="inlineStr">
        <is>
          <t>3 أشهر</t>
        </is>
      </c>
      <c r="E5" s="4" t="n">
        <v>30000</v>
      </c>
      <c r="F5" s="4" t="inlineStr">
        <is>
          <t>عالية</t>
        </is>
      </c>
      <c r="G5" s="4" t="n"/>
    </row>
    <row r="6">
      <c r="A6" s="3" t="n">
        <v>3</v>
      </c>
      <c r="B6" s="4" t="inlineStr">
        <is>
          <t>شهادة الحلال</t>
        </is>
      </c>
      <c r="C6" s="4" t="inlineStr">
        <is>
          <t>MUI / JAKIM</t>
        </is>
      </c>
      <c r="D6" s="4" t="inlineStr">
        <is>
          <t>3 أشهر</t>
        </is>
      </c>
      <c r="E6" s="4" t="n">
        <v>25000</v>
      </c>
      <c r="F6" s="4" t="inlineStr">
        <is>
          <t>عالية</t>
        </is>
      </c>
      <c r="G6" s="4" t="n"/>
    </row>
    <row r="7">
      <c r="A7" s="3" t="n">
        <v>4</v>
      </c>
      <c r="B7" s="4" t="inlineStr">
        <is>
          <t>ISO 9001:2015</t>
        </is>
      </c>
      <c r="C7" s="4" t="inlineStr">
        <is>
          <t>SGS / TUV</t>
        </is>
      </c>
      <c r="D7" s="4" t="inlineStr">
        <is>
          <t>6 أشهر</t>
        </is>
      </c>
      <c r="E7" s="4" t="n">
        <v>60000</v>
      </c>
      <c r="F7" s="4" t="inlineStr">
        <is>
          <t>متوسطة</t>
        </is>
      </c>
      <c r="G7" s="4" t="n"/>
    </row>
    <row r="8">
      <c r="A8" s="3" t="n">
        <v>5</v>
      </c>
      <c r="B8" s="4" t="inlineStr">
        <is>
          <t>BRC Global</t>
        </is>
      </c>
      <c r="C8" s="4" t="inlineStr">
        <is>
          <t>BRC</t>
        </is>
      </c>
      <c r="D8" s="4" t="inlineStr">
        <is>
          <t>9 أشهر</t>
        </is>
      </c>
      <c r="E8" s="4" t="n">
        <v>100000</v>
      </c>
      <c r="F8" s="4" t="inlineStr">
        <is>
          <t>للتصدير</t>
        </is>
      </c>
      <c r="G8" s="4" t="n"/>
    </row>
    <row r="9">
      <c r="A9" s="3" t="n">
        <v>6</v>
      </c>
      <c r="B9" s="4" t="inlineStr">
        <is>
          <t>FSSC 22000</t>
        </is>
      </c>
      <c r="C9" s="4" t="inlineStr">
        <is>
          <t>FSSC</t>
        </is>
      </c>
      <c r="D9" s="4" t="inlineStr">
        <is>
          <t>9 أشهر</t>
        </is>
      </c>
      <c r="E9" s="4" t="n">
        <v>120000</v>
      </c>
      <c r="F9" s="4" t="inlineStr">
        <is>
          <t>للتصدير</t>
        </is>
      </c>
      <c r="G9" s="4" t="n"/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18" customWidth="1" min="3" max="3"/>
    <col width="30" customWidth="1" min="4" max="4"/>
    <col width="15" customWidth="1" min="5" max="5"/>
    <col width="15" customWidth="1" min="6" max="6"/>
    <col width="12" customWidth="1" min="7" max="7"/>
  </cols>
  <sheetData>
    <row r="1">
      <c r="A1" s="5" t="inlineStr">
        <is>
          <t>مرحلة العالمية: التصدير والمعارض (24 شهر)</t>
        </is>
      </c>
    </row>
    <row r="2"/>
    <row r="3">
      <c r="A3" s="6" t="inlineStr">
        <is>
          <t>م</t>
        </is>
      </c>
      <c r="B3" s="6" t="inlineStr">
        <is>
          <t>الهدف</t>
        </is>
      </c>
      <c r="C3" s="6" t="inlineStr">
        <is>
          <t>السوق المستهدف</t>
        </is>
      </c>
      <c r="D3" s="6" t="inlineStr">
        <is>
          <t>المتطلبات</t>
        </is>
      </c>
      <c r="E3" s="6" t="inlineStr">
        <is>
          <t>الجدول الزمني</t>
        </is>
      </c>
      <c r="F3" s="6" t="inlineStr">
        <is>
          <t>الميزانية</t>
        </is>
      </c>
      <c r="G3" s="6" t="inlineStr">
        <is>
          <t>الحالة</t>
        </is>
      </c>
    </row>
    <row r="4">
      <c r="A4" s="3" t="n">
        <v>1</v>
      </c>
      <c r="B4" s="4" t="inlineStr">
        <is>
          <t>التصدير لدول الخليج</t>
        </is>
      </c>
      <c r="C4" s="4" t="inlineStr">
        <is>
          <t>GCC</t>
        </is>
      </c>
      <c r="D4" s="4" t="inlineStr">
        <is>
          <t>GSO (المواصفة القياسية الخليجية) + شهادة منشأ</t>
        </is>
      </c>
      <c r="E4" s="4" t="inlineStr">
        <is>
          <t>شهر 12-15</t>
        </is>
      </c>
      <c r="F4" s="4" t="n">
        <v>50000</v>
      </c>
      <c r="G4" s="4" t="n"/>
    </row>
    <row r="5">
      <c r="A5" s="3" t="n">
        <v>2</v>
      </c>
      <c r="B5" s="4" t="inlineStr">
        <is>
          <t>التصدير للاتحاد الأوروبي</t>
        </is>
      </c>
      <c r="C5" s="4" t="inlineStr">
        <is>
          <t>EU</t>
        </is>
      </c>
      <c r="D5" s="4" t="inlineStr">
        <is>
          <t>CE + HACCP (نقطة تحكم حرجة) + EU requirements</t>
        </is>
      </c>
      <c r="E5" s="4" t="inlineStr">
        <is>
          <t>شهر 18-24</t>
        </is>
      </c>
      <c r="F5" s="4" t="n">
        <v>200000</v>
      </c>
      <c r="G5" s="4" t="n"/>
    </row>
    <row r="6">
      <c r="A6" s="3" t="n">
        <v>3</v>
      </c>
      <c r="B6" s="4" t="inlineStr">
        <is>
          <t>التصدير لأمريكا</t>
        </is>
      </c>
      <c r="C6" s="4" t="inlineStr">
        <is>
          <t>USA</t>
        </is>
      </c>
      <c r="D6" s="4" t="inlineStr">
        <is>
          <t>FDA registration + FSMA</t>
        </is>
      </c>
      <c r="E6" s="4" t="inlineStr">
        <is>
          <t>شهر 18-24</t>
        </is>
      </c>
      <c r="F6" s="4" t="n">
        <v>250000</v>
      </c>
      <c r="G6" s="4" t="n"/>
    </row>
    <row r="7">
      <c r="A7" s="3" t="n">
        <v>4</v>
      </c>
      <c r="B7" s="4" t="inlineStr">
        <is>
          <t>معرض جلفود دبي</t>
        </is>
      </c>
      <c r="C7" s="4" t="inlineStr">
        <is>
          <t>دولي</t>
        </is>
      </c>
      <c r="D7" s="4" t="inlineStr">
        <is>
          <t>تجهيز الجناح + المنتجات</t>
        </is>
      </c>
      <c r="E7" s="4" t="inlineStr">
        <is>
          <t>فبراير سنوياً</t>
        </is>
      </c>
      <c r="F7" s="4" t="n">
        <v>150000</v>
      </c>
      <c r="G7" s="4" t="n"/>
    </row>
    <row r="8">
      <c r="A8" s="3" t="n">
        <v>5</v>
      </c>
      <c r="B8" s="4" t="inlineStr">
        <is>
          <t>معرض أنوجا ألمانيا</t>
        </is>
      </c>
      <c r="C8" s="4" t="inlineStr">
        <is>
          <t>EU</t>
        </is>
      </c>
      <c r="D8" s="4" t="inlineStr">
        <is>
          <t>تجهيز الجناح</t>
        </is>
      </c>
      <c r="E8" s="4" t="inlineStr">
        <is>
          <t>أكتوبر سنوياً</t>
        </is>
      </c>
      <c r="F8" s="4" t="n">
        <v>200000</v>
      </c>
      <c r="G8" s="4" t="n"/>
    </row>
    <row r="9">
      <c r="A9" s="3" t="n">
        <v>6</v>
      </c>
      <c r="B9" s="4" t="inlineStr">
        <is>
          <t>التجارة الإلكترونية الدولية</t>
        </is>
      </c>
      <c r="C9" s="4" t="inlineStr">
        <is>
          <t>عالمي</t>
        </is>
      </c>
      <c r="D9" s="4" t="inlineStr">
        <is>
          <t>منصات + لوجستيات</t>
        </is>
      </c>
      <c r="E9" s="4" t="inlineStr">
        <is>
          <t>شهر 15-18</t>
        </is>
      </c>
      <c r="F9" s="4" t="n">
        <v>100000</v>
      </c>
      <c r="G9" s="4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2025-12-03T15:19:27Z</dcterms:created>
  <dcterms:modified xsi:type="dcterms:W3CDTF">2025-12-03T16:33:43Z</dcterms:modified>
</cp:coreProperties>
</file>