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نظام العم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1B5E4A"/>
      <sz val="16"/>
    </font>
    <font>
      <name val="Arial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1B5E4A"/>
        <bgColor rgb="001B5E4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5" customWidth="1" min="3" max="3"/>
    <col width="35" customWidth="1" min="4" max="4"/>
    <col width="18" customWidth="1" min="5" max="5"/>
    <col width="12" customWidth="1" min="6" max="6"/>
    <col width="20" customWidth="1" min="7" max="7"/>
  </cols>
  <sheetData>
    <row r="1">
      <c r="A1" s="1" t="inlineStr">
        <is>
          <t>متطلبات وزارة الموارد البشرية والتنمية الاجتماعية</t>
        </is>
      </c>
    </row>
    <row r="3">
      <c r="A3" s="2" t="inlineStr">
        <is>
          <t>م</t>
        </is>
      </c>
      <c r="B3" s="2" t="inlineStr">
        <is>
          <t>المتطلب</t>
        </is>
      </c>
      <c r="C3" s="2" t="inlineStr">
        <is>
          <t>المادة النظامية</t>
        </is>
      </c>
      <c r="D3" s="2" t="inlineStr">
        <is>
          <t>الوصف</t>
        </is>
      </c>
      <c r="E3" s="2" t="inlineStr">
        <is>
          <t>العقوبة</t>
        </is>
      </c>
      <c r="F3" s="2" t="inlineStr">
        <is>
          <t>الحالة</t>
        </is>
      </c>
      <c r="G3" s="2" t="inlineStr">
        <is>
          <t>ملاحظات</t>
        </is>
      </c>
    </row>
    <row r="4">
      <c r="A4" s="3" t="n">
        <v>1</v>
      </c>
      <c r="B4" s="4" t="inlineStr">
        <is>
          <t>عقود العمل الموثقة</t>
        </is>
      </c>
      <c r="C4" s="4" t="inlineStr">
        <is>
          <t>المادة 51</t>
        </is>
      </c>
      <c r="D4" s="4" t="inlineStr">
        <is>
          <t>توثيق جميع عقود العمل إلكترونياً</t>
        </is>
      </c>
      <c r="E4" s="4" t="inlineStr">
        <is>
          <t>10,000 ريال/عامل</t>
        </is>
      </c>
      <c r="F4" s="4" t="inlineStr"/>
      <c r="G4" s="4" t="inlineStr"/>
    </row>
    <row r="5">
      <c r="A5" s="3" t="n">
        <v>2</v>
      </c>
      <c r="B5" s="4" t="inlineStr">
        <is>
          <t>نطاقات (السعودة)</t>
        </is>
      </c>
      <c r="C5" s="4" t="inlineStr">
        <is>
          <t>المادة 26</t>
        </is>
      </c>
      <c r="D5" s="4" t="inlineStr">
        <is>
          <t>تحقيق نسبة التوطين المطلوبة</t>
        </is>
      </c>
      <c r="E5" s="4" t="inlineStr">
        <is>
          <t>إيقاف الخدمات</t>
        </is>
      </c>
      <c r="F5" s="4" t="inlineStr"/>
      <c r="G5" s="4" t="inlineStr">
        <is>
          <t>حسب النشاط</t>
        </is>
      </c>
    </row>
    <row r="6">
      <c r="A6" s="3" t="n">
        <v>3</v>
      </c>
      <c r="B6" s="4" t="inlineStr">
        <is>
          <t>حماية الأجور</t>
        </is>
      </c>
      <c r="C6" s="4" t="inlineStr">
        <is>
          <t>المادة 90</t>
        </is>
      </c>
      <c r="D6" s="4" t="inlineStr">
        <is>
          <t>صرف الرواتب عبر النظام البنكي</t>
        </is>
      </c>
      <c r="E6" s="4" t="inlineStr">
        <is>
          <t>10,000 ريال</t>
        </is>
      </c>
      <c r="F6" s="4" t="inlineStr"/>
      <c r="G6" s="4" t="inlineStr">
        <is>
          <t>شهري</t>
        </is>
      </c>
    </row>
    <row r="7">
      <c r="A7" s="3" t="n">
        <v>4</v>
      </c>
      <c r="B7" s="4" t="inlineStr">
        <is>
          <t>التأمينات الاجتماعية</t>
        </is>
      </c>
      <c r="C7" s="4" t="inlineStr">
        <is>
          <t>نظام التأمينات</t>
        </is>
      </c>
      <c r="D7" s="4" t="inlineStr">
        <is>
          <t>تسجيل جميع العاملين</t>
        </is>
      </c>
      <c r="E7" s="4" t="inlineStr">
        <is>
          <t>غرامات تراكمية</t>
        </is>
      </c>
      <c r="F7" s="4" t="inlineStr"/>
      <c r="G7" s="4" t="inlineStr"/>
    </row>
    <row r="8">
      <c r="A8" s="3" t="n">
        <v>5</v>
      </c>
      <c r="B8" s="4" t="inlineStr">
        <is>
          <t>السلامة المهنية</t>
        </is>
      </c>
      <c r="C8" s="4" t="inlineStr">
        <is>
          <t>المادة 121</t>
        </is>
      </c>
      <c r="D8" s="4" t="inlineStr">
        <is>
          <t>توفير بيئة عمل آمنة</t>
        </is>
      </c>
      <c r="E8" s="4" t="inlineStr">
        <is>
          <t>25,000 ريال</t>
        </is>
      </c>
      <c r="F8" s="4" t="inlineStr"/>
      <c r="G8" s="4" t="inlineStr"/>
    </row>
    <row r="9">
      <c r="A9" s="3" t="n">
        <v>6</v>
      </c>
      <c r="B9" s="4" t="inlineStr">
        <is>
          <t>ساعات العمل</t>
        </is>
      </c>
      <c r="C9" s="4" t="inlineStr">
        <is>
          <t>المادة 98</t>
        </is>
      </c>
      <c r="D9" s="4" t="inlineStr">
        <is>
          <t>الالتزام بساعات العمل القانونية</t>
        </is>
      </c>
      <c r="E9" s="4" t="inlineStr">
        <is>
          <t>10,000 ريال</t>
        </is>
      </c>
      <c r="F9" s="4" t="inlineStr"/>
      <c r="G9" s="4" t="inlineStr">
        <is>
          <t>8 ساعات/يوم</t>
        </is>
      </c>
    </row>
    <row r="10">
      <c r="A10" s="3" t="n">
        <v>7</v>
      </c>
      <c r="B10" s="4" t="inlineStr">
        <is>
          <t>الإجازات</t>
        </is>
      </c>
      <c r="C10" s="4" t="inlineStr">
        <is>
          <t>المادة 109</t>
        </is>
      </c>
      <c r="D10" s="4" t="inlineStr">
        <is>
          <t>منح الإجازات السنوية</t>
        </is>
      </c>
      <c r="E10" s="4" t="inlineStr">
        <is>
          <t>5,000 ريال</t>
        </is>
      </c>
      <c r="F10" s="4" t="inlineStr"/>
      <c r="G10" s="4" t="inlineStr">
        <is>
          <t>21-30 يوم</t>
        </is>
      </c>
    </row>
    <row r="11">
      <c r="A11" s="3" t="n">
        <v>8</v>
      </c>
      <c r="B11" s="4" t="inlineStr">
        <is>
          <t>نهاية الخدمة</t>
        </is>
      </c>
      <c r="C11" s="4" t="inlineStr">
        <is>
          <t>المادة 84</t>
        </is>
      </c>
      <c r="D11" s="4" t="inlineStr">
        <is>
          <t>احتساب مكافأة نهاية الخدمة</t>
        </is>
      </c>
      <c r="E11" s="4" t="inlineStr">
        <is>
          <t>التعويض + غرامة</t>
        </is>
      </c>
      <c r="F11" s="4" t="inlineStr"/>
      <c r="G11" s="4" t="inlineStr"/>
    </row>
    <row r="12">
      <c r="A12" s="3" t="n">
        <v>9</v>
      </c>
      <c r="B12" s="4" t="inlineStr">
        <is>
          <t>التدريب</t>
        </is>
      </c>
      <c r="C12" s="4" t="inlineStr">
        <is>
          <t>المادة 42</t>
        </is>
      </c>
      <c r="D12" s="4" t="inlineStr">
        <is>
          <t>برامج تدريب للسعوديين</t>
        </is>
      </c>
      <c r="E12" s="4" t="inlineStr">
        <is>
          <t>-</t>
        </is>
      </c>
      <c r="F12" s="4" t="inlineStr"/>
      <c r="G12" s="4" t="inlineStr">
        <is>
          <t>اختياري</t>
        </is>
      </c>
    </row>
    <row r="13">
      <c r="A13" s="3" t="n">
        <v>10</v>
      </c>
      <c r="B13" s="4" t="inlineStr">
        <is>
          <t>الفحص الطبي</t>
        </is>
      </c>
      <c r="C13" s="4" t="inlineStr">
        <is>
          <t>المادة 10</t>
        </is>
      </c>
      <c r="D13" s="4" t="inlineStr">
        <is>
          <t>فحص طبي قبل التوظيف</t>
        </is>
      </c>
      <c r="E13" s="4" t="inlineStr">
        <is>
          <t>-</t>
        </is>
      </c>
      <c r="F13" s="4" t="inlineStr"/>
      <c r="G13" s="4" t="inlineStr">
        <is>
          <t>للأغذية: إلزامي</t>
        </is>
      </c>
    </row>
  </sheetData>
  <mergeCells count="1">
    <mergeCell ref="A1:G1"/>
  </mergeCells>
  <dataValidations count="1">
    <dataValidation sqref="F4:F100" showDropDown="0" showInputMessage="0" showErrorMessage="0" allowBlank="0" type="list">
      <formula1>"ممتثل,جزئي,غير ممتثل"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2025-12-03T10:33:39Z</dcterms:created>
  <dcterms:modified xsi:type="dcterms:W3CDTF">2025-12-03T10:33:39Z</dcterms:modified>
</cp:coreProperties>
</file>