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طلبات SFDA" sheetId="1" state="visible" r:id="rId1"/>
    <sheet name="العقوب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متطلبات هيئة الغذاء والدواء السعودية (SFDA)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 النظامي</t>
        </is>
      </c>
      <c r="D3" s="2" t="inlineStr">
        <is>
          <t>الوصف التفصيلي</t>
        </is>
      </c>
      <c r="E3" s="2" t="inlineStr">
        <is>
          <t>الحالة</t>
        </is>
      </c>
      <c r="F3" s="2" t="inlineStr">
        <is>
          <t>الأولوية</t>
        </is>
      </c>
      <c r="G3" s="2" t="inlineStr">
        <is>
          <t>المدة</t>
        </is>
      </c>
      <c r="H3" s="2" t="inlineStr">
        <is>
          <t>ملاحظات</t>
        </is>
      </c>
    </row>
    <row r="4">
      <c r="A4" s="3" t="n">
        <v>1</v>
      </c>
      <c r="B4" s="4" t="inlineStr">
        <is>
          <t>ترخيص منشأة غذائية</t>
        </is>
      </c>
      <c r="C4" s="4" t="inlineStr">
        <is>
          <t>المادة 8 - نظام الغذاء</t>
        </is>
      </c>
      <c r="D4" s="4" t="inlineStr">
        <is>
          <t>الحصول على ترخيص ساري من SFDA لممارسة النشاط</t>
        </is>
      </c>
      <c r="E4" s="4" t="inlineStr"/>
      <c r="F4" s="4" t="inlineStr">
        <is>
          <t>حرجة</t>
        </is>
      </c>
      <c r="G4" s="4" t="inlineStr">
        <is>
          <t>30 يوم</t>
        </is>
      </c>
      <c r="H4" s="4" t="inlineStr"/>
    </row>
    <row r="5">
      <c r="A5" s="3" t="n">
        <v>2</v>
      </c>
      <c r="B5" s="4" t="inlineStr">
        <is>
          <t>نظام HACCP</t>
        </is>
      </c>
      <c r="C5" s="4" t="inlineStr">
        <is>
          <t>المادة 15 - نظام الغذاء</t>
        </is>
      </c>
      <c r="D5" s="4" t="inlineStr">
        <is>
          <t>تطبيق نظام تحليل المخاطر ونقاط التحكم الحرجة</t>
        </is>
      </c>
      <c r="E5" s="4" t="inlineStr"/>
      <c r="F5" s="4" t="inlineStr">
        <is>
          <t>حرجة</t>
        </is>
      </c>
      <c r="G5" s="4" t="inlineStr">
        <is>
          <t>90 يوم</t>
        </is>
      </c>
      <c r="H5" s="4" t="inlineStr"/>
    </row>
    <row r="6">
      <c r="A6" s="3" t="n">
        <v>3</v>
      </c>
      <c r="B6" s="4" t="inlineStr">
        <is>
          <t>شهادة صحية للعاملين</t>
        </is>
      </c>
      <c r="C6" s="4" t="inlineStr">
        <is>
          <t>المادة 10 - نظام الغذاء</t>
        </is>
      </c>
      <c r="D6" s="4" t="inlineStr">
        <is>
          <t>فحوصات طبية دورية لجميع العاملين في إنتاج الغذاء</t>
        </is>
      </c>
      <c r="E6" s="4" t="inlineStr"/>
      <c r="F6" s="4" t="inlineStr">
        <is>
          <t>عالية</t>
        </is>
      </c>
      <c r="G6" s="4" t="inlineStr">
        <is>
          <t>14 يوم</t>
        </is>
      </c>
      <c r="H6" s="4" t="inlineStr">
        <is>
          <t>كل 6 أشهر</t>
        </is>
      </c>
    </row>
    <row r="7">
      <c r="A7" s="3" t="n">
        <v>4</v>
      </c>
      <c r="B7" s="4" t="inlineStr">
        <is>
          <t>سجل التتبع</t>
        </is>
      </c>
      <c r="C7" s="4" t="inlineStr">
        <is>
          <t>المادة 18 - نظام الغذاء</t>
        </is>
      </c>
      <c r="D7" s="4" t="inlineStr">
        <is>
          <t>نظام تتبع المنتجات من المورد إلى المستهلك</t>
        </is>
      </c>
      <c r="E7" s="4" t="inlineStr"/>
      <c r="F7" s="4" t="inlineStr">
        <is>
          <t>عالية</t>
        </is>
      </c>
      <c r="G7" s="4" t="inlineStr">
        <is>
          <t>30 يوم</t>
        </is>
      </c>
      <c r="H7" s="4" t="inlineStr"/>
    </row>
    <row r="8">
      <c r="A8" s="3" t="n">
        <v>5</v>
      </c>
      <c r="B8" s="4" t="inlineStr">
        <is>
          <t>شروط التخزين</t>
        </is>
      </c>
      <c r="C8" s="4" t="inlineStr">
        <is>
          <t>GSO 839</t>
        </is>
      </c>
      <c r="D8" s="4" t="inlineStr">
        <is>
          <t>درجات الحرارة والرطوبة المناسبة للمنتجات</t>
        </is>
      </c>
      <c r="E8" s="4" t="inlineStr"/>
      <c r="F8" s="4" t="inlineStr">
        <is>
          <t>عالية</t>
        </is>
      </c>
      <c r="G8" s="4" t="inlineStr">
        <is>
          <t>14 يوم</t>
        </is>
      </c>
      <c r="H8" s="4" t="inlineStr"/>
    </row>
    <row r="9">
      <c r="A9" s="3" t="n">
        <v>6</v>
      </c>
      <c r="B9" s="4" t="inlineStr">
        <is>
          <t>البطاقة الغذائية</t>
        </is>
      </c>
      <c r="C9" s="4" t="inlineStr">
        <is>
          <t>GSO 9</t>
        </is>
      </c>
      <c r="D9" s="4" t="inlineStr">
        <is>
          <t>بطاقة غذائية مطابقة للمواصفات الخليجية</t>
        </is>
      </c>
      <c r="E9" s="4" t="inlineStr"/>
      <c r="F9" s="4" t="inlineStr">
        <is>
          <t>عالية</t>
        </is>
      </c>
      <c r="G9" s="4" t="inlineStr">
        <is>
          <t>30 يوم</t>
        </is>
      </c>
      <c r="H9" s="4" t="inlineStr"/>
    </row>
    <row r="10">
      <c r="A10" s="3" t="n">
        <v>7</v>
      </c>
      <c r="B10" s="4" t="inlineStr">
        <is>
          <t>إدارة الاستدعاء</t>
        </is>
      </c>
      <c r="C10" s="4" t="inlineStr">
        <is>
          <t>المادة 20 - نظام الغذاء</t>
        </is>
      </c>
      <c r="D10" s="4" t="inlineStr">
        <is>
          <t>إجراء موثق لاستدعاء المنتجات عند الحاجة</t>
        </is>
      </c>
      <c r="E10" s="4" t="inlineStr"/>
      <c r="F10" s="4" t="inlineStr">
        <is>
          <t>متوسطة</t>
        </is>
      </c>
      <c r="G10" s="4" t="inlineStr">
        <is>
          <t>14 يوم</t>
        </is>
      </c>
      <c r="H10" s="4" t="inlineStr"/>
    </row>
    <row r="11">
      <c r="A11" s="3" t="n">
        <v>8</v>
      </c>
      <c r="B11" s="4" t="inlineStr">
        <is>
          <t>مراقبة الآفات</t>
        </is>
      </c>
      <c r="C11" s="4" t="inlineStr">
        <is>
          <t>GSO 21</t>
        </is>
      </c>
      <c r="D11" s="4" t="inlineStr">
        <is>
          <t>برنامج متكامل لمكافحة الآفات مع شركة مرخصة</t>
        </is>
      </c>
      <c r="E11" s="4" t="inlineStr"/>
      <c r="F11" s="4" t="inlineStr">
        <is>
          <t>عالية</t>
        </is>
      </c>
      <c r="G11" s="4" t="inlineStr">
        <is>
          <t>7 أيام</t>
        </is>
      </c>
      <c r="H11" s="4" t="inlineStr">
        <is>
          <t>عقد سنوي</t>
        </is>
      </c>
    </row>
    <row r="12">
      <c r="A12" s="3" t="n">
        <v>9</v>
      </c>
      <c r="B12" s="4" t="inlineStr">
        <is>
          <t>جودة المياه</t>
        </is>
      </c>
      <c r="C12" s="4" t="inlineStr">
        <is>
          <t>SASO 701</t>
        </is>
      </c>
      <c r="D12" s="4" t="inlineStr">
        <is>
          <t>تحليل دوري لمياه الإنتاج والتنظيف</t>
        </is>
      </c>
      <c r="E12" s="4" t="inlineStr"/>
      <c r="F12" s="4" t="inlineStr">
        <is>
          <t>عالية</t>
        </is>
      </c>
      <c r="G12" s="4" t="inlineStr">
        <is>
          <t>7 أيام</t>
        </is>
      </c>
      <c r="H12" s="4" t="inlineStr">
        <is>
          <t>شهري</t>
        </is>
      </c>
    </row>
    <row r="13">
      <c r="A13" s="3" t="n">
        <v>10</v>
      </c>
      <c r="B13" s="4" t="inlineStr">
        <is>
          <t>التدريب</t>
        </is>
      </c>
      <c r="C13" s="4" t="inlineStr">
        <is>
          <t>المادة 11 - نظام الغذاء</t>
        </is>
      </c>
      <c r="D13" s="4" t="inlineStr">
        <is>
          <t>برنامج تدريب على سلامة الغذاء لجميع العاملين</t>
        </is>
      </c>
      <c r="E13" s="4" t="inlineStr"/>
      <c r="F13" s="4" t="inlineStr">
        <is>
          <t>عالية</t>
        </is>
      </c>
      <c r="G13" s="4" t="inlineStr">
        <is>
          <t>30 يوم</t>
        </is>
      </c>
      <c r="H13" s="4" t="inlineStr"/>
    </row>
  </sheetData>
  <mergeCells count="1">
    <mergeCell ref="A1:H1"/>
  </mergeCells>
  <dataValidations count="2">
    <dataValidation sqref="E4:E100" showDropDown="0" showInputMessage="0" showErrorMessage="0" allowBlank="0" type="list">
      <formula1>"مطبق,جزئي,غير مطبق,قيد التنفيذ"</formula1>
    </dataValidation>
    <dataValidation sqref="F4:F100" showDropDown="0" showInputMessage="0" showErrorMessage="0" allowBlank="0" type="list">
      <formula1>"حرجة,عالية,متوسطة,منخفضة"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2" customWidth="1" min="5" max="5"/>
  </cols>
  <sheetData>
    <row r="1">
      <c r="A1" s="1" t="inlineStr">
        <is>
          <t>عقوبات مخالفات نظام الغذاء</t>
        </is>
      </c>
    </row>
    <row r="3">
      <c r="A3" s="2" t="inlineStr">
        <is>
          <t>المخالفة</t>
        </is>
      </c>
      <c r="B3" s="2" t="inlineStr">
        <is>
          <t>العقوبة الأولى</t>
        </is>
      </c>
      <c r="C3" s="2" t="inlineStr">
        <is>
          <t>التكرار</t>
        </is>
      </c>
      <c r="D3" s="2" t="inlineStr">
        <is>
          <t>الإغلاق</t>
        </is>
      </c>
      <c r="E3" s="2" t="inlineStr">
        <is>
          <t>المرجع</t>
        </is>
      </c>
    </row>
    <row r="4">
      <c r="A4" s="5" t="inlineStr">
        <is>
          <t>عدم الترخيص</t>
        </is>
      </c>
      <c r="B4" s="5" t="inlineStr">
        <is>
          <t>50,000 - 100,000 ريال</t>
        </is>
      </c>
      <c r="C4" s="5" t="inlineStr">
        <is>
          <t>الإغلاق النهائي</t>
        </is>
      </c>
      <c r="D4" s="5" t="inlineStr">
        <is>
          <t>نعم</t>
        </is>
      </c>
      <c r="E4" s="5" t="inlineStr">
        <is>
          <t>المادة 23</t>
        </is>
      </c>
    </row>
    <row r="5">
      <c r="A5" s="5" t="inlineStr">
        <is>
          <t>منتج منتهي الصلاحية</t>
        </is>
      </c>
      <c r="B5" s="5" t="inlineStr">
        <is>
          <t>100,000 - 500,000 ريال</t>
        </is>
      </c>
      <c r="C5" s="5" t="inlineStr">
        <is>
          <t>الإغلاق + السجن</t>
        </is>
      </c>
      <c r="D5" s="5" t="inlineStr">
        <is>
          <t>نعم</t>
        </is>
      </c>
      <c r="E5" s="5" t="inlineStr">
        <is>
          <t>المادة 24</t>
        </is>
      </c>
    </row>
    <row r="6">
      <c r="A6" s="5" t="inlineStr">
        <is>
          <t>غش تجاري</t>
        </is>
      </c>
      <c r="B6" s="5" t="inlineStr">
        <is>
          <t>500,000 - 1,000,000 ريال</t>
        </is>
      </c>
      <c r="C6" s="5" t="inlineStr">
        <is>
          <t>السجن 3 سنوات</t>
        </is>
      </c>
      <c r="D6" s="5" t="inlineStr">
        <is>
          <t>نعم</t>
        </is>
      </c>
      <c r="E6" s="5" t="inlineStr">
        <is>
          <t>المادة 25</t>
        </is>
      </c>
    </row>
    <row r="7">
      <c r="A7" s="5" t="inlineStr">
        <is>
          <t>عدم تطبيق HACCP</t>
        </is>
      </c>
      <c r="B7" s="5" t="inlineStr">
        <is>
          <t>50,000 - 150,000 ريال</t>
        </is>
      </c>
      <c r="C7" s="5" t="inlineStr">
        <is>
          <t>الإيقاف</t>
        </is>
      </c>
      <c r="D7" s="5" t="inlineStr">
        <is>
          <t>نعم</t>
        </is>
      </c>
      <c r="E7" s="5" t="inlineStr">
        <is>
          <t>المادة 23</t>
        </is>
      </c>
    </row>
    <row r="8">
      <c r="A8" s="5" t="inlineStr">
        <is>
          <t>عدم توفر الشهادات الصحية</t>
        </is>
      </c>
      <c r="B8" s="5" t="inlineStr">
        <is>
          <t>25,000 - 50,000 ريال</t>
        </is>
      </c>
      <c r="C8" s="5" t="inlineStr">
        <is>
          <t>100,000 ريال</t>
        </is>
      </c>
      <c r="D8" s="5" t="inlineStr">
        <is>
          <t>لا</t>
        </is>
      </c>
      <c r="E8" s="5" t="inlineStr">
        <is>
          <t>المادة 23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