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1_Z_715_angle_0-1" sheetId="1" r:id="rId1"/>
    <sheet name="S1_Z_715_angle_0-2" sheetId="2" r:id="rId2"/>
    <sheet name="S1_Z_715_angle_0-3" sheetId="3" r:id="rId3"/>
    <sheet name="S1_Z_715_angle_0-4" sheetId="4" r:id="rId4"/>
    <sheet name="S1_Z_715_angle_0-5" sheetId="5" r:id="rId5"/>
    <sheet name="S1_Z_715_angle_0-6" sheetId="6" r:id="rId6"/>
    <sheet name="S1_Z_715_angle_0-7" sheetId="7" r:id="rId7"/>
    <sheet name="S1_Z_715_angle_0-8" sheetId="8" r:id="rId8"/>
    <sheet name="S1_Z_715_angle_0-9" sheetId="9" r:id="rId9"/>
    <sheet name="S1_Z_715_angle_0-10" sheetId="10" r:id="rId10"/>
    <sheet name="Lower-Bound Diagram" sheetId="11" r:id="rId11"/>
  </sheets>
  <calcPr calcId="124519" fullCalcOnLoad="1"/>
</workbook>
</file>

<file path=xl/sharedStrings.xml><?xml version="1.0" encoding="utf-8"?>
<sst xmlns="http://schemas.openxmlformats.org/spreadsheetml/2006/main" count="76" uniqueCount="21">
  <si>
    <t>Axial Force F [kN]</t>
  </si>
  <si>
    <t>Relative Stiffness [N/mm]</t>
  </si>
  <si>
    <t>Relative Strain Energy S [Nmm/kN]</t>
  </si>
  <si>
    <t>Displacement u [mm]</t>
  </si>
  <si>
    <t>S1_Z_715_angle_0-1</t>
  </si>
  <si>
    <t>Perfect Relative Strain Energy</t>
  </si>
  <si>
    <t>Numerical Collapse Load CL [kN]</t>
  </si>
  <si>
    <t>S1_Z_715_angle_0-2</t>
  </si>
  <si>
    <t>S1_Z_715_angle_0-3</t>
  </si>
  <si>
    <t>S1_Z_715_angle_0-4</t>
  </si>
  <si>
    <t>S1_Z_715_angle_0-5</t>
  </si>
  <si>
    <t>S1_Z_715_angle_0-6</t>
  </si>
  <si>
    <t>S1_Z_715_angle_0-7</t>
  </si>
  <si>
    <t>S1_Z_715_angle_0-8</t>
  </si>
  <si>
    <t>S1_Z_715_angle_0-9</t>
  </si>
  <si>
    <t>S1_Z_715_angle_0-10</t>
  </si>
  <si>
    <t>S1_Z_715_angle_0_EBC_Loop-10</t>
  </si>
  <si>
    <t>Global Buckling Load</t>
  </si>
  <si>
    <t>LRSM radius-to-shell radius ratio, Rs/R</t>
  </si>
  <si>
    <t>Local Buckling Load - for elastic-plastic buckling</t>
  </si>
  <si>
    <t>Local Buckling Load - for elastic buckling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</si>
</sst>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63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'S1_Z_715_angle_0-1'!$B$4:$B$80</c:f>
              <c:numCache>
                <c:formatCode>General</c:formatCode>
                <c:ptCount val="77"/>
                <c:pt idx="0">
                  <c:v>0.01454166881740093</c:v>
                </c:pt>
                <c:pt idx="1">
                  <c:v>0.1657837480306625</c:v>
                </c:pt>
                <c:pt idx="2">
                  <c:v>0.34610915184021</c:v>
                </c:pt>
                <c:pt idx="3">
                  <c:v>0.526434600353241</c:v>
                </c:pt>
                <c:pt idx="4">
                  <c:v>0.7067599892616272</c:v>
                </c:pt>
                <c:pt idx="5">
                  <c:v>0.8870854377746582</c:v>
                </c:pt>
                <c:pt idx="6">
                  <c:v>1.067410826683044</c:v>
                </c:pt>
                <c:pt idx="7">
                  <c:v>1.247736215591431</c:v>
                </c:pt>
                <c:pt idx="8">
                  <c:v>1.428061723709106</c:v>
                </c:pt>
                <c:pt idx="9">
                  <c:v>1.608387112617493</c:v>
                </c:pt>
                <c:pt idx="10">
                  <c:v>1.788712501525879</c:v>
                </c:pt>
                <c:pt idx="11">
                  <c:v>1.969037890434265</c:v>
                </c:pt>
                <c:pt idx="12">
                  <c:v>2.149363279342651</c:v>
                </c:pt>
                <c:pt idx="13">
                  <c:v>2.329688787460327</c:v>
                </c:pt>
                <c:pt idx="14">
                  <c:v>2.510014057159424</c:v>
                </c:pt>
                <c:pt idx="15">
                  <c:v>2.6903395652771</c:v>
                </c:pt>
                <c:pt idx="16">
                  <c:v>2.870665073394775</c:v>
                </c:pt>
                <c:pt idx="17">
                  <c:v>3.050990343093872</c:v>
                </c:pt>
                <c:pt idx="18">
                  <c:v>3.231315851211548</c:v>
                </c:pt>
                <c:pt idx="19">
                  <c:v>3.411641359329224</c:v>
                </c:pt>
                <c:pt idx="20">
                  <c:v>3.59196662902832</c:v>
                </c:pt>
                <c:pt idx="21">
                  <c:v>3.772292137145996</c:v>
                </c:pt>
                <c:pt idx="22">
                  <c:v>3.952617406845093</c:v>
                </c:pt>
                <c:pt idx="23">
                  <c:v>4.132942676544189</c:v>
                </c:pt>
                <c:pt idx="24">
                  <c:v>4.313268184661865</c:v>
                </c:pt>
                <c:pt idx="25">
                  <c:v>4.493593692779541</c:v>
                </c:pt>
                <c:pt idx="26">
                  <c:v>4.673919200897217</c:v>
                </c:pt>
                <c:pt idx="27">
                  <c:v>4.854244709014893</c:v>
                </c:pt>
                <c:pt idx="28">
                  <c:v>5.034570217132568</c:v>
                </c:pt>
                <c:pt idx="29">
                  <c:v>5.214895248413086</c:v>
                </c:pt>
                <c:pt idx="30">
                  <c:v>5.395220756530762</c:v>
                </c:pt>
                <c:pt idx="31">
                  <c:v>5.575546264648438</c:v>
                </c:pt>
                <c:pt idx="32">
                  <c:v>5.755871772766113</c:v>
                </c:pt>
                <c:pt idx="33">
                  <c:v>5.936197280883789</c:v>
                </c:pt>
                <c:pt idx="34">
                  <c:v>6.116522312164307</c:v>
                </c:pt>
                <c:pt idx="35">
                  <c:v>6.296847820281982</c:v>
                </c:pt>
                <c:pt idx="36">
                  <c:v>6.477173328399658</c:v>
                </c:pt>
                <c:pt idx="37">
                  <c:v>6.657498836517334</c:v>
                </c:pt>
                <c:pt idx="38">
                  <c:v>6.83782434463501</c:v>
                </c:pt>
                <c:pt idx="39">
                  <c:v>7.018149375915527</c:v>
                </c:pt>
                <c:pt idx="40">
                  <c:v>7.198474884033203</c:v>
                </c:pt>
                <c:pt idx="41">
                  <c:v>7.378800392150879</c:v>
                </c:pt>
                <c:pt idx="42">
                  <c:v>7.559125900268555</c:v>
                </c:pt>
                <c:pt idx="43">
                  <c:v>7.73945140838623</c:v>
                </c:pt>
                <c:pt idx="44">
                  <c:v>7.919776439666748</c:v>
                </c:pt>
                <c:pt idx="45">
                  <c:v>8.100102424621582</c:v>
                </c:pt>
                <c:pt idx="46">
                  <c:v>8.280427932739258</c:v>
                </c:pt>
                <c:pt idx="47">
                  <c:v>8.460752487182617</c:v>
                </c:pt>
                <c:pt idx="48">
                  <c:v>8.641077995300293</c:v>
                </c:pt>
                <c:pt idx="49">
                  <c:v>8.821403503417969</c:v>
                </c:pt>
                <c:pt idx="50">
                  <c:v>9.001729011535645</c:v>
                </c:pt>
                <c:pt idx="51">
                  <c:v>9.18205451965332</c:v>
                </c:pt>
                <c:pt idx="52">
                  <c:v>9.362380027770996</c:v>
                </c:pt>
                <c:pt idx="53">
                  <c:v>9.542705535888672</c:v>
                </c:pt>
                <c:pt idx="54">
                  <c:v>9.723031044006348</c:v>
                </c:pt>
                <c:pt idx="55">
                  <c:v>9.903356552124023</c:v>
                </c:pt>
                <c:pt idx="56">
                  <c:v>10.0836820602417</c:v>
                </c:pt>
                <c:pt idx="57">
                  <c:v>10.26400661468506</c:v>
                </c:pt>
                <c:pt idx="58">
                  <c:v>10.44433212280273</c:v>
                </c:pt>
                <c:pt idx="59">
                  <c:v>10.62465763092041</c:v>
                </c:pt>
                <c:pt idx="60">
                  <c:v>10.80498313903809</c:v>
                </c:pt>
                <c:pt idx="61">
                  <c:v>10.98530864715576</c:v>
                </c:pt>
                <c:pt idx="62">
                  <c:v>11.16563415527344</c:v>
                </c:pt>
                <c:pt idx="63">
                  <c:v>11.34595966339111</c:v>
                </c:pt>
                <c:pt idx="64">
                  <c:v>11.52628517150879</c:v>
                </c:pt>
                <c:pt idx="65">
                  <c:v>11.70661067962646</c:v>
                </c:pt>
                <c:pt idx="66">
                  <c:v>11.88693618774414</c:v>
                </c:pt>
                <c:pt idx="67">
                  <c:v>12.06726169586182</c:v>
                </c:pt>
                <c:pt idx="68">
                  <c:v>12.24758625030518</c:v>
                </c:pt>
                <c:pt idx="69">
                  <c:v>12.42791175842285</c:v>
                </c:pt>
                <c:pt idx="70">
                  <c:v>12.60823726654053</c:v>
                </c:pt>
                <c:pt idx="71">
                  <c:v>12.7885627746582</c:v>
                </c:pt>
                <c:pt idx="72">
                  <c:v>12.96888828277588</c:v>
                </c:pt>
                <c:pt idx="73">
                  <c:v>13.14921379089355</c:v>
                </c:pt>
                <c:pt idx="74">
                  <c:v>13.32953929901123</c:v>
                </c:pt>
                <c:pt idx="75">
                  <c:v>13.50986480712891</c:v>
                </c:pt>
              </c:numCache>
            </c:numRef>
          </c:xVal>
          <c:yVal>
            <c:numRef>
              <c:f>'S1_Z_715_angle_0-1'!$A$4:$A$80</c:f>
              <c:numCache>
                <c:formatCode>General</c:formatCode>
                <c:ptCount val="77"/>
                <c:pt idx="0">
                  <c:v>1.984640451979658e-12</c:v>
                </c:pt>
                <c:pt idx="1">
                  <c:v>0.08205782318115235</c:v>
                </c:pt>
                <c:pt idx="2">
                  <c:v>0.1571796417236328</c:v>
                </c:pt>
                <c:pt idx="3">
                  <c:v>0.2256487731933594</c:v>
                </c:pt>
                <c:pt idx="4">
                  <c:v>0.2877876892089844</c:v>
                </c:pt>
                <c:pt idx="5">
                  <c:v>0.3439001159667969</c:v>
                </c:pt>
                <c:pt idx="6">
                  <c:v>0.3917605895996094</c:v>
                </c:pt>
                <c:pt idx="7">
                  <c:v>0.431517822265625</c:v>
                </c:pt>
                <c:pt idx="8">
                  <c:v>0.4643028564453125</c:v>
                </c:pt>
                <c:pt idx="9">
                  <c:v>0.4908350219726563</c:v>
                </c:pt>
                <c:pt idx="10">
                  <c:v>0.5136087646484375</c:v>
                </c:pt>
                <c:pt idx="11">
                  <c:v>0.5332835693359375</c:v>
                </c:pt>
                <c:pt idx="12">
                  <c:v>0.5498184204101563</c:v>
                </c:pt>
                <c:pt idx="13">
                  <c:v>0.5655416870117187</c:v>
                </c:pt>
                <c:pt idx="14">
                  <c:v>0.5802432861328125</c:v>
                </c:pt>
                <c:pt idx="15">
                  <c:v>0.5950223999023437</c:v>
                </c:pt>
                <c:pt idx="16">
                  <c:v>0.6106646728515625</c:v>
                </c:pt>
                <c:pt idx="17">
                  <c:v>0.6262625122070312</c:v>
                </c:pt>
                <c:pt idx="18">
                  <c:v>0.6423963623046876</c:v>
                </c:pt>
                <c:pt idx="19">
                  <c:v>0.6599161987304687</c:v>
                </c:pt>
                <c:pt idx="20">
                  <c:v>0.678579833984375</c:v>
                </c:pt>
                <c:pt idx="21">
                  <c:v>0.6983110961914063</c:v>
                </c:pt>
                <c:pt idx="22">
                  <c:v>0.7193794555664063</c:v>
                </c:pt>
                <c:pt idx="23">
                  <c:v>0.7421189575195313</c:v>
                </c:pt>
                <c:pt idx="24">
                  <c:v>0.7658878784179688</c:v>
                </c:pt>
                <c:pt idx="25">
                  <c:v>0.7898514404296875</c:v>
                </c:pt>
                <c:pt idx="26">
                  <c:v>0.8150241088867187</c:v>
                </c:pt>
                <c:pt idx="27">
                  <c:v>0.8415904541015625</c:v>
                </c:pt>
                <c:pt idx="28">
                  <c:v>0.86987353515625</c:v>
                </c:pt>
                <c:pt idx="29">
                  <c:v>0.8990076904296875</c:v>
                </c:pt>
                <c:pt idx="30">
                  <c:v>0.9291422119140625</c:v>
                </c:pt>
                <c:pt idx="31">
                  <c:v>0.9605280151367187</c:v>
                </c:pt>
                <c:pt idx="32">
                  <c:v>0.9929414672851562</c:v>
                </c:pt>
                <c:pt idx="33">
                  <c:v>1.026497192382813</c:v>
                </c:pt>
                <c:pt idx="34">
                  <c:v>1.06111376953125</c:v>
                </c:pt>
                <c:pt idx="35">
                  <c:v>1.095822998046875</c:v>
                </c:pt>
                <c:pt idx="36">
                  <c:v>1.131558715820312</c:v>
                </c:pt>
                <c:pt idx="37">
                  <c:v>1.168132080078125</c:v>
                </c:pt>
                <c:pt idx="38">
                  <c:v>1.2056142578125</c:v>
                </c:pt>
                <c:pt idx="39">
                  <c:v>1.244143798828125</c:v>
                </c:pt>
                <c:pt idx="40">
                  <c:v>1.283310913085937</c:v>
                </c:pt>
                <c:pt idx="41">
                  <c:v>1.32287890625</c:v>
                </c:pt>
                <c:pt idx="42">
                  <c:v>1.362967895507813</c:v>
                </c:pt>
                <c:pt idx="43">
                  <c:v>1.403949951171875</c:v>
                </c:pt>
                <c:pt idx="44">
                  <c:v>1.44551318359375</c:v>
                </c:pt>
                <c:pt idx="45">
                  <c:v>1.48744482421875</c:v>
                </c:pt>
                <c:pt idx="46">
                  <c:v>1.5298671875</c:v>
                </c:pt>
                <c:pt idx="47">
                  <c:v>1.572807739257813</c:v>
                </c:pt>
                <c:pt idx="48">
                  <c:v>1.61579345703125</c:v>
                </c:pt>
                <c:pt idx="49">
                  <c:v>1.6592705078125</c:v>
                </c:pt>
                <c:pt idx="50">
                  <c:v>1.703244262695313</c:v>
                </c:pt>
                <c:pt idx="51">
                  <c:v>1.747598876953125</c:v>
                </c:pt>
                <c:pt idx="52">
                  <c:v>1.792162963867187</c:v>
                </c:pt>
                <c:pt idx="53">
                  <c:v>1.836987915039062</c:v>
                </c:pt>
                <c:pt idx="54">
                  <c:v>1.881711059570313</c:v>
                </c:pt>
                <c:pt idx="55">
                  <c:v>1.92651123046875</c:v>
                </c:pt>
                <c:pt idx="56">
                  <c:v>1.971522338867187</c:v>
                </c:pt>
                <c:pt idx="57">
                  <c:v>2.016740844726562</c:v>
                </c:pt>
                <c:pt idx="58">
                  <c:v>2.062001708984375</c:v>
                </c:pt>
                <c:pt idx="59">
                  <c:v>2.10711083984375</c:v>
                </c:pt>
                <c:pt idx="60">
                  <c:v>2.1519990234375</c:v>
                </c:pt>
                <c:pt idx="61">
                  <c:v>2.19668994140625</c:v>
                </c:pt>
                <c:pt idx="62">
                  <c:v>2.2408203125</c:v>
                </c:pt>
                <c:pt idx="63">
                  <c:v>2.284334716796875</c:v>
                </c:pt>
                <c:pt idx="64">
                  <c:v>2.327826416015625</c:v>
                </c:pt>
                <c:pt idx="65">
                  <c:v>2.370863037109375</c:v>
                </c:pt>
                <c:pt idx="66">
                  <c:v>2.413619384765625</c:v>
                </c:pt>
                <c:pt idx="67">
                  <c:v>2.456405517578125</c:v>
                </c:pt>
                <c:pt idx="68">
                  <c:v>2.498985107421875</c:v>
                </c:pt>
                <c:pt idx="69">
                  <c:v>2.541167724609375</c:v>
                </c:pt>
                <c:pt idx="70">
                  <c:v>2.58283251953125</c:v>
                </c:pt>
                <c:pt idx="71">
                  <c:v>2.624448974609375</c:v>
                </c:pt>
                <c:pt idx="72">
                  <c:v>2.666342529296875</c:v>
                </c:pt>
                <c:pt idx="73">
                  <c:v>2.708011474609375</c:v>
                </c:pt>
                <c:pt idx="74">
                  <c:v>2.748927490234375</c:v>
                </c:pt>
                <c:pt idx="75">
                  <c:v>2.789880859375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0.0"/>
        </c:scaling>
        <c:axPos val="b"/>
        <c:majorGridlines>
          <c:spPr>
            <a:ln>
              <a:solidFill>
                <a:srgbClr val="CAE1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Displacement u [mm]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in val="0.0"/>
        </c:scaling>
        <c:axPos val="l"/>
        <c:majorGridlines>
          <c:spPr>
            <a:ln>
              <a:solidFill>
                <a:srgbClr val="CAE1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Axial Force F [kN]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63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'S1_Z_715_angle_0-10'!$B$4:$B$16</c:f>
              <c:numCache>
                <c:formatCode>General</c:formatCode>
                <c:ptCount val="13"/>
                <c:pt idx="0">
                  <c:v>0.1453607678413391</c:v>
                </c:pt>
                <c:pt idx="1">
                  <c:v>0.03627283498644829</c:v>
                </c:pt>
                <c:pt idx="2">
                  <c:v>0.2179064452648163</c:v>
                </c:pt>
                <c:pt idx="3">
                  <c:v>0.3995400369167328</c:v>
                </c:pt>
                <c:pt idx="4">
                  <c:v>0.5811736583709717</c:v>
                </c:pt>
                <c:pt idx="5">
                  <c:v>0.7628072500228882</c:v>
                </c:pt>
                <c:pt idx="6">
                  <c:v>0.8082156777381897</c:v>
                </c:pt>
                <c:pt idx="7">
                  <c:v>0.8195677399635315</c:v>
                </c:pt>
                <c:pt idx="8">
                  <c:v>0.8309198617935181</c:v>
                </c:pt>
                <c:pt idx="9">
                  <c:v>0.8422719836235046</c:v>
                </c:pt>
                <c:pt idx="10">
                  <c:v>0.8424535989761353</c:v>
                </c:pt>
                <c:pt idx="11">
                  <c:v>0.8424535989761353</c:v>
                </c:pt>
              </c:numCache>
            </c:numRef>
          </c:xVal>
          <c:yVal>
            <c:numRef>
              <c:f>'S1_Z_715_angle_0-10'!$A$4:$A$16</c:f>
              <c:numCache>
                <c:formatCode>General</c:formatCode>
                <c:ptCount val="13"/>
                <c:pt idx="0">
                  <c:v>5.643060685400769e-12</c:v>
                </c:pt>
                <c:pt idx="1">
                  <c:v>0.04959532928466797</c:v>
                </c:pt>
                <c:pt idx="2">
                  <c:v>0.08581506347656249</c:v>
                </c:pt>
                <c:pt idx="3">
                  <c:v>0.09062519073486328</c:v>
                </c:pt>
                <c:pt idx="4">
                  <c:v>0.04313343048095703</c:v>
                </c:pt>
                <c:pt idx="5">
                  <c:v>0.06711371612548828</c:v>
                </c:pt>
                <c:pt idx="6">
                  <c:v>0.1088780517578125</c:v>
                </c:pt>
                <c:pt idx="7">
                  <c:v>0.1210571365356445</c:v>
                </c:pt>
                <c:pt idx="8">
                  <c:v>0.1348005828857422</c:v>
                </c:pt>
                <c:pt idx="9">
                  <c:v>0.1539745788574219</c:v>
                </c:pt>
                <c:pt idx="10">
                  <c:v>0.1539908752441406</c:v>
                </c:pt>
                <c:pt idx="11">
                  <c:v>0.1539908752441406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in val="0.0"/>
        </c:scaling>
        <c:axPos val="b"/>
        <c:majorGridlines>
          <c:spPr>
            <a:ln>
              <a:solidFill>
                <a:srgbClr val="CAE1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Displacement u [mm]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  <c:min val="0.0"/>
        </c:scaling>
        <c:axPos val="l"/>
        <c:majorGridlines>
          <c:spPr>
            <a:ln>
              <a:solidFill>
                <a:srgbClr val="CAE1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Axial Force F [kN]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0000000000000001"/>
          <c:y val="0.20000000000000001"/>
          <c:w val="0.80000000000000004"/>
          <c:h val="0.59999999999999998"/>
        </c:manualLayout>
      </c:layout>
      <c:scatterChart>
        <c:scatterStyle val="lineMarker"/>
        <c:ser>
          <c:idx val="0"/>
          <c:order val="0"/>
          <c:tx>
            <c:strRef>
              <c:f>'Lower-Bound Diagram'!$A$1</c:f>
              <c:strCache>
                <c:ptCount val="1"/>
                <c:pt idx="0">
                  <c:v>Global Buckling Load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numRef>
              <c:f>'Lower-Bound Diagram'!$C$4:$C$14</c:f>
              <c:numCache>
                <c:formatCode>General</c:formatCode>
                <c:ptCount val="11"/>
                <c:pt idx="0">
                  <c:v>76754.61818181818</c:v>
                </c:pt>
                <c:pt idx="1">
                  <c:v>153509.2363636364</c:v>
                </c:pt>
                <c:pt idx="2">
                  <c:v>230263.8545454546</c:v>
                </c:pt>
                <c:pt idx="3">
                  <c:v>307018.4727272727</c:v>
                </c:pt>
                <c:pt idx="4">
                  <c:v>383773.0909090909</c:v>
                </c:pt>
                <c:pt idx="5">
                  <c:v>460527.7090909091</c:v>
                </c:pt>
                <c:pt idx="6">
                  <c:v>537282.3272727273</c:v>
                </c:pt>
                <c:pt idx="7">
                  <c:v>614036.9454545454</c:v>
                </c:pt>
                <c:pt idx="8">
                  <c:v>690791.5636363636</c:v>
                </c:pt>
                <c:pt idx="9">
                  <c:v>767546.1818181818</c:v>
                </c:pt>
              </c:numCache>
            </c:numRef>
          </c:xVal>
          <c:yVal>
            <c:numRef>
              <c:f>'Lower-Bound Diagram'!$A$4:$A$14</c:f>
              <c:numCache>
                <c:formatCode>General</c:formatCode>
                <c:ptCount val="11"/>
                <c:pt idx="0">
                  <c:v>2.789880859375</c:v>
                </c:pt>
                <c:pt idx="1">
                  <c:v>2.658907470703125</c:v>
                </c:pt>
                <c:pt idx="2">
                  <c:v>2.524169189453125</c:v>
                </c:pt>
                <c:pt idx="3">
                  <c:v>2.405508544921875</c:v>
                </c:pt>
                <c:pt idx="4">
                  <c:v>2.325796630859375</c:v>
                </c:pt>
                <c:pt idx="5">
                  <c:v>2.22402685546875</c:v>
                </c:pt>
                <c:pt idx="6">
                  <c:v>2.100863525390625</c:v>
                </c:pt>
                <c:pt idx="7">
                  <c:v>1.972580078125</c:v>
                </c:pt>
                <c:pt idx="8">
                  <c:v>1.813266845703125</c:v>
                </c:pt>
                <c:pt idx="9">
                  <c:v>0.09062519073486328</c:v>
                </c:pt>
              </c:numCache>
            </c:numRef>
          </c:yVal>
        </c:ser>
        <c:ser>
          <c:idx val="1"/>
          <c:order val="1"/>
          <c:tx>
            <c:strRef>
              <c:f>'Lower-Bound Diagram'!$D$1</c:f>
              <c:strCache>
                <c:ptCount val="1"/>
                <c:pt idx="0">
                  <c:v>Local Buckling Load - for elastic-plastic buckling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rgbClr val="000000"/>
                </a:solidFill>
              </a:ln>
            </c:spPr>
          </c:marker>
          <c:xVal>
            <c:numRef>
              <c:f>'Lower-Bound Diagram'!$C$4:$C$14</c:f>
              <c:numCache>
                <c:formatCode>General</c:formatCode>
                <c:ptCount val="11"/>
                <c:pt idx="0">
                  <c:v>76754.61818181818</c:v>
                </c:pt>
                <c:pt idx="1">
                  <c:v>153509.2363636364</c:v>
                </c:pt>
                <c:pt idx="2">
                  <c:v>230263.8545454546</c:v>
                </c:pt>
                <c:pt idx="3">
                  <c:v>307018.4727272727</c:v>
                </c:pt>
                <c:pt idx="4">
                  <c:v>383773.0909090909</c:v>
                </c:pt>
                <c:pt idx="5">
                  <c:v>460527.7090909091</c:v>
                </c:pt>
                <c:pt idx="6">
                  <c:v>537282.3272727273</c:v>
                </c:pt>
                <c:pt idx="7">
                  <c:v>614036.9454545454</c:v>
                </c:pt>
                <c:pt idx="8">
                  <c:v>690791.5636363636</c:v>
                </c:pt>
                <c:pt idx="9">
                  <c:v>767546.1818181818</c:v>
                </c:pt>
              </c:numCache>
            </c:numRef>
          </c:xVal>
          <c:yVal>
            <c:numRef>
              <c:f>'Lower-Bound Diagram'!$D$4:$D$14</c:f>
              <c:numCache>
                <c:formatCode>General</c:formatCode>
                <c:ptCount val="11"/>
                <c:pt idx="0">
                  <c:v>1.984640451979658e-12</c:v>
                </c:pt>
                <c:pt idx="1">
                  <c:v>7.287152214985326e-12</c:v>
                </c:pt>
                <c:pt idx="2">
                  <c:v>2.414529909344765e-12</c:v>
                </c:pt>
                <c:pt idx="3">
                  <c:v>1.966297263900074e-13</c:v>
                </c:pt>
                <c:pt idx="4">
                  <c:v>3.442646723250675e-13</c:v>
                </c:pt>
                <c:pt idx="5">
                  <c:v>1.358721357647141e-12</c:v>
                </c:pt>
                <c:pt idx="6">
                  <c:v>3.171615192698596e-12</c:v>
                </c:pt>
                <c:pt idx="7">
                  <c:v>7.462656270718071e-12</c:v>
                </c:pt>
                <c:pt idx="8">
                  <c:v>6.834886434603504e-12</c:v>
                </c:pt>
                <c:pt idx="9">
                  <c:v>5.643060685400769e-12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  <c:max val="767546.1818181818"/>
          <c:min val="0.0"/>
        </c:scaling>
        <c:axPos val="b"/>
        <c:majorGridlines>
          <c:spPr>
            <a:ln>
              <a:solidFill>
                <a:srgbClr val="CAE1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LRSM radius-to-shell radius ratio, Rs/R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  <c:max val="2.789880859375"/>
          <c:min val="0.0"/>
        </c:scaling>
        <c:axPos val="l"/>
        <c:majorGridlines>
          <c:spPr>
            <a:ln>
              <a:solidFill>
                <a:srgbClr val="CAE1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Buckling Load N [kN]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"/>
          <c:y val="0"/>
          <c:w val="1"/>
          <c:h val="0.050000000000000003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0000000000000001"/>
          <c:y val="0.20000000000000001"/>
          <c:w val="0.80000000000000004"/>
          <c:h val="0.59999999999999998"/>
        </c:manualLayout>
      </c:layout>
      <c:scatterChart>
        <c:scatterStyle val="lineMarker"/>
        <c:ser>
          <c:idx val="0"/>
          <c:order val="0"/>
          <c:tx>
            <c:strRef>
              <c:f>'Lower-Bound Diagram'!$A$1</c:f>
              <c:strCache>
                <c:ptCount val="1"/>
                <c:pt idx="0">
                  <c:v>Global Buckling Load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numRef>
              <c:f>'Lower-Bound Diagram'!$C$4:$C$14</c:f>
              <c:numCache>
                <c:formatCode>General</c:formatCode>
                <c:ptCount val="11"/>
                <c:pt idx="0">
                  <c:v>76754.61818181818</c:v>
                </c:pt>
                <c:pt idx="1">
                  <c:v>153509.2363636364</c:v>
                </c:pt>
                <c:pt idx="2">
                  <c:v>230263.8545454546</c:v>
                </c:pt>
                <c:pt idx="3">
                  <c:v>307018.4727272727</c:v>
                </c:pt>
                <c:pt idx="4">
                  <c:v>383773.0909090909</c:v>
                </c:pt>
                <c:pt idx="5">
                  <c:v>460527.7090909091</c:v>
                </c:pt>
                <c:pt idx="6">
                  <c:v>537282.3272727273</c:v>
                </c:pt>
                <c:pt idx="7">
                  <c:v>614036.9454545454</c:v>
                </c:pt>
                <c:pt idx="8">
                  <c:v>690791.5636363636</c:v>
                </c:pt>
                <c:pt idx="9">
                  <c:v>767546.1818181818</c:v>
                </c:pt>
              </c:numCache>
            </c:numRef>
          </c:xVal>
          <c:yVal>
            <c:numRef>
              <c:f>'Lower-Bound Diagram'!$A$4:$A$14</c:f>
              <c:numCache>
                <c:formatCode>General</c:formatCode>
                <c:ptCount val="11"/>
                <c:pt idx="0">
                  <c:v>2.789880859375</c:v>
                </c:pt>
                <c:pt idx="1">
                  <c:v>2.658907470703125</c:v>
                </c:pt>
                <c:pt idx="2">
                  <c:v>2.524169189453125</c:v>
                </c:pt>
                <c:pt idx="3">
                  <c:v>2.405508544921875</c:v>
                </c:pt>
                <c:pt idx="4">
                  <c:v>2.325796630859375</c:v>
                </c:pt>
                <c:pt idx="5">
                  <c:v>2.22402685546875</c:v>
                </c:pt>
                <c:pt idx="6">
                  <c:v>2.100863525390625</c:v>
                </c:pt>
                <c:pt idx="7">
                  <c:v>1.972580078125</c:v>
                </c:pt>
                <c:pt idx="8">
                  <c:v>1.813266845703125</c:v>
                </c:pt>
                <c:pt idx="9">
                  <c:v>0.09062519073486328</c:v>
                </c:pt>
              </c:numCache>
            </c:numRef>
          </c:yVal>
        </c:ser>
        <c:ser>
          <c:idx val="1"/>
          <c:order val="1"/>
          <c:tx>
            <c:strRef>
              <c:f>'Lower-Bound Diagram'!$E$1</c:f>
              <c:strCache>
                <c:ptCount val="1"/>
                <c:pt idx="0">
                  <c:v>Local Buckling Load - for elastic buckling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rgbClr val="000000"/>
                </a:solidFill>
              </a:ln>
            </c:spPr>
          </c:marker>
          <c:xVal>
            <c:numRef>
              <c:f>'Lower-Bound Diagram'!$C$4:$C$14</c:f>
              <c:numCache>
                <c:formatCode>General</c:formatCode>
                <c:ptCount val="11"/>
                <c:pt idx="0">
                  <c:v>76754.61818181818</c:v>
                </c:pt>
                <c:pt idx="1">
                  <c:v>153509.2363636364</c:v>
                </c:pt>
                <c:pt idx="2">
                  <c:v>230263.8545454546</c:v>
                </c:pt>
                <c:pt idx="3">
                  <c:v>307018.4727272727</c:v>
                </c:pt>
                <c:pt idx="4">
                  <c:v>383773.0909090909</c:v>
                </c:pt>
                <c:pt idx="5">
                  <c:v>460527.7090909091</c:v>
                </c:pt>
                <c:pt idx="6">
                  <c:v>537282.3272727273</c:v>
                </c:pt>
                <c:pt idx="7">
                  <c:v>614036.9454545454</c:v>
                </c:pt>
                <c:pt idx="8">
                  <c:v>690791.5636363636</c:v>
                </c:pt>
                <c:pt idx="9">
                  <c:v>767546.1818181818</c:v>
                </c:pt>
              </c:numCache>
            </c:numRef>
          </c:xVal>
          <c:yVal>
            <c:numRef>
              <c:f>'Lower-Bound Diagram'!$E$4:$E$14</c:f>
              <c:numCache>
                <c:formatCode>General</c:formatCode>
                <c:ptCount val="11"/>
                <c:pt idx="0">
                  <c:v>0.5802432861328125</c:v>
                </c:pt>
                <c:pt idx="1">
                  <c:v>0.530212890625</c:v>
                </c:pt>
                <c:pt idx="2">
                  <c:v>0.4673408203125</c:v>
                </c:pt>
                <c:pt idx="3">
                  <c:v>0.4009547729492188</c:v>
                </c:pt>
                <c:pt idx="4">
                  <c:v>0.3445080261230469</c:v>
                </c:pt>
                <c:pt idx="5">
                  <c:v>0.2876759948730468</c:v>
                </c:pt>
                <c:pt idx="6">
                  <c:v>0.2356716613769531</c:v>
                </c:pt>
                <c:pt idx="7">
                  <c:v>0.1796477355957031</c:v>
                </c:pt>
                <c:pt idx="8">
                  <c:v>0.1346564483642578</c:v>
                </c:pt>
                <c:pt idx="9">
                  <c:v>0.08581506347656249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  <c:max val="767546.1818181818"/>
          <c:min val="0.0"/>
        </c:scaling>
        <c:axPos val="b"/>
        <c:majorGridlines>
          <c:spPr>
            <a:ln>
              <a:solidFill>
                <a:srgbClr val="CAE1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LRSM radius-to-shell radius ratio, Rs/R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  <c:max val="2.789880859375"/>
          <c:min val="0.0"/>
        </c:scaling>
        <c:axPos val="l"/>
        <c:majorGridlines>
          <c:spPr>
            <a:ln>
              <a:solidFill>
                <a:srgbClr val="CAE1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Buckling Load N [kN]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"/>
          <c:y val="0"/>
          <c:w val="1"/>
          <c:h val="0.050000000000000003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63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'S1_Z_715_angle_0-2'!$B$4:$B$80</c:f>
              <c:numCache>
                <c:formatCode>General</c:formatCode>
                <c:ptCount val="77"/>
                <c:pt idx="0">
                  <c:v>0.02908029034733772</c:v>
                </c:pt>
                <c:pt idx="1">
                  <c:v>0.1513905078172684</c:v>
                </c:pt>
                <c:pt idx="2">
                  <c:v>0.3318613171577454</c:v>
                </c:pt>
                <c:pt idx="3">
                  <c:v>0.5123321413993835</c:v>
                </c:pt>
                <c:pt idx="4">
                  <c:v>0.692802906036377</c:v>
                </c:pt>
                <c:pt idx="5">
                  <c:v>0.8732737302780151</c:v>
                </c:pt>
                <c:pt idx="6">
                  <c:v>1.053744554519653</c:v>
                </c:pt>
                <c:pt idx="7">
                  <c:v>1.234215378761292</c:v>
                </c:pt>
                <c:pt idx="8">
                  <c:v>1.41468608379364</c:v>
                </c:pt>
                <c:pt idx="9">
                  <c:v>1.595156908035278</c:v>
                </c:pt>
                <c:pt idx="10">
                  <c:v>1.775627732276917</c:v>
                </c:pt>
                <c:pt idx="11">
                  <c:v>1.956098556518555</c:v>
                </c:pt>
                <c:pt idx="12">
                  <c:v>2.136569261550903</c:v>
                </c:pt>
                <c:pt idx="13">
                  <c:v>2.317040205001831</c:v>
                </c:pt>
                <c:pt idx="14">
                  <c:v>2.49751091003418</c:v>
                </c:pt>
                <c:pt idx="15">
                  <c:v>2.677981853485107</c:v>
                </c:pt>
                <c:pt idx="16">
                  <c:v>2.858452558517456</c:v>
                </c:pt>
                <c:pt idx="17">
                  <c:v>3.038923263549805</c:v>
                </c:pt>
                <c:pt idx="18">
                  <c:v>3.219394207000732</c:v>
                </c:pt>
                <c:pt idx="19">
                  <c:v>3.399864912033081</c:v>
                </c:pt>
                <c:pt idx="20">
                  <c:v>3.580335855484009</c:v>
                </c:pt>
                <c:pt idx="21">
                  <c:v>3.760806560516357</c:v>
                </c:pt>
                <c:pt idx="22">
                  <c:v>3.941277265548706</c:v>
                </c:pt>
                <c:pt idx="23">
                  <c:v>4.121747970581055</c:v>
                </c:pt>
                <c:pt idx="24">
                  <c:v>4.302218914031982</c:v>
                </c:pt>
                <c:pt idx="25">
                  <c:v>4.48268985748291</c:v>
                </c:pt>
                <c:pt idx="26">
                  <c:v>4.663160800933838</c:v>
                </c:pt>
                <c:pt idx="27">
                  <c:v>4.843631267547607</c:v>
                </c:pt>
                <c:pt idx="28">
                  <c:v>5.024102210998535</c:v>
                </c:pt>
                <c:pt idx="29">
                  <c:v>5.204573154449463</c:v>
                </c:pt>
                <c:pt idx="30">
                  <c:v>5.385043621063232</c:v>
                </c:pt>
                <c:pt idx="31">
                  <c:v>5.56551456451416</c:v>
                </c:pt>
                <c:pt idx="32">
                  <c:v>5.745985507965088</c:v>
                </c:pt>
                <c:pt idx="33">
                  <c:v>5.926455974578857</c:v>
                </c:pt>
                <c:pt idx="34">
                  <c:v>6.106926918029785</c:v>
                </c:pt>
                <c:pt idx="35">
                  <c:v>6.287397861480713</c:v>
                </c:pt>
                <c:pt idx="36">
                  <c:v>6.467868804931641</c:v>
                </c:pt>
                <c:pt idx="37">
                  <c:v>6.64833927154541</c:v>
                </c:pt>
                <c:pt idx="38">
                  <c:v>6.828810214996338</c:v>
                </c:pt>
                <c:pt idx="39">
                  <c:v>7.009281158447266</c:v>
                </c:pt>
                <c:pt idx="40">
                  <c:v>7.189751625061035</c:v>
                </c:pt>
                <c:pt idx="41">
                  <c:v>7.370222568511963</c:v>
                </c:pt>
                <c:pt idx="42">
                  <c:v>7.550693511962891</c:v>
                </c:pt>
                <c:pt idx="43">
                  <c:v>7.731164455413818</c:v>
                </c:pt>
                <c:pt idx="44">
                  <c:v>7.911634922027588</c:v>
                </c:pt>
                <c:pt idx="45">
                  <c:v>8.092105865478516</c:v>
                </c:pt>
                <c:pt idx="46">
                  <c:v>8.272576332092285</c:v>
                </c:pt>
                <c:pt idx="47">
                  <c:v>8.453047752380371</c:v>
                </c:pt>
                <c:pt idx="48">
                  <c:v>8.633518218994141</c:v>
                </c:pt>
                <c:pt idx="49">
                  <c:v>8.81398868560791</c:v>
                </c:pt>
                <c:pt idx="50">
                  <c:v>8.994460105895996</c:v>
                </c:pt>
                <c:pt idx="51">
                  <c:v>9.174930572509766</c:v>
                </c:pt>
                <c:pt idx="52">
                  <c:v>9.355401039123535</c:v>
                </c:pt>
                <c:pt idx="53">
                  <c:v>9.535872459411621</c:v>
                </c:pt>
                <c:pt idx="54">
                  <c:v>9.716342926025391</c:v>
                </c:pt>
                <c:pt idx="55">
                  <c:v>9.89681339263916</c:v>
                </c:pt>
                <c:pt idx="56">
                  <c:v>10.07728481292725</c:v>
                </c:pt>
                <c:pt idx="57">
                  <c:v>10.25775527954102</c:v>
                </c:pt>
                <c:pt idx="58">
                  <c:v>10.4382266998291</c:v>
                </c:pt>
                <c:pt idx="59">
                  <c:v>10.61869716644287</c:v>
                </c:pt>
                <c:pt idx="60">
                  <c:v>10.79916763305664</c:v>
                </c:pt>
                <c:pt idx="61">
                  <c:v>10.97963905334473</c:v>
                </c:pt>
                <c:pt idx="62">
                  <c:v>11.1601095199585</c:v>
                </c:pt>
                <c:pt idx="63">
                  <c:v>11.34057998657227</c:v>
                </c:pt>
                <c:pt idx="64">
                  <c:v>11.52105140686035</c:v>
                </c:pt>
                <c:pt idx="65">
                  <c:v>11.70152187347412</c:v>
                </c:pt>
                <c:pt idx="66">
                  <c:v>11.88199234008789</c:v>
                </c:pt>
                <c:pt idx="67">
                  <c:v>12.06246376037598</c:v>
                </c:pt>
                <c:pt idx="68">
                  <c:v>12.24293422698975</c:v>
                </c:pt>
                <c:pt idx="69">
                  <c:v>12.42340469360352</c:v>
                </c:pt>
                <c:pt idx="70">
                  <c:v>12.6038761138916</c:v>
                </c:pt>
                <c:pt idx="71">
                  <c:v>12.78434658050537</c:v>
                </c:pt>
                <c:pt idx="72">
                  <c:v>12.96481704711914</c:v>
                </c:pt>
                <c:pt idx="73">
                  <c:v>13.14528846740723</c:v>
                </c:pt>
                <c:pt idx="74">
                  <c:v>13.325758934021</c:v>
                </c:pt>
                <c:pt idx="75">
                  <c:v>13.50623035430908</c:v>
                </c:pt>
              </c:numCache>
            </c:numRef>
          </c:xVal>
          <c:yVal>
            <c:numRef>
              <c:f>'S1_Z_715_angle_0-2'!$A$4:$A$80</c:f>
              <c:numCache>
                <c:formatCode>General</c:formatCode>
                <c:ptCount val="77"/>
                <c:pt idx="0">
                  <c:v>7.287152214985326e-12</c:v>
                </c:pt>
                <c:pt idx="1">
                  <c:v>0.07916499328613281</c:v>
                </c:pt>
                <c:pt idx="2">
                  <c:v>0.1513222503662109</c:v>
                </c:pt>
                <c:pt idx="3">
                  <c:v>0.2167197113037109</c:v>
                </c:pt>
                <c:pt idx="4">
                  <c:v>0.2756474609375</c:v>
                </c:pt>
                <c:pt idx="5">
                  <c:v>0.3281406860351562</c:v>
                </c:pt>
                <c:pt idx="6">
                  <c:v>0.3714685668945312</c:v>
                </c:pt>
                <c:pt idx="7">
                  <c:v>0.40676220703125</c:v>
                </c:pt>
                <c:pt idx="8">
                  <c:v>0.4352789916992187</c:v>
                </c:pt>
                <c:pt idx="9">
                  <c:v>0.4585432739257813</c:v>
                </c:pt>
                <c:pt idx="10">
                  <c:v>0.4781548461914062</c:v>
                </c:pt>
                <c:pt idx="11">
                  <c:v>0.4934974670410156</c:v>
                </c:pt>
                <c:pt idx="12">
                  <c:v>0.5071838989257812</c:v>
                </c:pt>
                <c:pt idx="13">
                  <c:v>0.5186989135742187</c:v>
                </c:pt>
                <c:pt idx="14">
                  <c:v>0.530212890625</c:v>
                </c:pt>
                <c:pt idx="15">
                  <c:v>0.5415743408203125</c:v>
                </c:pt>
                <c:pt idx="16">
                  <c:v>0.5539620361328125</c:v>
                </c:pt>
                <c:pt idx="17">
                  <c:v>0.5671446533203125</c:v>
                </c:pt>
                <c:pt idx="18">
                  <c:v>0.5805717163085937</c:v>
                </c:pt>
                <c:pt idx="19">
                  <c:v>0.5949512939453125</c:v>
                </c:pt>
                <c:pt idx="20">
                  <c:v>0.6107659912109376</c:v>
                </c:pt>
                <c:pt idx="21">
                  <c:v>0.627977783203125</c:v>
                </c:pt>
                <c:pt idx="22">
                  <c:v>0.64612646484375</c:v>
                </c:pt>
                <c:pt idx="23">
                  <c:v>0.6655286254882813</c:v>
                </c:pt>
                <c:pt idx="24">
                  <c:v>0.6862811889648438</c:v>
                </c:pt>
                <c:pt idx="25">
                  <c:v>0.7083012084960938</c:v>
                </c:pt>
                <c:pt idx="26">
                  <c:v>0.7312015380859375</c:v>
                </c:pt>
                <c:pt idx="27">
                  <c:v>0.7547479858398437</c:v>
                </c:pt>
                <c:pt idx="28">
                  <c:v>0.779609130859375</c:v>
                </c:pt>
                <c:pt idx="29">
                  <c:v>0.8061001586914063</c:v>
                </c:pt>
                <c:pt idx="30">
                  <c:v>0.8337301025390625</c:v>
                </c:pt>
                <c:pt idx="31">
                  <c:v>0.8623866577148438</c:v>
                </c:pt>
                <c:pt idx="32">
                  <c:v>0.8918622436523438</c:v>
                </c:pt>
                <c:pt idx="33">
                  <c:v>0.9222445068359375</c:v>
                </c:pt>
                <c:pt idx="34">
                  <c:v>0.9538646850585938</c:v>
                </c:pt>
                <c:pt idx="35">
                  <c:v>0.9865657958984375</c:v>
                </c:pt>
                <c:pt idx="36">
                  <c:v>1.020258728027344</c:v>
                </c:pt>
                <c:pt idx="37">
                  <c:v>1.054682250976563</c:v>
                </c:pt>
                <c:pt idx="38">
                  <c:v>1.089429077148437</c:v>
                </c:pt>
                <c:pt idx="39">
                  <c:v>1.124961059570313</c:v>
                </c:pt>
                <c:pt idx="40">
                  <c:v>1.161236450195313</c:v>
                </c:pt>
                <c:pt idx="41">
                  <c:v>1.198363891601562</c:v>
                </c:pt>
                <c:pt idx="42">
                  <c:v>1.236349487304687</c:v>
                </c:pt>
                <c:pt idx="43">
                  <c:v>1.275052612304687</c:v>
                </c:pt>
                <c:pt idx="44">
                  <c:v>1.314103881835937</c:v>
                </c:pt>
                <c:pt idx="45">
                  <c:v>1.35408837890625</c:v>
                </c:pt>
                <c:pt idx="46">
                  <c:v>1.394752319335937</c:v>
                </c:pt>
                <c:pt idx="47">
                  <c:v>1.435504272460937</c:v>
                </c:pt>
                <c:pt idx="48">
                  <c:v>1.476821044921875</c:v>
                </c:pt>
                <c:pt idx="49">
                  <c:v>1.518642578125</c:v>
                </c:pt>
                <c:pt idx="50">
                  <c:v>1.560842895507812</c:v>
                </c:pt>
                <c:pt idx="51">
                  <c:v>1.603669189453125</c:v>
                </c:pt>
                <c:pt idx="52">
                  <c:v>1.647013549804687</c:v>
                </c:pt>
                <c:pt idx="53">
                  <c:v>1.690646850585938</c:v>
                </c:pt>
                <c:pt idx="54">
                  <c:v>1.734758178710937</c:v>
                </c:pt>
                <c:pt idx="55">
                  <c:v>1.779259887695313</c:v>
                </c:pt>
                <c:pt idx="56">
                  <c:v>1.823695190429687</c:v>
                </c:pt>
                <c:pt idx="57">
                  <c:v>1.868276245117187</c:v>
                </c:pt>
                <c:pt idx="58">
                  <c:v>1.913254516601562</c:v>
                </c:pt>
                <c:pt idx="59">
                  <c:v>1.95823291015625</c:v>
                </c:pt>
                <c:pt idx="60">
                  <c:v>2.003619506835938</c:v>
                </c:pt>
                <c:pt idx="61">
                  <c:v>2.049016845703125</c:v>
                </c:pt>
                <c:pt idx="62">
                  <c:v>2.09402392578125</c:v>
                </c:pt>
                <c:pt idx="63">
                  <c:v>2.13921923828125</c:v>
                </c:pt>
                <c:pt idx="64">
                  <c:v>2.184485107421875</c:v>
                </c:pt>
                <c:pt idx="65">
                  <c:v>2.229198486328125</c:v>
                </c:pt>
                <c:pt idx="66">
                  <c:v>2.2732783203125</c:v>
                </c:pt>
                <c:pt idx="67">
                  <c:v>2.316911865234375</c:v>
                </c:pt>
                <c:pt idx="68">
                  <c:v>2.360138427734375</c:v>
                </c:pt>
                <c:pt idx="69">
                  <c:v>2.4034765625</c:v>
                </c:pt>
                <c:pt idx="70">
                  <c:v>2.44676953125</c:v>
                </c:pt>
                <c:pt idx="71">
                  <c:v>2.489948974609375</c:v>
                </c:pt>
                <c:pt idx="72">
                  <c:v>2.532152099609375</c:v>
                </c:pt>
                <c:pt idx="73">
                  <c:v>2.57423291015625</c:v>
                </c:pt>
                <c:pt idx="74">
                  <c:v>2.616490966796875</c:v>
                </c:pt>
                <c:pt idx="75">
                  <c:v>2.658907470703125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in val="0.0"/>
        </c:scaling>
        <c:axPos val="b"/>
        <c:majorGridlines>
          <c:spPr>
            <a:ln>
              <a:solidFill>
                <a:srgbClr val="CAE1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Displacement u [mm]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in val="0.0"/>
        </c:scaling>
        <c:axPos val="l"/>
        <c:majorGridlines>
          <c:spPr>
            <a:ln>
              <a:solidFill>
                <a:srgbClr val="CAE1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Axial Force F [kN]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63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'S1_Z_715_angle_0-3'!$B$4:$B$80</c:f>
              <c:numCache>
                <c:formatCode>General</c:formatCode>
                <c:ptCount val="77"/>
                <c:pt idx="0">
                  <c:v>0.04361600428819656</c:v>
                </c:pt>
                <c:pt idx="1">
                  <c:v>0.1370001584291458</c:v>
                </c:pt>
                <c:pt idx="2">
                  <c:v>0.3176163136959076</c:v>
                </c:pt>
                <c:pt idx="3">
                  <c:v>0.4982324838638306</c:v>
                </c:pt>
                <c:pt idx="4">
                  <c:v>0.6788486242294312</c:v>
                </c:pt>
                <c:pt idx="5">
                  <c:v>0.8594648241996765</c:v>
                </c:pt>
                <c:pt idx="6">
                  <c:v>1.040080904960632</c:v>
                </c:pt>
                <c:pt idx="7">
                  <c:v>1.220697164535522</c:v>
                </c:pt>
                <c:pt idx="8">
                  <c:v>1.401313304901123</c:v>
                </c:pt>
                <c:pt idx="9">
                  <c:v>1.581929445266724</c:v>
                </c:pt>
                <c:pt idx="10">
                  <c:v>1.762545585632324</c:v>
                </c:pt>
                <c:pt idx="11">
                  <c:v>1.943161725997925</c:v>
                </c:pt>
                <c:pt idx="12">
                  <c:v>2.123777866363525</c:v>
                </c:pt>
                <c:pt idx="13">
                  <c:v>2.304394006729126</c:v>
                </c:pt>
                <c:pt idx="14">
                  <c:v>2.485010147094727</c:v>
                </c:pt>
                <c:pt idx="15">
                  <c:v>2.665626287460327</c:v>
                </c:pt>
                <c:pt idx="16">
                  <c:v>2.846242666244507</c:v>
                </c:pt>
                <c:pt idx="17">
                  <c:v>3.026858806610107</c:v>
                </c:pt>
                <c:pt idx="18">
                  <c:v>3.207474946975708</c:v>
                </c:pt>
                <c:pt idx="19">
                  <c:v>3.388091087341309</c:v>
                </c:pt>
                <c:pt idx="20">
                  <c:v>3.568707227706909</c:v>
                </c:pt>
                <c:pt idx="21">
                  <c:v>3.74932336807251</c:v>
                </c:pt>
                <c:pt idx="22">
                  <c:v>3.92993950843811</c:v>
                </c:pt>
                <c:pt idx="23">
                  <c:v>4.110555648803711</c:v>
                </c:pt>
                <c:pt idx="24">
                  <c:v>4.291172027587891</c:v>
                </c:pt>
                <c:pt idx="25">
                  <c:v>4.471787929534912</c:v>
                </c:pt>
                <c:pt idx="26">
                  <c:v>4.652404308319092</c:v>
                </c:pt>
                <c:pt idx="27">
                  <c:v>4.833020210266113</c:v>
                </c:pt>
                <c:pt idx="28">
                  <c:v>5.013636589050293</c:v>
                </c:pt>
                <c:pt idx="29">
                  <c:v>5.194252490997314</c:v>
                </c:pt>
                <c:pt idx="30">
                  <c:v>5.374868869781494</c:v>
                </c:pt>
                <c:pt idx="31">
                  <c:v>5.555484771728516</c:v>
                </c:pt>
                <c:pt idx="32">
                  <c:v>5.736101150512695</c:v>
                </c:pt>
                <c:pt idx="33">
                  <c:v>5.916717052459717</c:v>
                </c:pt>
                <c:pt idx="34">
                  <c:v>6.097333431243896</c:v>
                </c:pt>
                <c:pt idx="35">
                  <c:v>6.277949810028076</c:v>
                </c:pt>
                <c:pt idx="36">
                  <c:v>6.458565711975098</c:v>
                </c:pt>
                <c:pt idx="37">
                  <c:v>6.639182090759277</c:v>
                </c:pt>
                <c:pt idx="38">
                  <c:v>6.819797992706299</c:v>
                </c:pt>
                <c:pt idx="39">
                  <c:v>7.000414371490479</c:v>
                </c:pt>
                <c:pt idx="40">
                  <c:v>7.1810302734375</c:v>
                </c:pt>
                <c:pt idx="41">
                  <c:v>7.36164665222168</c:v>
                </c:pt>
                <c:pt idx="42">
                  <c:v>7.542262554168701</c:v>
                </c:pt>
                <c:pt idx="43">
                  <c:v>7.722878932952881</c:v>
                </c:pt>
                <c:pt idx="44">
                  <c:v>7.903494834899902</c:v>
                </c:pt>
                <c:pt idx="45">
                  <c:v>8.084111213684082</c:v>
                </c:pt>
                <c:pt idx="46">
                  <c:v>8.264727592468262</c:v>
                </c:pt>
                <c:pt idx="47">
                  <c:v>8.445343971252441</c:v>
                </c:pt>
                <c:pt idx="48">
                  <c:v>8.625959396362305</c:v>
                </c:pt>
                <c:pt idx="49">
                  <c:v>8.806575775146484</c:v>
                </c:pt>
                <c:pt idx="50">
                  <c:v>8.987192153930664</c:v>
                </c:pt>
                <c:pt idx="51">
                  <c:v>9.167808532714844</c:v>
                </c:pt>
                <c:pt idx="52">
                  <c:v>9.348423957824707</c:v>
                </c:pt>
                <c:pt idx="53">
                  <c:v>9.529040336608887</c:v>
                </c:pt>
                <c:pt idx="54">
                  <c:v>9.709656715393066</c:v>
                </c:pt>
                <c:pt idx="55">
                  <c:v>9.890273094177246</c:v>
                </c:pt>
                <c:pt idx="56">
                  <c:v>10.07088851928711</c:v>
                </c:pt>
                <c:pt idx="57">
                  <c:v>10.25150489807129</c:v>
                </c:pt>
                <c:pt idx="58">
                  <c:v>10.43212127685547</c:v>
                </c:pt>
                <c:pt idx="59">
                  <c:v>10.61273765563965</c:v>
                </c:pt>
                <c:pt idx="60">
                  <c:v>10.79335403442383</c:v>
                </c:pt>
                <c:pt idx="61">
                  <c:v>10.97396945953369</c:v>
                </c:pt>
                <c:pt idx="62">
                  <c:v>11.15458583831787</c:v>
                </c:pt>
                <c:pt idx="63">
                  <c:v>11.33520221710205</c:v>
                </c:pt>
                <c:pt idx="64">
                  <c:v>11.51581859588623</c:v>
                </c:pt>
                <c:pt idx="65">
                  <c:v>11.69643402099609</c:v>
                </c:pt>
                <c:pt idx="66">
                  <c:v>11.87705039978027</c:v>
                </c:pt>
                <c:pt idx="67">
                  <c:v>12.05766677856445</c:v>
                </c:pt>
                <c:pt idx="68">
                  <c:v>12.23828315734863</c:v>
                </c:pt>
                <c:pt idx="69">
                  <c:v>12.4188985824585</c:v>
                </c:pt>
                <c:pt idx="70">
                  <c:v>12.59951496124268</c:v>
                </c:pt>
                <c:pt idx="71">
                  <c:v>12.78013134002686</c:v>
                </c:pt>
                <c:pt idx="72">
                  <c:v>12.96074771881104</c:v>
                </c:pt>
                <c:pt idx="73">
                  <c:v>13.14136409759521</c:v>
                </c:pt>
                <c:pt idx="74">
                  <c:v>13.32197952270508</c:v>
                </c:pt>
                <c:pt idx="75">
                  <c:v>13.50259590148926</c:v>
                </c:pt>
              </c:numCache>
            </c:numRef>
          </c:xVal>
          <c:yVal>
            <c:numRef>
              <c:f>'S1_Z_715_angle_0-3'!$A$4:$A$80</c:f>
              <c:numCache>
                <c:formatCode>General</c:formatCode>
                <c:ptCount val="77"/>
                <c:pt idx="0">
                  <c:v>2.414529909344765e-12</c:v>
                </c:pt>
                <c:pt idx="1">
                  <c:v>0.07618195343017578</c:v>
                </c:pt>
                <c:pt idx="2">
                  <c:v>0.1452704620361328</c:v>
                </c:pt>
                <c:pt idx="3">
                  <c:v>0.2074711456298828</c:v>
                </c:pt>
                <c:pt idx="4">
                  <c:v>0.2630347900390625</c:v>
                </c:pt>
                <c:pt idx="5">
                  <c:v>0.3116813659667969</c:v>
                </c:pt>
                <c:pt idx="6">
                  <c:v>0.3494954833984375</c:v>
                </c:pt>
                <c:pt idx="7">
                  <c:v>0.3796582641601562</c:v>
                </c:pt>
                <c:pt idx="8">
                  <c:v>0.4039363403320312</c:v>
                </c:pt>
                <c:pt idx="9">
                  <c:v>0.4239971008300781</c:v>
                </c:pt>
                <c:pt idx="10">
                  <c:v>0.4386907653808594</c:v>
                </c:pt>
                <c:pt idx="11">
                  <c:v>0.4496633911132812</c:v>
                </c:pt>
                <c:pt idx="12">
                  <c:v>0.4594122619628906</c:v>
                </c:pt>
                <c:pt idx="13">
                  <c:v>0.4673408203125</c:v>
                </c:pt>
                <c:pt idx="14">
                  <c:v>0.474648193359375</c:v>
                </c:pt>
                <c:pt idx="15">
                  <c:v>0.4831169128417969</c:v>
                </c:pt>
                <c:pt idx="16">
                  <c:v>0.4915628356933594</c:v>
                </c:pt>
                <c:pt idx="17">
                  <c:v>0.50140185546875</c:v>
                </c:pt>
                <c:pt idx="18">
                  <c:v>0.51246826171875</c:v>
                </c:pt>
                <c:pt idx="19">
                  <c:v>0.5238446655273438</c:v>
                </c:pt>
                <c:pt idx="20">
                  <c:v>0.535872802734375</c:v>
                </c:pt>
                <c:pt idx="21">
                  <c:v>0.5497373657226563</c:v>
                </c:pt>
                <c:pt idx="22">
                  <c:v>0.5649671020507813</c:v>
                </c:pt>
                <c:pt idx="23">
                  <c:v>0.5814705810546875</c:v>
                </c:pt>
                <c:pt idx="24">
                  <c:v>0.5985087280273438</c:v>
                </c:pt>
                <c:pt idx="25">
                  <c:v>0.6170360717773438</c:v>
                </c:pt>
                <c:pt idx="26">
                  <c:v>0.6371197509765625</c:v>
                </c:pt>
                <c:pt idx="27">
                  <c:v>0.658679931640625</c:v>
                </c:pt>
                <c:pt idx="28">
                  <c:v>0.6809058227539062</c:v>
                </c:pt>
                <c:pt idx="29">
                  <c:v>0.7037769775390625</c:v>
                </c:pt>
                <c:pt idx="30">
                  <c:v>0.7279896850585937</c:v>
                </c:pt>
                <c:pt idx="31">
                  <c:v>0.75357763671875</c:v>
                </c:pt>
                <c:pt idx="32">
                  <c:v>0.7802388305664063</c:v>
                </c:pt>
                <c:pt idx="33">
                  <c:v>0.8079239501953125</c:v>
                </c:pt>
                <c:pt idx="34">
                  <c:v>0.8361668701171875</c:v>
                </c:pt>
                <c:pt idx="35">
                  <c:v>0.8654696044921875</c:v>
                </c:pt>
                <c:pt idx="36">
                  <c:v>0.8959606323242187</c:v>
                </c:pt>
                <c:pt idx="37">
                  <c:v>0.9273115234375</c:v>
                </c:pt>
                <c:pt idx="38">
                  <c:v>0.9595718994140625</c:v>
                </c:pt>
                <c:pt idx="39">
                  <c:v>0.9925166015625</c:v>
                </c:pt>
                <c:pt idx="40">
                  <c:v>1.026329345703125</c:v>
                </c:pt>
                <c:pt idx="41">
                  <c:v>1.060697998046875</c:v>
                </c:pt>
                <c:pt idx="42">
                  <c:v>1.095697143554687</c:v>
                </c:pt>
                <c:pt idx="43">
                  <c:v>1.131670776367188</c:v>
                </c:pt>
                <c:pt idx="44">
                  <c:v>1.168603515625</c:v>
                </c:pt>
                <c:pt idx="45">
                  <c:v>1.205987670898437</c:v>
                </c:pt>
                <c:pt idx="46">
                  <c:v>1.244078369140625</c:v>
                </c:pt>
                <c:pt idx="47">
                  <c:v>1.282995483398438</c:v>
                </c:pt>
                <c:pt idx="48">
                  <c:v>1.322707397460938</c:v>
                </c:pt>
                <c:pt idx="49">
                  <c:v>1.362717529296875</c:v>
                </c:pt>
                <c:pt idx="50">
                  <c:v>1.403329956054687</c:v>
                </c:pt>
                <c:pt idx="51">
                  <c:v>1.444706787109375</c:v>
                </c:pt>
                <c:pt idx="52">
                  <c:v>1.486412231445313</c:v>
                </c:pt>
                <c:pt idx="53">
                  <c:v>1.52880419921875</c:v>
                </c:pt>
                <c:pt idx="54">
                  <c:v>1.572028686523437</c:v>
                </c:pt>
                <c:pt idx="55">
                  <c:v>1.61563671875</c:v>
                </c:pt>
                <c:pt idx="56">
                  <c:v>1.659758911132813</c:v>
                </c:pt>
                <c:pt idx="57">
                  <c:v>1.704593994140625</c:v>
                </c:pt>
                <c:pt idx="58">
                  <c:v>1.749374389648438</c:v>
                </c:pt>
                <c:pt idx="59">
                  <c:v>1.794443481445313</c:v>
                </c:pt>
                <c:pt idx="60">
                  <c:v>1.84009033203125</c:v>
                </c:pt>
                <c:pt idx="61">
                  <c:v>1.885860961914062</c:v>
                </c:pt>
                <c:pt idx="62">
                  <c:v>1.932246948242188</c:v>
                </c:pt>
                <c:pt idx="63">
                  <c:v>1.979273071289062</c:v>
                </c:pt>
                <c:pt idx="64">
                  <c:v>2.025891723632812</c:v>
                </c:pt>
                <c:pt idx="65">
                  <c:v>2.072412841796875</c:v>
                </c:pt>
                <c:pt idx="66">
                  <c:v>2.119130126953125</c:v>
                </c:pt>
                <c:pt idx="67">
                  <c:v>2.165922607421875</c:v>
                </c:pt>
                <c:pt idx="68">
                  <c:v>2.212332275390625</c:v>
                </c:pt>
                <c:pt idx="69">
                  <c:v>2.257751220703125</c:v>
                </c:pt>
                <c:pt idx="70">
                  <c:v>2.30281103515625</c:v>
                </c:pt>
                <c:pt idx="71">
                  <c:v>2.347267578125</c:v>
                </c:pt>
                <c:pt idx="72">
                  <c:v>2.391656982421875</c:v>
                </c:pt>
                <c:pt idx="73">
                  <c:v>2.436225830078125</c:v>
                </c:pt>
                <c:pt idx="74">
                  <c:v>2.480601318359375</c:v>
                </c:pt>
                <c:pt idx="75">
                  <c:v>2.524169189453125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in val="0.0"/>
        </c:scaling>
        <c:axPos val="b"/>
        <c:majorGridlines>
          <c:spPr>
            <a:ln>
              <a:solidFill>
                <a:srgbClr val="CAE1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Displacement u [mm]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in val="0.0"/>
        </c:scaling>
        <c:axPos val="l"/>
        <c:majorGridlines>
          <c:spPr>
            <a:ln>
              <a:solidFill>
                <a:srgbClr val="CAE1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Axial Force F [kN]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63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'S1_Z_715_angle_0-4'!$B$4:$B$80</c:f>
              <c:numCache>
                <c:formatCode>General</c:formatCode>
                <c:ptCount val="77"/>
                <c:pt idx="0">
                  <c:v>0.05814850702881813</c:v>
                </c:pt>
                <c:pt idx="1">
                  <c:v>0.1226129755377769</c:v>
                </c:pt>
                <c:pt idx="2">
                  <c:v>0.3033744692802429</c:v>
                </c:pt>
                <c:pt idx="3">
                  <c:v>0.4841359555721283</c:v>
                </c:pt>
                <c:pt idx="4">
                  <c:v>0.6648974418640137</c:v>
                </c:pt>
                <c:pt idx="5">
                  <c:v>0.8456588983535767</c:v>
                </c:pt>
                <c:pt idx="6">
                  <c:v>1.02642035484314</c:v>
                </c:pt>
                <c:pt idx="7">
                  <c:v>1.207181930541992</c:v>
                </c:pt>
                <c:pt idx="8">
                  <c:v>1.387943387031555</c:v>
                </c:pt>
                <c:pt idx="9">
                  <c:v>1.568704843521118</c:v>
                </c:pt>
                <c:pt idx="10">
                  <c:v>1.749466300010681</c:v>
                </c:pt>
                <c:pt idx="11">
                  <c:v>1.930227875709534</c:v>
                </c:pt>
                <c:pt idx="12">
                  <c:v>2.110989332199097</c:v>
                </c:pt>
                <c:pt idx="13">
                  <c:v>2.291750907897949</c:v>
                </c:pt>
                <c:pt idx="14">
                  <c:v>2.472512245178223</c:v>
                </c:pt>
                <c:pt idx="15">
                  <c:v>2.653273820877075</c:v>
                </c:pt>
                <c:pt idx="16">
                  <c:v>2.834035158157349</c:v>
                </c:pt>
                <c:pt idx="17">
                  <c:v>3.014796733856201</c:v>
                </c:pt>
                <c:pt idx="18">
                  <c:v>3.195558309555054</c:v>
                </c:pt>
                <c:pt idx="19">
                  <c:v>3.376319646835327</c:v>
                </c:pt>
                <c:pt idx="20">
                  <c:v>3.55708122253418</c:v>
                </c:pt>
                <c:pt idx="21">
                  <c:v>3.737842798233032</c:v>
                </c:pt>
                <c:pt idx="22">
                  <c:v>3.918604135513306</c:v>
                </c:pt>
                <c:pt idx="23">
                  <c:v>4.099365711212158</c:v>
                </c:pt>
                <c:pt idx="24">
                  <c:v>4.280127048492432</c:v>
                </c:pt>
                <c:pt idx="25">
                  <c:v>4.460888385772705</c:v>
                </c:pt>
                <c:pt idx="26">
                  <c:v>4.641650199890137</c:v>
                </c:pt>
                <c:pt idx="27">
                  <c:v>4.82241153717041</c:v>
                </c:pt>
                <c:pt idx="28">
                  <c:v>5.003172874450684</c:v>
                </c:pt>
                <c:pt idx="29">
                  <c:v>5.183934688568115</c:v>
                </c:pt>
                <c:pt idx="30">
                  <c:v>5.364696025848389</c:v>
                </c:pt>
                <c:pt idx="31">
                  <c:v>5.545457363128662</c:v>
                </c:pt>
                <c:pt idx="32">
                  <c:v>5.726219177246094</c:v>
                </c:pt>
                <c:pt idx="33">
                  <c:v>5.906980514526367</c:v>
                </c:pt>
                <c:pt idx="34">
                  <c:v>6.087741851806641</c:v>
                </c:pt>
                <c:pt idx="35">
                  <c:v>6.268503665924072</c:v>
                </c:pt>
                <c:pt idx="36">
                  <c:v>6.449265003204346</c:v>
                </c:pt>
                <c:pt idx="37">
                  <c:v>6.630026340484619</c:v>
                </c:pt>
                <c:pt idx="38">
                  <c:v>6.810788154602051</c:v>
                </c:pt>
                <c:pt idx="39">
                  <c:v>6.991549491882324</c:v>
                </c:pt>
                <c:pt idx="40">
                  <c:v>7.172310829162598</c:v>
                </c:pt>
                <c:pt idx="41">
                  <c:v>7.353072166442871</c:v>
                </c:pt>
                <c:pt idx="42">
                  <c:v>7.533833980560303</c:v>
                </c:pt>
                <c:pt idx="43">
                  <c:v>7.714595317840576</c:v>
                </c:pt>
                <c:pt idx="44">
                  <c:v>7.89535665512085</c:v>
                </c:pt>
                <c:pt idx="45">
                  <c:v>8.076118469238281</c:v>
                </c:pt>
                <c:pt idx="46">
                  <c:v>8.256879806518555</c:v>
                </c:pt>
                <c:pt idx="47">
                  <c:v>8.437641143798828</c:v>
                </c:pt>
                <c:pt idx="48">
                  <c:v>8.618402481079102</c:v>
                </c:pt>
                <c:pt idx="49">
                  <c:v>8.799163818359375</c:v>
                </c:pt>
                <c:pt idx="50">
                  <c:v>8.979926109313965</c:v>
                </c:pt>
                <c:pt idx="51">
                  <c:v>9.160687446594238</c:v>
                </c:pt>
                <c:pt idx="52">
                  <c:v>9.341448783874512</c:v>
                </c:pt>
                <c:pt idx="53">
                  <c:v>9.522210121154785</c:v>
                </c:pt>
                <c:pt idx="54">
                  <c:v>9.702971458435059</c:v>
                </c:pt>
                <c:pt idx="55">
                  <c:v>9.883732795715332</c:v>
                </c:pt>
                <c:pt idx="56">
                  <c:v>10.06449508666992</c:v>
                </c:pt>
                <c:pt idx="57">
                  <c:v>10.2452564239502</c:v>
                </c:pt>
                <c:pt idx="58">
                  <c:v>10.42601776123047</c:v>
                </c:pt>
                <c:pt idx="59">
                  <c:v>10.60677909851074</c:v>
                </c:pt>
                <c:pt idx="60">
                  <c:v>10.78754043579102</c:v>
                </c:pt>
                <c:pt idx="61">
                  <c:v>10.96830177307129</c:v>
                </c:pt>
                <c:pt idx="62">
                  <c:v>11.14906311035156</c:v>
                </c:pt>
                <c:pt idx="63">
                  <c:v>11.32982540130615</c:v>
                </c:pt>
                <c:pt idx="64">
                  <c:v>11.51058673858643</c:v>
                </c:pt>
                <c:pt idx="65">
                  <c:v>11.6913480758667</c:v>
                </c:pt>
                <c:pt idx="66">
                  <c:v>11.87210941314697</c:v>
                </c:pt>
                <c:pt idx="67">
                  <c:v>12.05287075042725</c:v>
                </c:pt>
                <c:pt idx="68">
                  <c:v>12.23363208770752</c:v>
                </c:pt>
                <c:pt idx="69">
                  <c:v>12.41439437866211</c:v>
                </c:pt>
                <c:pt idx="70">
                  <c:v>12.59515571594238</c:v>
                </c:pt>
                <c:pt idx="71">
                  <c:v>12.77591705322266</c:v>
                </c:pt>
                <c:pt idx="72">
                  <c:v>12.95667839050293</c:v>
                </c:pt>
                <c:pt idx="73">
                  <c:v>13.1374397277832</c:v>
                </c:pt>
                <c:pt idx="74">
                  <c:v>13.31820106506348</c:v>
                </c:pt>
                <c:pt idx="75">
                  <c:v>13.49896240234375</c:v>
                </c:pt>
              </c:numCache>
            </c:numRef>
          </c:xVal>
          <c:yVal>
            <c:numRef>
              <c:f>'S1_Z_715_angle_0-4'!$A$4:$A$80</c:f>
              <c:numCache>
                <c:formatCode>General</c:formatCode>
                <c:ptCount val="77"/>
                <c:pt idx="0">
                  <c:v>1.966297263900074e-13</c:v>
                </c:pt>
                <c:pt idx="1">
                  <c:v>0.0730971450805664</c:v>
                </c:pt>
                <c:pt idx="2">
                  <c:v>0.1389971923828125</c:v>
                </c:pt>
                <c:pt idx="3">
                  <c:v>0.1978543090820312</c:v>
                </c:pt>
                <c:pt idx="4">
                  <c:v>0.2498707275390625</c:v>
                </c:pt>
                <c:pt idx="5">
                  <c:v>0.293139892578125</c:v>
                </c:pt>
                <c:pt idx="6">
                  <c:v>0.3261871948242188</c:v>
                </c:pt>
                <c:pt idx="7">
                  <c:v>0.3507680053710938</c:v>
                </c:pt>
                <c:pt idx="8">
                  <c:v>0.3704043579101562</c:v>
                </c:pt>
                <c:pt idx="9">
                  <c:v>0.3849906616210937</c:v>
                </c:pt>
                <c:pt idx="10">
                  <c:v>0.3944498901367188</c:v>
                </c:pt>
                <c:pt idx="11">
                  <c:v>0.4009547729492188</c:v>
                </c:pt>
                <c:pt idx="12">
                  <c:v>0.4055483093261719</c:v>
                </c:pt>
                <c:pt idx="13">
                  <c:v>0.4102741394042969</c:v>
                </c:pt>
                <c:pt idx="14">
                  <c:v>0.4134671936035156</c:v>
                </c:pt>
                <c:pt idx="15">
                  <c:v>0.4174756469726563</c:v>
                </c:pt>
                <c:pt idx="16">
                  <c:v>0.4224142150878906</c:v>
                </c:pt>
                <c:pt idx="17">
                  <c:v>0.4280928955078125</c:v>
                </c:pt>
                <c:pt idx="18">
                  <c:v>0.434787353515625</c:v>
                </c:pt>
                <c:pt idx="19">
                  <c:v>0.443172119140625</c:v>
                </c:pt>
                <c:pt idx="20">
                  <c:v>0.4523972778320313</c:v>
                </c:pt>
                <c:pt idx="21">
                  <c:v>0.4621460876464843</c:v>
                </c:pt>
                <c:pt idx="22">
                  <c:v>0.4734637145996094</c:v>
                </c:pt>
                <c:pt idx="23">
                  <c:v>0.4861659851074219</c:v>
                </c:pt>
                <c:pt idx="24">
                  <c:v>0.5001668701171875</c:v>
                </c:pt>
                <c:pt idx="25">
                  <c:v>0.5149055786132812</c:v>
                </c:pt>
                <c:pt idx="26">
                  <c:v>0.5310462646484375</c:v>
                </c:pt>
                <c:pt idx="27">
                  <c:v>0.5487306518554688</c:v>
                </c:pt>
                <c:pt idx="28">
                  <c:v>0.5675010375976562</c:v>
                </c:pt>
                <c:pt idx="29">
                  <c:v>0.5874849243164062</c:v>
                </c:pt>
                <c:pt idx="30">
                  <c:v>0.6088697509765625</c:v>
                </c:pt>
                <c:pt idx="31">
                  <c:v>0.6304164428710938</c:v>
                </c:pt>
                <c:pt idx="32">
                  <c:v>0.6531303710937501</c:v>
                </c:pt>
                <c:pt idx="33">
                  <c:v>0.6767842407226563</c:v>
                </c:pt>
                <c:pt idx="34">
                  <c:v>0.7013785400390625</c:v>
                </c:pt>
                <c:pt idx="35">
                  <c:v>0.7271265258789062</c:v>
                </c:pt>
                <c:pt idx="36">
                  <c:v>0.7538465576171876</c:v>
                </c:pt>
                <c:pt idx="37">
                  <c:v>0.7816253051757812</c:v>
                </c:pt>
                <c:pt idx="38">
                  <c:v>0.8103991088867187</c:v>
                </c:pt>
                <c:pt idx="39">
                  <c:v>0.8398828125</c:v>
                </c:pt>
                <c:pt idx="40">
                  <c:v>0.8701057739257813</c:v>
                </c:pt>
                <c:pt idx="41">
                  <c:v>0.9015477905273438</c:v>
                </c:pt>
                <c:pt idx="42">
                  <c:v>0.9336786499023437</c:v>
                </c:pt>
                <c:pt idx="43">
                  <c:v>0.9666958618164062</c:v>
                </c:pt>
                <c:pt idx="44">
                  <c:v>1.000958129882813</c:v>
                </c:pt>
                <c:pt idx="45">
                  <c:v>1.036340576171875</c:v>
                </c:pt>
                <c:pt idx="46">
                  <c:v>1.0723037109375</c:v>
                </c:pt>
                <c:pt idx="47">
                  <c:v>1.108958374023437</c:v>
                </c:pt>
                <c:pt idx="48">
                  <c:v>1.146777465820312</c:v>
                </c:pt>
                <c:pt idx="49">
                  <c:v>1.185654418945312</c:v>
                </c:pt>
                <c:pt idx="50">
                  <c:v>1.225382202148438</c:v>
                </c:pt>
                <c:pt idx="51">
                  <c:v>1.265762573242188</c:v>
                </c:pt>
                <c:pt idx="52">
                  <c:v>1.307523803710938</c:v>
                </c:pt>
                <c:pt idx="53">
                  <c:v>1.349931762695312</c:v>
                </c:pt>
                <c:pt idx="54">
                  <c:v>1.39246875</c:v>
                </c:pt>
                <c:pt idx="55">
                  <c:v>1.436210693359375</c:v>
                </c:pt>
                <c:pt idx="56">
                  <c:v>1.480848876953125</c:v>
                </c:pt>
                <c:pt idx="57">
                  <c:v>1.5260400390625</c:v>
                </c:pt>
                <c:pt idx="58">
                  <c:v>1.571820922851562</c:v>
                </c:pt>
                <c:pt idx="59">
                  <c:v>1.618779052734375</c:v>
                </c:pt>
                <c:pt idx="60">
                  <c:v>1.666927612304687</c:v>
                </c:pt>
                <c:pt idx="61">
                  <c:v>1.715380981445312</c:v>
                </c:pt>
                <c:pt idx="62">
                  <c:v>1.764547119140625</c:v>
                </c:pt>
                <c:pt idx="63">
                  <c:v>1.814060424804687</c:v>
                </c:pt>
                <c:pt idx="64">
                  <c:v>1.864303344726562</c:v>
                </c:pt>
                <c:pt idx="65">
                  <c:v>1.914582275390625</c:v>
                </c:pt>
                <c:pt idx="66">
                  <c:v>1.964631469726563</c:v>
                </c:pt>
                <c:pt idx="67">
                  <c:v>2.01490087890625</c:v>
                </c:pt>
                <c:pt idx="68">
                  <c:v>2.065092041015625</c:v>
                </c:pt>
                <c:pt idx="69">
                  <c:v>2.115422119140625</c:v>
                </c:pt>
                <c:pt idx="70">
                  <c:v>2.165173095703125</c:v>
                </c:pt>
                <c:pt idx="71">
                  <c:v>2.21457470703125</c:v>
                </c:pt>
                <c:pt idx="72">
                  <c:v>2.262908935546875</c:v>
                </c:pt>
                <c:pt idx="73">
                  <c:v>2.31087353515625</c:v>
                </c:pt>
                <c:pt idx="74">
                  <c:v>2.358607421875</c:v>
                </c:pt>
                <c:pt idx="75">
                  <c:v>2.405508544921875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in val="0.0"/>
        </c:scaling>
        <c:axPos val="b"/>
        <c:majorGridlines>
          <c:spPr>
            <a:ln>
              <a:solidFill>
                <a:srgbClr val="CAE1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Displacement u [mm]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in val="0.0"/>
        </c:scaling>
        <c:axPos val="l"/>
        <c:majorGridlines>
          <c:spPr>
            <a:ln>
              <a:solidFill>
                <a:srgbClr val="CAE1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Axial Force F [kN]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63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'S1_Z_715_angle_0-5'!$B$4:$B$80</c:f>
              <c:numCache>
                <c:formatCode>General</c:formatCode>
                <c:ptCount val="77"/>
                <c:pt idx="0">
                  <c:v>0.07267820835113525</c:v>
                </c:pt>
                <c:pt idx="1">
                  <c:v>0.1082285717129707</c:v>
                </c:pt>
                <c:pt idx="2">
                  <c:v>0.2891353666782379</c:v>
                </c:pt>
                <c:pt idx="3">
                  <c:v>0.4700421392917633</c:v>
                </c:pt>
                <c:pt idx="4">
                  <c:v>0.6509489417076111</c:v>
                </c:pt>
                <c:pt idx="5">
                  <c:v>0.8318557143211365</c:v>
                </c:pt>
                <c:pt idx="6">
                  <c:v>1.012762427330017</c:v>
                </c:pt>
                <c:pt idx="7">
                  <c:v>1.193669319152832</c:v>
                </c:pt>
                <c:pt idx="8">
                  <c:v>1.374576091766357</c:v>
                </c:pt>
                <c:pt idx="9">
                  <c:v>1.555482864379883</c:v>
                </c:pt>
                <c:pt idx="10">
                  <c:v>1.736389636993408</c:v>
                </c:pt>
                <c:pt idx="11">
                  <c:v>1.917296409606934</c:v>
                </c:pt>
                <c:pt idx="12">
                  <c:v>2.098203182220459</c:v>
                </c:pt>
                <c:pt idx="13">
                  <c:v>2.279109954833984</c:v>
                </c:pt>
                <c:pt idx="14">
                  <c:v>2.46001672744751</c:v>
                </c:pt>
                <c:pt idx="15">
                  <c:v>2.640923500061035</c:v>
                </c:pt>
                <c:pt idx="16">
                  <c:v>2.821830272674561</c:v>
                </c:pt>
                <c:pt idx="17">
                  <c:v>3.002737045288086</c:v>
                </c:pt>
                <c:pt idx="18">
                  <c:v>3.183643817901611</c:v>
                </c:pt>
                <c:pt idx="19">
                  <c:v>3.364550590515137</c:v>
                </c:pt>
                <c:pt idx="20">
                  <c:v>3.545457363128662</c:v>
                </c:pt>
                <c:pt idx="21">
                  <c:v>3.726364135742188</c:v>
                </c:pt>
                <c:pt idx="22">
                  <c:v>3.907270908355713</c:v>
                </c:pt>
                <c:pt idx="23">
                  <c:v>4.088177680969238</c:v>
                </c:pt>
                <c:pt idx="24">
                  <c:v>4.269084453582764</c:v>
                </c:pt>
                <c:pt idx="25">
                  <c:v>4.449991226196289</c:v>
                </c:pt>
                <c:pt idx="26">
                  <c:v>4.630897998809814</c:v>
                </c:pt>
                <c:pt idx="27">
                  <c:v>4.81180477142334</c:v>
                </c:pt>
                <c:pt idx="28">
                  <c:v>4.992711544036865</c:v>
                </c:pt>
                <c:pt idx="29">
                  <c:v>5.173618316650391</c:v>
                </c:pt>
                <c:pt idx="30">
                  <c:v>5.354525089263916</c:v>
                </c:pt>
                <c:pt idx="31">
                  <c:v>5.535431861877441</c:v>
                </c:pt>
                <c:pt idx="32">
                  <c:v>5.716338634490967</c:v>
                </c:pt>
                <c:pt idx="33">
                  <c:v>5.897245407104492</c:v>
                </c:pt>
                <c:pt idx="34">
                  <c:v>6.078152179718018</c:v>
                </c:pt>
                <c:pt idx="35">
                  <c:v>6.259058952331543</c:v>
                </c:pt>
                <c:pt idx="36">
                  <c:v>6.439965724945068</c:v>
                </c:pt>
                <c:pt idx="37">
                  <c:v>6.620872497558594</c:v>
                </c:pt>
                <c:pt idx="38">
                  <c:v>6.801779747009277</c:v>
                </c:pt>
                <c:pt idx="39">
                  <c:v>6.982686519622803</c:v>
                </c:pt>
                <c:pt idx="40">
                  <c:v>7.163593292236328</c:v>
                </c:pt>
                <c:pt idx="41">
                  <c:v>7.344500064849854</c:v>
                </c:pt>
                <c:pt idx="42">
                  <c:v>7.525406837463379</c:v>
                </c:pt>
                <c:pt idx="43">
                  <c:v>7.706313610076904</c:v>
                </c:pt>
                <c:pt idx="44">
                  <c:v>7.88722038269043</c:v>
                </c:pt>
                <c:pt idx="45">
                  <c:v>8.068126678466797</c:v>
                </c:pt>
                <c:pt idx="46">
                  <c:v>8.24903392791748</c:v>
                </c:pt>
                <c:pt idx="47">
                  <c:v>8.429940223693848</c:v>
                </c:pt>
                <c:pt idx="48">
                  <c:v>8.610847473144531</c:v>
                </c:pt>
                <c:pt idx="49">
                  <c:v>8.791753768920898</c:v>
                </c:pt>
                <c:pt idx="50">
                  <c:v>8.972661018371582</c:v>
                </c:pt>
                <c:pt idx="51">
                  <c:v>9.153567314147949</c:v>
                </c:pt>
                <c:pt idx="52">
                  <c:v>9.334474563598633</c:v>
                </c:pt>
                <c:pt idx="53">
                  <c:v>9.515380859375</c:v>
                </c:pt>
                <c:pt idx="54">
                  <c:v>9.696288108825684</c:v>
                </c:pt>
                <c:pt idx="55">
                  <c:v>9.877194404602051</c:v>
                </c:pt>
                <c:pt idx="56">
                  <c:v>10.05810165405273</c:v>
                </c:pt>
                <c:pt idx="57">
                  <c:v>10.2390079498291</c:v>
                </c:pt>
                <c:pt idx="58">
                  <c:v>10.41991519927979</c:v>
                </c:pt>
                <c:pt idx="59">
                  <c:v>10.60082149505615</c:v>
                </c:pt>
                <c:pt idx="60">
                  <c:v>10.78172874450684</c:v>
                </c:pt>
                <c:pt idx="61">
                  <c:v>10.9626350402832</c:v>
                </c:pt>
                <c:pt idx="62">
                  <c:v>11.14354228973389</c:v>
                </c:pt>
                <c:pt idx="63">
                  <c:v>11.32444858551025</c:v>
                </c:pt>
                <c:pt idx="64">
                  <c:v>11.50535583496094</c:v>
                </c:pt>
                <c:pt idx="65">
                  <c:v>11.68626308441162</c:v>
                </c:pt>
                <c:pt idx="66">
                  <c:v>11.86716938018799</c:v>
                </c:pt>
                <c:pt idx="67">
                  <c:v>12.04807662963867</c:v>
                </c:pt>
                <c:pt idx="68">
                  <c:v>12.22898292541504</c:v>
                </c:pt>
                <c:pt idx="69">
                  <c:v>12.40989017486572</c:v>
                </c:pt>
                <c:pt idx="70">
                  <c:v>12.59079647064209</c:v>
                </c:pt>
                <c:pt idx="71">
                  <c:v>12.77170372009277</c:v>
                </c:pt>
                <c:pt idx="72">
                  <c:v>12.95261001586914</c:v>
                </c:pt>
                <c:pt idx="73">
                  <c:v>13.13351726531982</c:v>
                </c:pt>
                <c:pt idx="74">
                  <c:v>13.31442356109619</c:v>
                </c:pt>
                <c:pt idx="75">
                  <c:v>13.49533081054688</c:v>
                </c:pt>
              </c:numCache>
            </c:numRef>
          </c:xVal>
          <c:yVal>
            <c:numRef>
              <c:f>'S1_Z_715_angle_0-5'!$A$4:$A$80</c:f>
              <c:numCache>
                <c:formatCode>General</c:formatCode>
                <c:ptCount val="77"/>
                <c:pt idx="0">
                  <c:v>3.442646723250675e-13</c:v>
                </c:pt>
                <c:pt idx="1">
                  <c:v>0.06989594268798828</c:v>
                </c:pt>
                <c:pt idx="2">
                  <c:v>0.1324676666259766</c:v>
                </c:pt>
                <c:pt idx="3">
                  <c:v>0.1878055725097656</c:v>
                </c:pt>
                <c:pt idx="4">
                  <c:v>0.2358498992919922</c:v>
                </c:pt>
                <c:pt idx="5">
                  <c:v>0.2730076904296875</c:v>
                </c:pt>
                <c:pt idx="6">
                  <c:v>0.2997769470214844</c:v>
                </c:pt>
                <c:pt idx="7">
                  <c:v>0.3191819152832031</c:v>
                </c:pt>
                <c:pt idx="8">
                  <c:v>0.3320805053710937</c:v>
                </c:pt>
                <c:pt idx="9">
                  <c:v>0.3404060363769531</c:v>
                </c:pt>
                <c:pt idx="10">
                  <c:v>0.3445080261230469</c:v>
                </c:pt>
                <c:pt idx="11">
                  <c:v>0.3457707214355469</c:v>
                </c:pt>
                <c:pt idx="12">
                  <c:v>0.3452241516113281</c:v>
                </c:pt>
                <c:pt idx="13">
                  <c:v>0.3443325500488281</c:v>
                </c:pt>
                <c:pt idx="14">
                  <c:v>0.3434795837402344</c:v>
                </c:pt>
                <c:pt idx="15">
                  <c:v>0.3424250183105469</c:v>
                </c:pt>
                <c:pt idx="16">
                  <c:v>0.3426022644042969</c:v>
                </c:pt>
                <c:pt idx="17">
                  <c:v>0.3438189697265625</c:v>
                </c:pt>
                <c:pt idx="18">
                  <c:v>0.3460527954101563</c:v>
                </c:pt>
                <c:pt idx="19">
                  <c:v>0.3494286499023437</c:v>
                </c:pt>
                <c:pt idx="20">
                  <c:v>0.3541253662109375</c:v>
                </c:pt>
                <c:pt idx="21">
                  <c:v>0.3603361511230469</c:v>
                </c:pt>
                <c:pt idx="22">
                  <c:v>0.3675086364746094</c:v>
                </c:pt>
                <c:pt idx="23">
                  <c:v>0.3749762573242187</c:v>
                </c:pt>
                <c:pt idx="24">
                  <c:v>0.3840658569335937</c:v>
                </c:pt>
                <c:pt idx="25">
                  <c:v>0.3942632141113281</c:v>
                </c:pt>
                <c:pt idx="26">
                  <c:v>0.4059098815917969</c:v>
                </c:pt>
                <c:pt idx="27">
                  <c:v>0.4184232788085938</c:v>
                </c:pt>
                <c:pt idx="28">
                  <c:v>0.4317039794921875</c:v>
                </c:pt>
                <c:pt idx="29">
                  <c:v>0.4461900634765625</c:v>
                </c:pt>
                <c:pt idx="30">
                  <c:v>0.461791748046875</c:v>
                </c:pt>
                <c:pt idx="31">
                  <c:v>0.4785676879882813</c:v>
                </c:pt>
                <c:pt idx="32">
                  <c:v>0.4962004699707031</c:v>
                </c:pt>
                <c:pt idx="33">
                  <c:v>0.51457470703125</c:v>
                </c:pt>
                <c:pt idx="34">
                  <c:v>0.5339320678710937</c:v>
                </c:pt>
                <c:pt idx="35">
                  <c:v>0.55459619140625</c:v>
                </c:pt>
                <c:pt idx="36">
                  <c:v>0.5758685302734375</c:v>
                </c:pt>
                <c:pt idx="37">
                  <c:v>0.5981624145507812</c:v>
                </c:pt>
                <c:pt idx="38">
                  <c:v>0.6214371337890625</c:v>
                </c:pt>
                <c:pt idx="39">
                  <c:v>0.6462824707031249</c:v>
                </c:pt>
                <c:pt idx="40">
                  <c:v>0.6726892700195313</c:v>
                </c:pt>
                <c:pt idx="41">
                  <c:v>0.7002176513671875</c:v>
                </c:pt>
                <c:pt idx="42">
                  <c:v>0.7291868286132812</c:v>
                </c:pt>
                <c:pt idx="43">
                  <c:v>0.7598724975585938</c:v>
                </c:pt>
                <c:pt idx="44">
                  <c:v>0.7923680419921875</c:v>
                </c:pt>
                <c:pt idx="45">
                  <c:v>0.8266810302734375</c:v>
                </c:pt>
                <c:pt idx="46">
                  <c:v>0.8625403442382813</c:v>
                </c:pt>
                <c:pt idx="47">
                  <c:v>0.9003673095703125</c:v>
                </c:pt>
                <c:pt idx="48">
                  <c:v>0.939823486328125</c:v>
                </c:pt>
                <c:pt idx="49">
                  <c:v>0.9809553833007812</c:v>
                </c:pt>
                <c:pt idx="50">
                  <c:v>1.023798583984375</c:v>
                </c:pt>
                <c:pt idx="51">
                  <c:v>1.06722314453125</c:v>
                </c:pt>
                <c:pt idx="52">
                  <c:v>1.112125244140625</c:v>
                </c:pt>
                <c:pt idx="53">
                  <c:v>1.158243408203125</c:v>
                </c:pt>
                <c:pt idx="54">
                  <c:v>1.205646118164063</c:v>
                </c:pt>
                <c:pt idx="55">
                  <c:v>1.25451318359375</c:v>
                </c:pt>
                <c:pt idx="56">
                  <c:v>1.304833984375</c:v>
                </c:pt>
                <c:pt idx="57">
                  <c:v>1.356147827148438</c:v>
                </c:pt>
                <c:pt idx="58">
                  <c:v>1.408557006835937</c:v>
                </c:pt>
                <c:pt idx="59">
                  <c:v>1.461717651367187</c:v>
                </c:pt>
                <c:pt idx="60">
                  <c:v>1.5148310546875</c:v>
                </c:pt>
                <c:pt idx="61">
                  <c:v>1.568254028320313</c:v>
                </c:pt>
                <c:pt idx="62">
                  <c:v>1.622432983398437</c:v>
                </c:pt>
                <c:pt idx="63">
                  <c:v>1.6770341796875</c:v>
                </c:pt>
                <c:pt idx="64">
                  <c:v>1.731844360351563</c:v>
                </c:pt>
                <c:pt idx="65">
                  <c:v>1.787046875</c:v>
                </c:pt>
                <c:pt idx="66">
                  <c:v>1.842257568359375</c:v>
                </c:pt>
                <c:pt idx="67">
                  <c:v>1.897410522460937</c:v>
                </c:pt>
                <c:pt idx="68">
                  <c:v>1.952193969726562</c:v>
                </c:pt>
                <c:pt idx="69">
                  <c:v>2.007205444335937</c:v>
                </c:pt>
                <c:pt idx="70">
                  <c:v>2.061884765625</c:v>
                </c:pt>
                <c:pt idx="71">
                  <c:v>2.116090576171875</c:v>
                </c:pt>
                <c:pt idx="72">
                  <c:v>2.16963623046875</c:v>
                </c:pt>
                <c:pt idx="73">
                  <c:v>2.222548583984375</c:v>
                </c:pt>
                <c:pt idx="74">
                  <c:v>2.274729736328125</c:v>
                </c:pt>
                <c:pt idx="75">
                  <c:v>2.325796630859375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in val="0.0"/>
        </c:scaling>
        <c:axPos val="b"/>
        <c:majorGridlines>
          <c:spPr>
            <a:ln>
              <a:solidFill>
                <a:srgbClr val="CAE1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Displacement u [mm]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  <c:min val="0.0"/>
        </c:scaling>
        <c:axPos val="l"/>
        <c:majorGridlines>
          <c:spPr>
            <a:ln>
              <a:solidFill>
                <a:srgbClr val="CAE1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Axial Force F [kN]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63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'S1_Z_715_angle_0-6'!$B$4:$B$80</c:f>
              <c:numCache>
                <c:formatCode>General</c:formatCode>
                <c:ptCount val="77"/>
                <c:pt idx="0">
                  <c:v>0.08720511943101883</c:v>
                </c:pt>
                <c:pt idx="1">
                  <c:v>0.09384693205356598</c:v>
                </c:pt>
                <c:pt idx="2">
                  <c:v>0.2748989760875702</c:v>
                </c:pt>
                <c:pt idx="3">
                  <c:v>0.4559510350227356</c:v>
                </c:pt>
                <c:pt idx="4">
                  <c:v>0.6370030641555786</c:v>
                </c:pt>
                <c:pt idx="5">
                  <c:v>0.8180551528930664</c:v>
                </c:pt>
                <c:pt idx="6">
                  <c:v>0.9991071820259094</c:v>
                </c:pt>
                <c:pt idx="7">
                  <c:v>1.180159211158752</c:v>
                </c:pt>
                <c:pt idx="8">
                  <c:v>1.36121129989624</c:v>
                </c:pt>
                <c:pt idx="9">
                  <c:v>1.542263388633728</c:v>
                </c:pt>
                <c:pt idx="10">
                  <c:v>1.723315358161926</c:v>
                </c:pt>
                <c:pt idx="11">
                  <c:v>1.904367446899414</c:v>
                </c:pt>
                <c:pt idx="12">
                  <c:v>2.085419416427612</c:v>
                </c:pt>
                <c:pt idx="13">
                  <c:v>2.26647162437439</c:v>
                </c:pt>
                <c:pt idx="14">
                  <c:v>2.447523593902588</c:v>
                </c:pt>
                <c:pt idx="15">
                  <c:v>2.628575563430786</c:v>
                </c:pt>
                <c:pt idx="16">
                  <c:v>2.809627771377563</c:v>
                </c:pt>
                <c:pt idx="17">
                  <c:v>2.990679740905762</c:v>
                </c:pt>
                <c:pt idx="18">
                  <c:v>3.17173171043396</c:v>
                </c:pt>
                <c:pt idx="19">
                  <c:v>3.352783918380737</c:v>
                </c:pt>
                <c:pt idx="20">
                  <c:v>3.533835887908936</c:v>
                </c:pt>
                <c:pt idx="21">
                  <c:v>3.714887857437134</c:v>
                </c:pt>
                <c:pt idx="22">
                  <c:v>3.895940065383911</c:v>
                </c:pt>
                <c:pt idx="23">
                  <c:v>4.076992034912109</c:v>
                </c:pt>
                <c:pt idx="24">
                  <c:v>4.258044242858887</c:v>
                </c:pt>
                <c:pt idx="25">
                  <c:v>4.439095973968506</c:v>
                </c:pt>
                <c:pt idx="26">
                  <c:v>4.620148181915283</c:v>
                </c:pt>
                <c:pt idx="27">
                  <c:v>4.801200389862061</c:v>
                </c:pt>
                <c:pt idx="28">
                  <c:v>4.98225212097168</c:v>
                </c:pt>
                <c:pt idx="29">
                  <c:v>5.163304328918457</c:v>
                </c:pt>
                <c:pt idx="30">
                  <c:v>5.344356536865234</c:v>
                </c:pt>
                <c:pt idx="31">
                  <c:v>5.525408267974854</c:v>
                </c:pt>
                <c:pt idx="32">
                  <c:v>5.706460475921631</c:v>
                </c:pt>
                <c:pt idx="33">
                  <c:v>5.887512683868408</c:v>
                </c:pt>
                <c:pt idx="34">
                  <c:v>6.068564414978027</c:v>
                </c:pt>
                <c:pt idx="35">
                  <c:v>6.249616622924805</c:v>
                </c:pt>
                <c:pt idx="36">
                  <c:v>6.430668830871582</c:v>
                </c:pt>
                <c:pt idx="37">
                  <c:v>6.611720561981201</c:v>
                </c:pt>
                <c:pt idx="38">
                  <c:v>6.792772769927979</c:v>
                </c:pt>
                <c:pt idx="39">
                  <c:v>6.973824977874756</c:v>
                </c:pt>
                <c:pt idx="40">
                  <c:v>7.154876708984375</c:v>
                </c:pt>
                <c:pt idx="41">
                  <c:v>7.335928916931152</c:v>
                </c:pt>
                <c:pt idx="42">
                  <c:v>7.51698112487793</c:v>
                </c:pt>
                <c:pt idx="43">
                  <c:v>7.698032855987549</c:v>
                </c:pt>
                <c:pt idx="44">
                  <c:v>7.879085063934326</c:v>
                </c:pt>
                <c:pt idx="45">
                  <c:v>8.060136795043945</c:v>
                </c:pt>
                <c:pt idx="46">
                  <c:v>8.241189002990723</c:v>
                </c:pt>
                <c:pt idx="47">
                  <c:v>8.4222412109375</c:v>
                </c:pt>
                <c:pt idx="48">
                  <c:v>8.603293418884277</c:v>
                </c:pt>
                <c:pt idx="49">
                  <c:v>8.784345626831055</c:v>
                </c:pt>
                <c:pt idx="50">
                  <c:v>8.965397834777832</c:v>
                </c:pt>
                <c:pt idx="51">
                  <c:v>9.146449089050293</c:v>
                </c:pt>
                <c:pt idx="52">
                  <c:v>9.32750129699707</c:v>
                </c:pt>
                <c:pt idx="53">
                  <c:v>9.508553504943848</c:v>
                </c:pt>
                <c:pt idx="54">
                  <c:v>9.689605712890625</c:v>
                </c:pt>
                <c:pt idx="55">
                  <c:v>9.870657920837402</c:v>
                </c:pt>
                <c:pt idx="56">
                  <c:v>10.05171012878418</c:v>
                </c:pt>
                <c:pt idx="57">
                  <c:v>10.23276138305664</c:v>
                </c:pt>
                <c:pt idx="58">
                  <c:v>10.41381359100342</c:v>
                </c:pt>
                <c:pt idx="59">
                  <c:v>10.5948657989502</c:v>
                </c:pt>
                <c:pt idx="60">
                  <c:v>10.77591800689697</c:v>
                </c:pt>
                <c:pt idx="61">
                  <c:v>10.95697021484375</c:v>
                </c:pt>
                <c:pt idx="62">
                  <c:v>11.13802242279053</c:v>
                </c:pt>
                <c:pt idx="63">
                  <c:v>11.31907367706299</c:v>
                </c:pt>
                <c:pt idx="64">
                  <c:v>11.50012588500977</c:v>
                </c:pt>
                <c:pt idx="65">
                  <c:v>11.68117809295654</c:v>
                </c:pt>
                <c:pt idx="66">
                  <c:v>11.86223030090332</c:v>
                </c:pt>
                <c:pt idx="67">
                  <c:v>12.0432825088501</c:v>
                </c:pt>
                <c:pt idx="68">
                  <c:v>12.22433471679688</c:v>
                </c:pt>
                <c:pt idx="69">
                  <c:v>12.40538597106934</c:v>
                </c:pt>
                <c:pt idx="70">
                  <c:v>12.58643817901611</c:v>
                </c:pt>
                <c:pt idx="71">
                  <c:v>12.76749038696289</c:v>
                </c:pt>
                <c:pt idx="72">
                  <c:v>12.94854259490967</c:v>
                </c:pt>
                <c:pt idx="73">
                  <c:v>13.12959480285645</c:v>
                </c:pt>
                <c:pt idx="74">
                  <c:v>13.31064701080322</c:v>
                </c:pt>
                <c:pt idx="75">
                  <c:v>13.49169826507568</c:v>
                </c:pt>
              </c:numCache>
            </c:numRef>
          </c:xVal>
          <c:yVal>
            <c:numRef>
              <c:f>'S1_Z_715_angle_0-6'!$A$4:$A$80</c:f>
              <c:numCache>
                <c:formatCode>General</c:formatCode>
                <c:ptCount val="77"/>
                <c:pt idx="0">
                  <c:v>1.358721357647141e-12</c:v>
                </c:pt>
                <c:pt idx="1">
                  <c:v>0.06655976104736328</c:v>
                </c:pt>
                <c:pt idx="2">
                  <c:v>0.1256368408203125</c:v>
                </c:pt>
                <c:pt idx="3">
                  <c:v>0.1772406005859375</c:v>
                </c:pt>
                <c:pt idx="4">
                  <c:v>0.2201248321533203</c:v>
                </c:pt>
                <c:pt idx="5">
                  <c:v>0.2505780639648437</c:v>
                </c:pt>
                <c:pt idx="6">
                  <c:v>0.27084130859375</c:v>
                </c:pt>
                <c:pt idx="7">
                  <c:v>0.2822578430175781</c:v>
                </c:pt>
                <c:pt idx="8">
                  <c:v>0.2876759948730468</c:v>
                </c:pt>
                <c:pt idx="9">
                  <c:v>0.2890558166503907</c:v>
                </c:pt>
                <c:pt idx="10">
                  <c:v>0.286880126953125</c:v>
                </c:pt>
                <c:pt idx="11">
                  <c:v>0.2807706604003906</c:v>
                </c:pt>
                <c:pt idx="12">
                  <c:v>0.2737767944335938</c:v>
                </c:pt>
                <c:pt idx="13">
                  <c:v>0.2665155639648438</c:v>
                </c:pt>
                <c:pt idx="14">
                  <c:v>0.2592339782714844</c:v>
                </c:pt>
                <c:pt idx="15">
                  <c:v>0.2526846923828125</c:v>
                </c:pt>
                <c:pt idx="16">
                  <c:v>0.2465705871582031</c:v>
                </c:pt>
                <c:pt idx="17">
                  <c:v>0.2415201263427735</c:v>
                </c:pt>
                <c:pt idx="18">
                  <c:v>0.2375081024169922</c:v>
                </c:pt>
                <c:pt idx="19">
                  <c:v>0.2347240447998047</c:v>
                </c:pt>
                <c:pt idx="20">
                  <c:v>0.2330168151855469</c:v>
                </c:pt>
                <c:pt idx="21">
                  <c:v>0.2313614196777344</c:v>
                </c:pt>
                <c:pt idx="22">
                  <c:v>0.2308813171386719</c:v>
                </c:pt>
                <c:pt idx="23">
                  <c:v>0.2313747711181641</c:v>
                </c:pt>
                <c:pt idx="24">
                  <c:v>0.2326642608642578</c:v>
                </c:pt>
                <c:pt idx="25">
                  <c:v>0.2348362426757812</c:v>
                </c:pt>
                <c:pt idx="26">
                  <c:v>0.2378381958007812</c:v>
                </c:pt>
                <c:pt idx="27">
                  <c:v>0.2416838226318359</c:v>
                </c:pt>
                <c:pt idx="28">
                  <c:v>0.2460580596923828</c:v>
                </c:pt>
                <c:pt idx="29">
                  <c:v>0.2515943756103516</c:v>
                </c:pt>
                <c:pt idx="30">
                  <c:v>0.2573388061523437</c:v>
                </c:pt>
                <c:pt idx="31">
                  <c:v>0.2654149780273438</c:v>
                </c:pt>
                <c:pt idx="32">
                  <c:v>0.2757784118652344</c:v>
                </c:pt>
                <c:pt idx="33">
                  <c:v>0.2879321594238281</c:v>
                </c:pt>
                <c:pt idx="34">
                  <c:v>0.3023342590332031</c:v>
                </c:pt>
                <c:pt idx="35">
                  <c:v>0.3192251586914063</c:v>
                </c:pt>
                <c:pt idx="36">
                  <c:v>0.3373066711425781</c:v>
                </c:pt>
                <c:pt idx="37">
                  <c:v>0.3569073181152344</c:v>
                </c:pt>
                <c:pt idx="38">
                  <c:v>0.3798465270996094</c:v>
                </c:pt>
                <c:pt idx="39">
                  <c:v>0.4057162475585938</c:v>
                </c:pt>
                <c:pt idx="40">
                  <c:v>0.4349778747558594</c:v>
                </c:pt>
                <c:pt idx="41">
                  <c:v>0.4666827392578125</c:v>
                </c:pt>
                <c:pt idx="42">
                  <c:v>0.5007148132324218</c:v>
                </c:pt>
                <c:pt idx="43">
                  <c:v>0.53682373046875</c:v>
                </c:pt>
                <c:pt idx="44">
                  <c:v>0.5745953369140625</c:v>
                </c:pt>
                <c:pt idx="45">
                  <c:v>0.6142679443359375</c:v>
                </c:pt>
                <c:pt idx="46">
                  <c:v>0.6551459350585938</c:v>
                </c:pt>
                <c:pt idx="47">
                  <c:v>0.6975962524414062</c:v>
                </c:pt>
                <c:pt idx="48">
                  <c:v>0.7421497192382812</c:v>
                </c:pt>
                <c:pt idx="49">
                  <c:v>0.7880393676757812</c:v>
                </c:pt>
                <c:pt idx="50">
                  <c:v>0.835650634765625</c:v>
                </c:pt>
                <c:pt idx="51">
                  <c:v>0.8849037475585938</c:v>
                </c:pt>
                <c:pt idx="52">
                  <c:v>0.9345463256835937</c:v>
                </c:pt>
                <c:pt idx="53">
                  <c:v>0.985304931640625</c:v>
                </c:pt>
                <c:pt idx="54">
                  <c:v>1.037441772460937</c:v>
                </c:pt>
                <c:pt idx="55">
                  <c:v>1.090707885742187</c:v>
                </c:pt>
                <c:pt idx="56">
                  <c:v>1.14527392578125</c:v>
                </c:pt>
                <c:pt idx="57">
                  <c:v>1.200964477539062</c:v>
                </c:pt>
                <c:pt idx="58">
                  <c:v>1.256596069335937</c:v>
                </c:pt>
                <c:pt idx="59">
                  <c:v>1.312897583007812</c:v>
                </c:pt>
                <c:pt idx="60">
                  <c:v>1.369928100585937</c:v>
                </c:pt>
                <c:pt idx="61">
                  <c:v>1.427391357421875</c:v>
                </c:pt>
                <c:pt idx="62">
                  <c:v>1.485024047851562</c:v>
                </c:pt>
                <c:pt idx="63">
                  <c:v>1.542679809570312</c:v>
                </c:pt>
                <c:pt idx="64">
                  <c:v>1.600612182617188</c:v>
                </c:pt>
                <c:pt idx="65">
                  <c:v>1.658435424804688</c:v>
                </c:pt>
                <c:pt idx="66">
                  <c:v>1.716110961914062</c:v>
                </c:pt>
                <c:pt idx="67">
                  <c:v>1.773442993164063</c:v>
                </c:pt>
                <c:pt idx="68">
                  <c:v>1.83106591796875</c:v>
                </c:pt>
                <c:pt idx="69">
                  <c:v>1.888570068359375</c:v>
                </c:pt>
                <c:pt idx="70">
                  <c:v>1.945689575195312</c:v>
                </c:pt>
                <c:pt idx="71">
                  <c:v>2.00275634765625</c:v>
                </c:pt>
                <c:pt idx="72">
                  <c:v>2.05905029296875</c:v>
                </c:pt>
                <c:pt idx="73">
                  <c:v>2.11494970703125</c:v>
                </c:pt>
                <c:pt idx="74">
                  <c:v>2.169952880859375</c:v>
                </c:pt>
                <c:pt idx="75">
                  <c:v>2.22402685546875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in val="0.0"/>
        </c:scaling>
        <c:axPos val="b"/>
        <c:majorGridlines>
          <c:spPr>
            <a:ln>
              <a:solidFill>
                <a:srgbClr val="CAE1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Displacement u [mm]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  <c:min val="0.0"/>
        </c:scaling>
        <c:axPos val="l"/>
        <c:majorGridlines>
          <c:spPr>
            <a:ln>
              <a:solidFill>
                <a:srgbClr val="CAE1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Axial Force F [kN]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63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'S1_Z_715_angle_0-7'!$B$4:$B$80</c:f>
              <c:numCache>
                <c:formatCode>General</c:formatCode>
                <c:ptCount val="77"/>
                <c:pt idx="0">
                  <c:v>0.1017296686768532</c:v>
                </c:pt>
                <c:pt idx="1">
                  <c:v>0.07946762442588806</c:v>
                </c:pt>
                <c:pt idx="2">
                  <c:v>0.2606649100780487</c:v>
                </c:pt>
                <c:pt idx="3">
                  <c:v>0.4418622255325317</c:v>
                </c:pt>
                <c:pt idx="4">
                  <c:v>0.6230595111846924</c:v>
                </c:pt>
                <c:pt idx="5">
                  <c:v>0.804256796836853</c:v>
                </c:pt>
                <c:pt idx="6">
                  <c:v>0.9854540824890137</c:v>
                </c:pt>
                <c:pt idx="7">
                  <c:v>1.166651368141174</c:v>
                </c:pt>
                <c:pt idx="8">
                  <c:v>1.347848653793335</c:v>
                </c:pt>
                <c:pt idx="9">
                  <c:v>1.529046058654785</c:v>
                </c:pt>
                <c:pt idx="10">
                  <c:v>1.710243344306946</c:v>
                </c:pt>
                <c:pt idx="11">
                  <c:v>1.891440629959106</c:v>
                </c:pt>
                <c:pt idx="12">
                  <c:v>2.072637796401978</c:v>
                </c:pt>
                <c:pt idx="13">
                  <c:v>2.253835201263428</c:v>
                </c:pt>
                <c:pt idx="14">
                  <c:v>2.435032367706299</c:v>
                </c:pt>
                <c:pt idx="15">
                  <c:v>2.616229772567749</c:v>
                </c:pt>
                <c:pt idx="16">
                  <c:v>2.797427177429199</c:v>
                </c:pt>
                <c:pt idx="17">
                  <c:v>2.97862434387207</c:v>
                </c:pt>
                <c:pt idx="18">
                  <c:v>3.159821748733521</c:v>
                </c:pt>
                <c:pt idx="19">
                  <c:v>3.341018915176392</c:v>
                </c:pt>
                <c:pt idx="20">
                  <c:v>3.522216320037842</c:v>
                </c:pt>
                <c:pt idx="21">
                  <c:v>3.703413486480713</c:v>
                </c:pt>
                <c:pt idx="22">
                  <c:v>3.884610891342163</c:v>
                </c:pt>
                <c:pt idx="23">
                  <c:v>4.065808296203613</c:v>
                </c:pt>
                <c:pt idx="24">
                  <c:v>4.247005462646484</c:v>
                </c:pt>
                <c:pt idx="25">
                  <c:v>4.428202629089355</c:v>
                </c:pt>
                <c:pt idx="26">
                  <c:v>4.609400272369385</c:v>
                </c:pt>
                <c:pt idx="27">
                  <c:v>4.790597438812256</c:v>
                </c:pt>
                <c:pt idx="28">
                  <c:v>4.971794605255127</c:v>
                </c:pt>
                <c:pt idx="29">
                  <c:v>5.152991771697998</c:v>
                </c:pt>
                <c:pt idx="30">
                  <c:v>5.334189414978027</c:v>
                </c:pt>
                <c:pt idx="31">
                  <c:v>5.515386581420898</c:v>
                </c:pt>
                <c:pt idx="32">
                  <c:v>5.69658374786377</c:v>
                </c:pt>
                <c:pt idx="33">
                  <c:v>5.877780914306641</c:v>
                </c:pt>
                <c:pt idx="34">
                  <c:v>6.05897855758667</c:v>
                </c:pt>
                <c:pt idx="35">
                  <c:v>6.240175724029541</c:v>
                </c:pt>
                <c:pt idx="36">
                  <c:v>6.421372890472412</c:v>
                </c:pt>
                <c:pt idx="37">
                  <c:v>6.602570533752441</c:v>
                </c:pt>
                <c:pt idx="38">
                  <c:v>6.783767700195312</c:v>
                </c:pt>
                <c:pt idx="39">
                  <c:v>6.964964866638184</c:v>
                </c:pt>
                <c:pt idx="40">
                  <c:v>7.146162033081055</c:v>
                </c:pt>
                <c:pt idx="41">
                  <c:v>7.327359676361084</c:v>
                </c:pt>
                <c:pt idx="42">
                  <c:v>7.508556842803955</c:v>
                </c:pt>
                <c:pt idx="43">
                  <c:v>7.689754009246826</c:v>
                </c:pt>
                <c:pt idx="44">
                  <c:v>7.870951175689697</c:v>
                </c:pt>
                <c:pt idx="45">
                  <c:v>8.052148818969727</c:v>
                </c:pt>
                <c:pt idx="46">
                  <c:v>8.233345985412598</c:v>
                </c:pt>
                <c:pt idx="47">
                  <c:v>8.414543151855469</c:v>
                </c:pt>
                <c:pt idx="48">
                  <c:v>8.59574031829834</c:v>
                </c:pt>
                <c:pt idx="49">
                  <c:v>8.776937484741211</c:v>
                </c:pt>
                <c:pt idx="50">
                  <c:v>8.958135604858398</c:v>
                </c:pt>
                <c:pt idx="51">
                  <c:v>9.13933277130127</c:v>
                </c:pt>
                <c:pt idx="52">
                  <c:v>9.320529937744141</c:v>
                </c:pt>
                <c:pt idx="53">
                  <c:v>9.501727104187012</c:v>
                </c:pt>
                <c:pt idx="54">
                  <c:v>9.682924270629883</c:v>
                </c:pt>
                <c:pt idx="55">
                  <c:v>9.864121437072754</c:v>
                </c:pt>
                <c:pt idx="56">
                  <c:v>10.04531860351562</c:v>
                </c:pt>
                <c:pt idx="57">
                  <c:v>10.2265157699585</c:v>
                </c:pt>
                <c:pt idx="58">
                  <c:v>10.40771389007568</c:v>
                </c:pt>
                <c:pt idx="59">
                  <c:v>10.58891105651855</c:v>
                </c:pt>
                <c:pt idx="60">
                  <c:v>10.77010822296143</c:v>
                </c:pt>
                <c:pt idx="61">
                  <c:v>10.9513053894043</c:v>
                </c:pt>
                <c:pt idx="62">
                  <c:v>11.13250255584717</c:v>
                </c:pt>
                <c:pt idx="63">
                  <c:v>11.31369972229004</c:v>
                </c:pt>
                <c:pt idx="64">
                  <c:v>11.49489688873291</c:v>
                </c:pt>
                <c:pt idx="65">
                  <c:v>11.6760950088501</c:v>
                </c:pt>
                <c:pt idx="66">
                  <c:v>11.85729217529297</c:v>
                </c:pt>
                <c:pt idx="67">
                  <c:v>12.03848934173584</c:v>
                </c:pt>
                <c:pt idx="68">
                  <c:v>12.21968650817871</c:v>
                </c:pt>
                <c:pt idx="69">
                  <c:v>12.40088367462158</c:v>
                </c:pt>
                <c:pt idx="70">
                  <c:v>12.58208084106445</c:v>
                </c:pt>
                <c:pt idx="71">
                  <c:v>12.76327800750732</c:v>
                </c:pt>
                <c:pt idx="72">
                  <c:v>12.94447612762451</c:v>
                </c:pt>
                <c:pt idx="73">
                  <c:v>13.12567329406738</c:v>
                </c:pt>
                <c:pt idx="74">
                  <c:v>13.30687046051025</c:v>
                </c:pt>
                <c:pt idx="75">
                  <c:v>13.48806762695312</c:v>
                </c:pt>
              </c:numCache>
            </c:numRef>
          </c:xVal>
          <c:yVal>
            <c:numRef>
              <c:f>'S1_Z_715_angle_0-7'!$A$4:$A$80</c:f>
              <c:numCache>
                <c:formatCode>General</c:formatCode>
                <c:ptCount val="77"/>
                <c:pt idx="0">
                  <c:v>3.171615192698596e-12</c:v>
                </c:pt>
                <c:pt idx="1">
                  <c:v>0.06306422424316406</c:v>
                </c:pt>
                <c:pt idx="2">
                  <c:v>0.1184441223144531</c:v>
                </c:pt>
                <c:pt idx="3">
                  <c:v>0.1659702758789063</c:v>
                </c:pt>
                <c:pt idx="4">
                  <c:v>0.2018399658203125</c:v>
                </c:pt>
                <c:pt idx="5">
                  <c:v>0.2247008361816406</c:v>
                </c:pt>
                <c:pt idx="6">
                  <c:v>0.2356716613769531</c:v>
                </c:pt>
                <c:pt idx="7">
                  <c:v>0.23803759765625</c:v>
                </c:pt>
                <c:pt idx="8">
                  <c:v>0.2343778991699219</c:v>
                </c:pt>
                <c:pt idx="9">
                  <c:v>0.2252703399658203</c:v>
                </c:pt>
                <c:pt idx="10">
                  <c:v>0.2135073394775391</c:v>
                </c:pt>
                <c:pt idx="11">
                  <c:v>0.1987442779541016</c:v>
                </c:pt>
                <c:pt idx="12">
                  <c:v>0.1824438781738281</c:v>
                </c:pt>
                <c:pt idx="13">
                  <c:v>0.1658090057373047</c:v>
                </c:pt>
                <c:pt idx="14">
                  <c:v>0.1493837738037109</c:v>
                </c:pt>
                <c:pt idx="15">
                  <c:v>0.133122802734375</c:v>
                </c:pt>
                <c:pt idx="16">
                  <c:v>0.117265739440918</c:v>
                </c:pt>
                <c:pt idx="17">
                  <c:v>0.1015968322753906</c:v>
                </c:pt>
                <c:pt idx="18">
                  <c:v>0.08668685913085937</c:v>
                </c:pt>
                <c:pt idx="19">
                  <c:v>0.07133936309814454</c:v>
                </c:pt>
                <c:pt idx="20">
                  <c:v>0.05611824798583984</c:v>
                </c:pt>
                <c:pt idx="21">
                  <c:v>0.04168024444580078</c:v>
                </c:pt>
                <c:pt idx="22">
                  <c:v>0.02788857841491699</c:v>
                </c:pt>
                <c:pt idx="23">
                  <c:v>0.01522020530700684</c:v>
                </c:pt>
                <c:pt idx="24">
                  <c:v>0.003473741054534912</c:v>
                </c:pt>
                <c:pt idx="25">
                  <c:v>0.00736592960357666</c:v>
                </c:pt>
                <c:pt idx="26">
                  <c:v>0.01503602123260498</c:v>
                </c:pt>
                <c:pt idx="27">
                  <c:v>0.01939110946655273</c:v>
                </c:pt>
                <c:pt idx="28">
                  <c:v>0.02095620536804199</c:v>
                </c:pt>
                <c:pt idx="29">
                  <c:v>0.01801686859130859</c:v>
                </c:pt>
                <c:pt idx="30">
                  <c:v>0.01331251811981201</c:v>
                </c:pt>
                <c:pt idx="31">
                  <c:v>0.005643120288848877</c:v>
                </c:pt>
                <c:pt idx="32">
                  <c:v>0.005910923480987549</c:v>
                </c:pt>
                <c:pt idx="33">
                  <c:v>0.02049273109436035</c:v>
                </c:pt>
                <c:pt idx="34">
                  <c:v>0.03921163558959961</c:v>
                </c:pt>
                <c:pt idx="35">
                  <c:v>0.06040793228149414</c:v>
                </c:pt>
                <c:pt idx="36">
                  <c:v>0.08552232360839844</c:v>
                </c:pt>
                <c:pt idx="37">
                  <c:v>0.1125315322875977</c:v>
                </c:pt>
                <c:pt idx="38">
                  <c:v>0.1412639312744141</c:v>
                </c:pt>
                <c:pt idx="39">
                  <c:v>0.173051513671875</c:v>
                </c:pt>
                <c:pt idx="40">
                  <c:v>0.2077118377685547</c:v>
                </c:pt>
                <c:pt idx="41">
                  <c:v>0.2444674072265625</c:v>
                </c:pt>
                <c:pt idx="42">
                  <c:v>0.2835162353515625</c:v>
                </c:pt>
                <c:pt idx="43">
                  <c:v>0.3245517578125</c:v>
                </c:pt>
                <c:pt idx="44">
                  <c:v>0.3670990600585938</c:v>
                </c:pt>
                <c:pt idx="45">
                  <c:v>0.4108098449707031</c:v>
                </c:pt>
                <c:pt idx="46">
                  <c:v>0.4551163024902344</c:v>
                </c:pt>
                <c:pt idx="47">
                  <c:v>0.5006638793945313</c:v>
                </c:pt>
                <c:pt idx="48">
                  <c:v>0.5482576293945313</c:v>
                </c:pt>
                <c:pt idx="49">
                  <c:v>0.5971128540039062</c:v>
                </c:pt>
                <c:pt idx="50">
                  <c:v>0.6475936279296876</c:v>
                </c:pt>
                <c:pt idx="51">
                  <c:v>0.6995533447265625</c:v>
                </c:pt>
                <c:pt idx="52">
                  <c:v>0.7520075073242187</c:v>
                </c:pt>
                <c:pt idx="53">
                  <c:v>0.8059375</c:v>
                </c:pt>
                <c:pt idx="54">
                  <c:v>0.8612788085937499</c:v>
                </c:pt>
                <c:pt idx="55">
                  <c:v>0.917427490234375</c:v>
                </c:pt>
                <c:pt idx="56">
                  <c:v>0.9738697509765625</c:v>
                </c:pt>
                <c:pt idx="57">
                  <c:v>1.031165405273438</c:v>
                </c:pt>
                <c:pt idx="58">
                  <c:v>1.088954711914063</c:v>
                </c:pt>
                <c:pt idx="59">
                  <c:v>1.147655151367188</c:v>
                </c:pt>
                <c:pt idx="60">
                  <c:v>1.206976684570312</c:v>
                </c:pt>
                <c:pt idx="61">
                  <c:v>1.266543823242188</c:v>
                </c:pt>
                <c:pt idx="62">
                  <c:v>1.326171508789062</c:v>
                </c:pt>
                <c:pt idx="63">
                  <c:v>1.385895263671875</c:v>
                </c:pt>
                <c:pt idx="64">
                  <c:v>1.446088500976562</c:v>
                </c:pt>
                <c:pt idx="65">
                  <c:v>1.50672265625</c:v>
                </c:pt>
                <c:pt idx="66">
                  <c:v>1.56725048828125</c:v>
                </c:pt>
                <c:pt idx="67">
                  <c:v>1.628106567382813</c:v>
                </c:pt>
                <c:pt idx="68">
                  <c:v>1.689090209960938</c:v>
                </c:pt>
                <c:pt idx="69">
                  <c:v>1.749389770507813</c:v>
                </c:pt>
                <c:pt idx="70">
                  <c:v>1.8097119140625</c:v>
                </c:pt>
                <c:pt idx="71">
                  <c:v>1.86975830078125</c:v>
                </c:pt>
                <c:pt idx="72">
                  <c:v>1.929093139648437</c:v>
                </c:pt>
                <c:pt idx="73">
                  <c:v>1.98683935546875</c:v>
                </c:pt>
                <c:pt idx="74">
                  <c:v>2.044160888671875</c:v>
                </c:pt>
                <c:pt idx="75">
                  <c:v>2.100863525390625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in val="0.0"/>
        </c:scaling>
        <c:axPos val="b"/>
        <c:majorGridlines>
          <c:spPr>
            <a:ln>
              <a:solidFill>
                <a:srgbClr val="CAE1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Displacement u [mm]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  <c:min val="0.0"/>
        </c:scaling>
        <c:axPos val="l"/>
        <c:majorGridlines>
          <c:spPr>
            <a:ln>
              <a:solidFill>
                <a:srgbClr val="CAE1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Axial Force F [kN]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63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'S1_Z_715_angle_0-8'!$B$4:$B$80</c:f>
              <c:numCache>
                <c:formatCode>General</c:formatCode>
                <c:ptCount val="77"/>
                <c:pt idx="0">
                  <c:v>0.1162541508674622</c:v>
                </c:pt>
                <c:pt idx="1">
                  <c:v>0.06508839130401611</c:v>
                </c:pt>
                <c:pt idx="2">
                  <c:v>0.2464309334754944</c:v>
                </c:pt>
                <c:pt idx="3">
                  <c:v>0.4277734756469727</c:v>
                </c:pt>
                <c:pt idx="4">
                  <c:v>0.6091160178184509</c:v>
                </c:pt>
                <c:pt idx="5">
                  <c:v>0.7904585599899292</c:v>
                </c:pt>
                <c:pt idx="6">
                  <c:v>0.9718011021614075</c:v>
                </c:pt>
                <c:pt idx="7">
                  <c:v>1.153143644332886</c:v>
                </c:pt>
                <c:pt idx="8">
                  <c:v>1.334486126899719</c:v>
                </c:pt>
                <c:pt idx="9">
                  <c:v>1.515828728675842</c:v>
                </c:pt>
                <c:pt idx="10">
                  <c:v>1.697171211242676</c:v>
                </c:pt>
                <c:pt idx="11">
                  <c:v>1.878513813018799</c:v>
                </c:pt>
                <c:pt idx="12">
                  <c:v>2.059856414794922</c:v>
                </c:pt>
                <c:pt idx="13">
                  <c:v>2.241198778152466</c:v>
                </c:pt>
                <c:pt idx="14">
                  <c:v>2.422541379928589</c:v>
                </c:pt>
                <c:pt idx="15">
                  <c:v>2.603883981704712</c:v>
                </c:pt>
                <c:pt idx="16">
                  <c:v>2.785226583480835</c:v>
                </c:pt>
                <c:pt idx="17">
                  <c:v>2.966568946838379</c:v>
                </c:pt>
                <c:pt idx="18">
                  <c:v>3.147911548614502</c:v>
                </c:pt>
                <c:pt idx="19">
                  <c:v>3.329254150390625</c:v>
                </c:pt>
                <c:pt idx="20">
                  <c:v>3.510596752166748</c:v>
                </c:pt>
                <c:pt idx="21">
                  <c:v>3.691939115524292</c:v>
                </c:pt>
                <c:pt idx="22">
                  <c:v>3.873281717300415</c:v>
                </c:pt>
                <c:pt idx="23">
                  <c:v>4.054624080657959</c:v>
                </c:pt>
                <c:pt idx="24">
                  <c:v>4.235966682434082</c:v>
                </c:pt>
                <c:pt idx="25">
                  <c:v>4.417309284210205</c:v>
                </c:pt>
                <c:pt idx="26">
                  <c:v>4.598651885986328</c:v>
                </c:pt>
                <c:pt idx="27">
                  <c:v>4.779994487762451</c:v>
                </c:pt>
                <c:pt idx="28">
                  <c:v>4.961337089538574</c:v>
                </c:pt>
                <c:pt idx="29">
                  <c:v>5.142679691314697</c:v>
                </c:pt>
                <c:pt idx="30">
                  <c:v>5.32402229309082</c:v>
                </c:pt>
                <c:pt idx="31">
                  <c:v>5.505364418029785</c:v>
                </c:pt>
                <c:pt idx="32">
                  <c:v>5.686707019805908</c:v>
                </c:pt>
                <c:pt idx="33">
                  <c:v>5.868049621582031</c:v>
                </c:pt>
                <c:pt idx="34">
                  <c:v>6.049392223358154</c:v>
                </c:pt>
                <c:pt idx="35">
                  <c:v>6.230734825134277</c:v>
                </c:pt>
                <c:pt idx="36">
                  <c:v>6.4120774269104</c:v>
                </c:pt>
                <c:pt idx="37">
                  <c:v>6.593420028686523</c:v>
                </c:pt>
                <c:pt idx="38">
                  <c:v>6.774762630462646</c:v>
                </c:pt>
                <c:pt idx="39">
                  <c:v>6.956104755401611</c:v>
                </c:pt>
                <c:pt idx="40">
                  <c:v>7.137447357177734</c:v>
                </c:pt>
                <c:pt idx="41">
                  <c:v>7.318789958953857</c:v>
                </c:pt>
                <c:pt idx="42">
                  <c:v>7.50013256072998</c:v>
                </c:pt>
                <c:pt idx="43">
                  <c:v>7.681475162506104</c:v>
                </c:pt>
                <c:pt idx="44">
                  <c:v>7.862817764282227</c:v>
                </c:pt>
                <c:pt idx="45">
                  <c:v>8.044159889221191</c:v>
                </c:pt>
                <c:pt idx="46">
                  <c:v>8.225502967834473</c:v>
                </c:pt>
                <c:pt idx="47">
                  <c:v>8.406845092773438</c:v>
                </c:pt>
                <c:pt idx="48">
                  <c:v>8.588188171386719</c:v>
                </c:pt>
                <c:pt idx="49">
                  <c:v>8.769530296325684</c:v>
                </c:pt>
                <c:pt idx="50">
                  <c:v>8.950873374938965</c:v>
                </c:pt>
                <c:pt idx="51">
                  <c:v>9.13221549987793</c:v>
                </c:pt>
                <c:pt idx="52">
                  <c:v>9.313557624816895</c:v>
                </c:pt>
                <c:pt idx="53">
                  <c:v>9.494900703430176</c:v>
                </c:pt>
                <c:pt idx="54">
                  <c:v>9.676242828369141</c:v>
                </c:pt>
                <c:pt idx="55">
                  <c:v>9.857585906982422</c:v>
                </c:pt>
                <c:pt idx="56">
                  <c:v>10.03892803192139</c:v>
                </c:pt>
                <c:pt idx="57">
                  <c:v>10.22027111053467</c:v>
                </c:pt>
                <c:pt idx="58">
                  <c:v>10.40161323547363</c:v>
                </c:pt>
                <c:pt idx="59">
                  <c:v>10.5829553604126</c:v>
                </c:pt>
                <c:pt idx="60">
                  <c:v>10.76429843902588</c:v>
                </c:pt>
                <c:pt idx="61">
                  <c:v>10.94564056396484</c:v>
                </c:pt>
                <c:pt idx="62">
                  <c:v>11.12698364257812</c:v>
                </c:pt>
                <c:pt idx="63">
                  <c:v>11.30832576751709</c:v>
                </c:pt>
                <c:pt idx="64">
                  <c:v>11.48966884613037</c:v>
                </c:pt>
                <c:pt idx="65">
                  <c:v>11.67101097106934</c:v>
                </c:pt>
                <c:pt idx="66">
                  <c:v>11.85235404968262</c:v>
                </c:pt>
                <c:pt idx="67">
                  <c:v>12.03369617462158</c:v>
                </c:pt>
                <c:pt idx="68">
                  <c:v>12.21503829956055</c:v>
                </c:pt>
                <c:pt idx="69">
                  <c:v>12.39638137817383</c:v>
                </c:pt>
                <c:pt idx="70">
                  <c:v>12.57772350311279</c:v>
                </c:pt>
                <c:pt idx="71">
                  <c:v>12.75906658172607</c:v>
                </c:pt>
                <c:pt idx="72">
                  <c:v>12.94040870666504</c:v>
                </c:pt>
                <c:pt idx="73">
                  <c:v>13.12175178527832</c:v>
                </c:pt>
                <c:pt idx="74">
                  <c:v>13.30309391021729</c:v>
                </c:pt>
                <c:pt idx="75">
                  <c:v>13.48443603515625</c:v>
                </c:pt>
              </c:numCache>
            </c:numRef>
          </c:xVal>
          <c:yVal>
            <c:numRef>
              <c:f>'S1_Z_715_angle_0-8'!$A$4:$A$80</c:f>
              <c:numCache>
                <c:formatCode>General</c:formatCode>
                <c:ptCount val="77"/>
                <c:pt idx="0">
                  <c:v>7.462656270718071e-12</c:v>
                </c:pt>
                <c:pt idx="1">
                  <c:v>0.05937611389160156</c:v>
                </c:pt>
                <c:pt idx="2">
                  <c:v>0.1108048248291016</c:v>
                </c:pt>
                <c:pt idx="3">
                  <c:v>0.1525381164550781</c:v>
                </c:pt>
                <c:pt idx="4">
                  <c:v>0.1796477355957031</c:v>
                </c:pt>
                <c:pt idx="5">
                  <c:v>0.191539306640625</c:v>
                </c:pt>
                <c:pt idx="6">
                  <c:v>0.1904416198730469</c:v>
                </c:pt>
                <c:pt idx="7">
                  <c:v>0.1781779937744141</c:v>
                </c:pt>
                <c:pt idx="8">
                  <c:v>0.1591532287597656</c:v>
                </c:pt>
                <c:pt idx="9">
                  <c:v>0.1352224426269531</c:v>
                </c:pt>
                <c:pt idx="10">
                  <c:v>0.1074163513183594</c:v>
                </c:pt>
                <c:pt idx="11">
                  <c:v>0.07747786712646484</c:v>
                </c:pt>
                <c:pt idx="12">
                  <c:v>0.04557024383544922</c:v>
                </c:pt>
                <c:pt idx="13">
                  <c:v>0.01166860580444336</c:v>
                </c:pt>
                <c:pt idx="14">
                  <c:v>0.02346249008178711</c:v>
                </c:pt>
                <c:pt idx="15">
                  <c:v>0.05880434036254883</c:v>
                </c:pt>
                <c:pt idx="16">
                  <c:v>0.09426204681396484</c:v>
                </c:pt>
                <c:pt idx="17">
                  <c:v>0.1303297729492187</c:v>
                </c:pt>
                <c:pt idx="18">
                  <c:v>0.1656570892333984</c:v>
                </c:pt>
                <c:pt idx="19">
                  <c:v>0.1979843597412109</c:v>
                </c:pt>
                <c:pt idx="20">
                  <c:v>0.2300394897460938</c:v>
                </c:pt>
                <c:pt idx="21">
                  <c:v>0.2577430114746094</c:v>
                </c:pt>
                <c:pt idx="22">
                  <c:v>0.2808492126464844</c:v>
                </c:pt>
                <c:pt idx="23">
                  <c:v>0.298077880859375</c:v>
                </c:pt>
                <c:pt idx="24">
                  <c:v>0.3105654602050781</c:v>
                </c:pt>
                <c:pt idx="25">
                  <c:v>0.3191595458984375</c:v>
                </c:pt>
                <c:pt idx="26">
                  <c:v>0.3231817932128906</c:v>
                </c:pt>
                <c:pt idx="27">
                  <c:v>0.3240688781738281</c:v>
                </c:pt>
                <c:pt idx="28">
                  <c:v>0.321097412109375</c:v>
                </c:pt>
                <c:pt idx="29">
                  <c:v>0.3135145263671875</c:v>
                </c:pt>
                <c:pt idx="30">
                  <c:v>0.30157666015625</c:v>
                </c:pt>
                <c:pt idx="31">
                  <c:v>0.2871990661621094</c:v>
                </c:pt>
                <c:pt idx="32">
                  <c:v>0.2694231872558594</c:v>
                </c:pt>
                <c:pt idx="33">
                  <c:v>0.2476529235839844</c:v>
                </c:pt>
                <c:pt idx="34">
                  <c:v>0.2224814147949219</c:v>
                </c:pt>
                <c:pt idx="35">
                  <c:v>0.1946460418701172</c:v>
                </c:pt>
                <c:pt idx="36">
                  <c:v>0.1638604736328125</c:v>
                </c:pt>
                <c:pt idx="37">
                  <c:v>0.1312936096191406</c:v>
                </c:pt>
                <c:pt idx="38">
                  <c:v>0.09680813598632812</c:v>
                </c:pt>
                <c:pt idx="39">
                  <c:v>0.0604106216430664</c:v>
                </c:pt>
                <c:pt idx="40">
                  <c:v>0.02215795516967773</c:v>
                </c:pt>
                <c:pt idx="41">
                  <c:v>0.01706503677368164</c:v>
                </c:pt>
                <c:pt idx="42">
                  <c:v>0.05848882293701172</c:v>
                </c:pt>
                <c:pt idx="43">
                  <c:v>0.1022818984985352</c:v>
                </c:pt>
                <c:pt idx="44">
                  <c:v>0.148113998413086</c:v>
                </c:pt>
                <c:pt idx="45">
                  <c:v>0.1953789825439453</c:v>
                </c:pt>
                <c:pt idx="46">
                  <c:v>0.2445078277587891</c:v>
                </c:pt>
                <c:pt idx="47">
                  <c:v>0.2948818054199219</c:v>
                </c:pt>
                <c:pt idx="48">
                  <c:v>0.3466136779785156</c:v>
                </c:pt>
                <c:pt idx="49">
                  <c:v>0.3995855102539063</c:v>
                </c:pt>
                <c:pt idx="50">
                  <c:v>0.4537978515625</c:v>
                </c:pt>
                <c:pt idx="51">
                  <c:v>0.5085182189941406</c:v>
                </c:pt>
                <c:pt idx="52">
                  <c:v>0.5633297119140624</c:v>
                </c:pt>
                <c:pt idx="53">
                  <c:v>0.6190455932617187</c:v>
                </c:pt>
                <c:pt idx="54">
                  <c:v>0.675788818359375</c:v>
                </c:pt>
                <c:pt idx="55">
                  <c:v>0.7337510375976563</c:v>
                </c:pt>
                <c:pt idx="56">
                  <c:v>0.7928193969726562</c:v>
                </c:pt>
                <c:pt idx="57">
                  <c:v>0.8529904174804688</c:v>
                </c:pt>
                <c:pt idx="58">
                  <c:v>0.9140390625</c:v>
                </c:pt>
                <c:pt idx="59">
                  <c:v>0.97518994140625</c:v>
                </c:pt>
                <c:pt idx="60">
                  <c:v>1.036877685546875</c:v>
                </c:pt>
                <c:pt idx="61">
                  <c:v>1.099329833984375</c:v>
                </c:pt>
                <c:pt idx="62">
                  <c:v>1.162394897460937</c:v>
                </c:pt>
                <c:pt idx="63">
                  <c:v>1.225480346679688</c:v>
                </c:pt>
                <c:pt idx="64">
                  <c:v>1.289218139648437</c:v>
                </c:pt>
                <c:pt idx="65">
                  <c:v>1.35295703125</c:v>
                </c:pt>
                <c:pt idx="66">
                  <c:v>1.416285888671875</c:v>
                </c:pt>
                <c:pt idx="67">
                  <c:v>1.47959521484375</c:v>
                </c:pt>
                <c:pt idx="68">
                  <c:v>1.542801635742187</c:v>
                </c:pt>
                <c:pt idx="69">
                  <c:v>1.605594970703125</c:v>
                </c:pt>
                <c:pt idx="70">
                  <c:v>1.668009033203125</c:v>
                </c:pt>
                <c:pt idx="71">
                  <c:v>1.730336669921875</c:v>
                </c:pt>
                <c:pt idx="72">
                  <c:v>1.791806518554687</c:v>
                </c:pt>
                <c:pt idx="73">
                  <c:v>1.852755737304687</c:v>
                </c:pt>
                <c:pt idx="74">
                  <c:v>1.913486083984375</c:v>
                </c:pt>
                <c:pt idx="75">
                  <c:v>1.972580078125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in val="0.0"/>
        </c:scaling>
        <c:axPos val="b"/>
        <c:majorGridlines>
          <c:spPr>
            <a:ln>
              <a:solidFill>
                <a:srgbClr val="CAE1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Displacement u [mm]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  <c:min val="0.0"/>
        </c:scaling>
        <c:axPos val="l"/>
        <c:majorGridlines>
          <c:spPr>
            <a:ln>
              <a:solidFill>
                <a:srgbClr val="CAE1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Axial Force F [kN]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63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'S1_Z_715_angle_0-9'!$B$4:$B$80</c:f>
              <c:numCache>
                <c:formatCode>General</c:formatCode>
                <c:ptCount val="77"/>
                <c:pt idx="0">
                  <c:v>0.1307837665081024</c:v>
                </c:pt>
                <c:pt idx="1">
                  <c:v>0.05070407688617706</c:v>
                </c:pt>
                <c:pt idx="2">
                  <c:v>0.2321919202804565</c:v>
                </c:pt>
                <c:pt idx="3">
                  <c:v>0.4136797487735748</c:v>
                </c:pt>
                <c:pt idx="4">
                  <c:v>0.5951675772666931</c:v>
                </c:pt>
                <c:pt idx="5">
                  <c:v>0.7766554355621338</c:v>
                </c:pt>
                <c:pt idx="6">
                  <c:v>0.9581432938575745</c:v>
                </c:pt>
                <c:pt idx="7">
                  <c:v>1.139631152153015</c:v>
                </c:pt>
                <c:pt idx="8">
                  <c:v>1.321118950843811</c:v>
                </c:pt>
                <c:pt idx="9">
                  <c:v>1.502606749534607</c:v>
                </c:pt>
                <c:pt idx="10">
                  <c:v>1.684094667434692</c:v>
                </c:pt>
                <c:pt idx="11">
                  <c:v>1.865582466125488</c:v>
                </c:pt>
                <c:pt idx="12">
                  <c:v>2.047070264816284</c:v>
                </c:pt>
                <c:pt idx="13">
                  <c:v>2.22855806350708</c:v>
                </c:pt>
                <c:pt idx="14">
                  <c:v>2.410045862197876</c:v>
                </c:pt>
                <c:pt idx="15">
                  <c:v>2.591533899307251</c:v>
                </c:pt>
                <c:pt idx="16">
                  <c:v>2.773021697998047</c:v>
                </c:pt>
                <c:pt idx="17">
                  <c:v>2.954509496688843</c:v>
                </c:pt>
                <c:pt idx="18">
                  <c:v>3.135997295379639</c:v>
                </c:pt>
                <c:pt idx="19">
                  <c:v>3.317485094070435</c:v>
                </c:pt>
                <c:pt idx="20">
                  <c:v>3.49897289276123</c:v>
                </c:pt>
                <c:pt idx="21">
                  <c:v>3.680460929870605</c:v>
                </c:pt>
                <c:pt idx="22">
                  <c:v>3.861948728561401</c:v>
                </c:pt>
                <c:pt idx="23">
                  <c:v>4.043436527252197</c:v>
                </c:pt>
                <c:pt idx="24">
                  <c:v>4.224924564361572</c:v>
                </c:pt>
                <c:pt idx="25">
                  <c:v>4.406412124633789</c:v>
                </c:pt>
                <c:pt idx="26">
                  <c:v>4.587900161743164</c:v>
                </c:pt>
                <c:pt idx="27">
                  <c:v>4.769387722015381</c:v>
                </c:pt>
                <c:pt idx="28">
                  <c:v>4.950875759124756</c:v>
                </c:pt>
                <c:pt idx="29">
                  <c:v>5.132363319396973</c:v>
                </c:pt>
                <c:pt idx="30">
                  <c:v>5.313851356506348</c:v>
                </c:pt>
                <c:pt idx="31">
                  <c:v>5.495339393615723</c:v>
                </c:pt>
                <c:pt idx="32">
                  <c:v>5.676826953887939</c:v>
                </c:pt>
                <c:pt idx="33">
                  <c:v>5.858314990997314</c:v>
                </c:pt>
                <c:pt idx="34">
                  <c:v>6.039802551269531</c:v>
                </c:pt>
                <c:pt idx="35">
                  <c:v>6.221290588378906</c:v>
                </c:pt>
                <c:pt idx="36">
                  <c:v>6.402778625488281</c:v>
                </c:pt>
                <c:pt idx="37">
                  <c:v>6.584266185760498</c:v>
                </c:pt>
                <c:pt idx="38">
                  <c:v>6.765754222869873</c:v>
                </c:pt>
                <c:pt idx="39">
                  <c:v>6.94724178314209</c:v>
                </c:pt>
                <c:pt idx="40">
                  <c:v>7.128729820251465</c:v>
                </c:pt>
                <c:pt idx="41">
                  <c:v>7.310217380523682</c:v>
                </c:pt>
                <c:pt idx="42">
                  <c:v>7.491705417633057</c:v>
                </c:pt>
                <c:pt idx="43">
                  <c:v>7.673193454742432</c:v>
                </c:pt>
                <c:pt idx="44">
                  <c:v>7.854681015014648</c:v>
                </c:pt>
                <c:pt idx="45">
                  <c:v>8.036169052124023</c:v>
                </c:pt>
                <c:pt idx="46">
                  <c:v>8.217657089233398</c:v>
                </c:pt>
                <c:pt idx="47">
                  <c:v>8.399144172668457</c:v>
                </c:pt>
                <c:pt idx="48">
                  <c:v>8.580632209777832</c:v>
                </c:pt>
                <c:pt idx="49">
                  <c:v>8.762120246887207</c:v>
                </c:pt>
                <c:pt idx="50">
                  <c:v>8.943608283996582</c:v>
                </c:pt>
                <c:pt idx="51">
                  <c:v>9.125096321105957</c:v>
                </c:pt>
                <c:pt idx="52">
                  <c:v>9.306583404541016</c:v>
                </c:pt>
                <c:pt idx="53">
                  <c:v>9.488071441650391</c:v>
                </c:pt>
                <c:pt idx="54">
                  <c:v>9.669559478759766</c:v>
                </c:pt>
                <c:pt idx="55">
                  <c:v>9.851047515869141</c:v>
                </c:pt>
                <c:pt idx="56">
                  <c:v>10.03253555297852</c:v>
                </c:pt>
                <c:pt idx="57">
                  <c:v>10.21402263641357</c:v>
                </c:pt>
                <c:pt idx="58">
                  <c:v>10.39551067352295</c:v>
                </c:pt>
                <c:pt idx="59">
                  <c:v>10.57699871063232</c:v>
                </c:pt>
                <c:pt idx="60">
                  <c:v>10.7584867477417</c:v>
                </c:pt>
                <c:pt idx="61">
                  <c:v>10.93997478485107</c:v>
                </c:pt>
                <c:pt idx="62">
                  <c:v>11.12146186828613</c:v>
                </c:pt>
                <c:pt idx="63">
                  <c:v>11.30294990539551</c:v>
                </c:pt>
                <c:pt idx="64">
                  <c:v>11.48443794250488</c:v>
                </c:pt>
                <c:pt idx="65">
                  <c:v>11.66592597961426</c:v>
                </c:pt>
                <c:pt idx="66">
                  <c:v>11.84741306304932</c:v>
                </c:pt>
                <c:pt idx="67">
                  <c:v>12.02890110015869</c:v>
                </c:pt>
                <c:pt idx="68">
                  <c:v>12.21038913726807</c:v>
                </c:pt>
                <c:pt idx="69">
                  <c:v>12.39187717437744</c:v>
                </c:pt>
                <c:pt idx="70">
                  <c:v>12.57336521148682</c:v>
                </c:pt>
                <c:pt idx="71">
                  <c:v>12.75485229492188</c:v>
                </c:pt>
                <c:pt idx="72">
                  <c:v>12.93634033203125</c:v>
                </c:pt>
                <c:pt idx="73">
                  <c:v>13.11782836914062</c:v>
                </c:pt>
                <c:pt idx="74">
                  <c:v>13.29931640625</c:v>
                </c:pt>
                <c:pt idx="75">
                  <c:v>13.48080444335938</c:v>
                </c:pt>
              </c:numCache>
            </c:numRef>
          </c:xVal>
          <c:yVal>
            <c:numRef>
              <c:f>'S1_Z_715_angle_0-9'!$A$4:$A$80</c:f>
              <c:numCache>
                <c:formatCode>General</c:formatCode>
                <c:ptCount val="77"/>
                <c:pt idx="0">
                  <c:v>6.834886434603504e-12</c:v>
                </c:pt>
                <c:pt idx="1">
                  <c:v>0.05544896697998047</c:v>
                </c:pt>
                <c:pt idx="2">
                  <c:v>0.1023207092285156</c:v>
                </c:pt>
                <c:pt idx="3">
                  <c:v>0.1346564483642578</c:v>
                </c:pt>
                <c:pt idx="4">
                  <c:v>0.1475669250488281</c:v>
                </c:pt>
                <c:pt idx="5">
                  <c:v>0.1384635314941406</c:v>
                </c:pt>
                <c:pt idx="6">
                  <c:v>0.1109409561157227</c:v>
                </c:pt>
                <c:pt idx="7">
                  <c:v>0.07043420410156249</c:v>
                </c:pt>
                <c:pt idx="8">
                  <c:v>0.0215687427520752</c:v>
                </c:pt>
                <c:pt idx="9">
                  <c:v>0.0347655143737793</c:v>
                </c:pt>
                <c:pt idx="10">
                  <c:v>0.09639440155029297</c:v>
                </c:pt>
                <c:pt idx="11">
                  <c:v>0.1626436767578125</c:v>
                </c:pt>
                <c:pt idx="12">
                  <c:v>0.2298555145263672</c:v>
                </c:pt>
                <c:pt idx="13">
                  <c:v>0.29540771484375</c:v>
                </c:pt>
                <c:pt idx="14">
                  <c:v>0.3570230407714844</c:v>
                </c:pt>
                <c:pt idx="15">
                  <c:v>0.4146493225097656</c:v>
                </c:pt>
                <c:pt idx="16">
                  <c:v>0.4661531677246094</c:v>
                </c:pt>
                <c:pt idx="17">
                  <c:v>0.5083330383300781</c:v>
                </c:pt>
                <c:pt idx="18">
                  <c:v>0.543972412109375</c:v>
                </c:pt>
                <c:pt idx="19">
                  <c:v>0.5751367797851562</c:v>
                </c:pt>
                <c:pt idx="20">
                  <c:v>0.5995225219726562</c:v>
                </c:pt>
                <c:pt idx="21">
                  <c:v>0.6181449584960937</c:v>
                </c:pt>
                <c:pt idx="22">
                  <c:v>0.6325322875976562</c:v>
                </c:pt>
                <c:pt idx="23">
                  <c:v>0.6411402587890624</c:v>
                </c:pt>
                <c:pt idx="24">
                  <c:v>0.645439453125</c:v>
                </c:pt>
                <c:pt idx="25">
                  <c:v>0.6459563598632813</c:v>
                </c:pt>
                <c:pt idx="26">
                  <c:v>0.6425599975585937</c:v>
                </c:pt>
                <c:pt idx="27">
                  <c:v>0.6351123657226563</c:v>
                </c:pt>
                <c:pt idx="28">
                  <c:v>0.6244346313476562</c:v>
                </c:pt>
                <c:pt idx="29">
                  <c:v>0.609862548828125</c:v>
                </c:pt>
                <c:pt idx="30">
                  <c:v>0.5920279541015625</c:v>
                </c:pt>
                <c:pt idx="31">
                  <c:v>0.5708722534179688</c:v>
                </c:pt>
                <c:pt idx="32">
                  <c:v>0.5467088623046875</c:v>
                </c:pt>
                <c:pt idx="33">
                  <c:v>0.5199678955078125</c:v>
                </c:pt>
                <c:pt idx="34">
                  <c:v>0.4919803161621094</c:v>
                </c:pt>
                <c:pt idx="35">
                  <c:v>0.4616201477050781</c:v>
                </c:pt>
                <c:pt idx="36">
                  <c:v>0.428397705078125</c:v>
                </c:pt>
                <c:pt idx="37">
                  <c:v>0.3921747131347657</c:v>
                </c:pt>
                <c:pt idx="38">
                  <c:v>0.3536647338867188</c:v>
                </c:pt>
                <c:pt idx="39">
                  <c:v>0.3131110229492188</c:v>
                </c:pt>
                <c:pt idx="40">
                  <c:v>0.2704400329589844</c:v>
                </c:pt>
                <c:pt idx="41">
                  <c:v>0.2255567932128906</c:v>
                </c:pt>
                <c:pt idx="42">
                  <c:v>0.1787559661865234</c:v>
                </c:pt>
                <c:pt idx="43">
                  <c:v>0.1303433532714844</c:v>
                </c:pt>
                <c:pt idx="44">
                  <c:v>0.08091268157958985</c:v>
                </c:pt>
                <c:pt idx="45">
                  <c:v>0.02971390533447266</c:v>
                </c:pt>
                <c:pt idx="46">
                  <c:v>0.02293659400939941</c:v>
                </c:pt>
                <c:pt idx="47">
                  <c:v>0.07579850769042969</c:v>
                </c:pt>
                <c:pt idx="48">
                  <c:v>0.1301621551513672</c:v>
                </c:pt>
                <c:pt idx="49">
                  <c:v>0.1859994354248047</c:v>
                </c:pt>
                <c:pt idx="50">
                  <c:v>0.2430400238037109</c:v>
                </c:pt>
                <c:pt idx="51">
                  <c:v>0.301087158203125</c:v>
                </c:pt>
                <c:pt idx="52">
                  <c:v>0.3603850402832031</c:v>
                </c:pt>
                <c:pt idx="53">
                  <c:v>0.4211109313964844</c:v>
                </c:pt>
                <c:pt idx="54">
                  <c:v>0.4816629943847656</c:v>
                </c:pt>
                <c:pt idx="55">
                  <c:v>0.5431349487304687</c:v>
                </c:pt>
                <c:pt idx="56">
                  <c:v>0.6056509399414063</c:v>
                </c:pt>
                <c:pt idx="57">
                  <c:v>0.669132568359375</c:v>
                </c:pt>
                <c:pt idx="58">
                  <c:v>0.733051513671875</c:v>
                </c:pt>
                <c:pt idx="59">
                  <c:v>0.796779052734375</c:v>
                </c:pt>
                <c:pt idx="60">
                  <c:v>0.86061083984375</c:v>
                </c:pt>
                <c:pt idx="61">
                  <c:v>0.9245068359375</c:v>
                </c:pt>
                <c:pt idx="62">
                  <c:v>0.98826220703125</c:v>
                </c:pt>
                <c:pt idx="63">
                  <c:v>1.052486938476562</c:v>
                </c:pt>
                <c:pt idx="64">
                  <c:v>1.116859741210938</c:v>
                </c:pt>
                <c:pt idx="65">
                  <c:v>1.181118774414063</c:v>
                </c:pt>
                <c:pt idx="66">
                  <c:v>1.24575341796875</c:v>
                </c:pt>
                <c:pt idx="67">
                  <c:v>1.310583862304687</c:v>
                </c:pt>
                <c:pt idx="68">
                  <c:v>1.374452514648437</c:v>
                </c:pt>
                <c:pt idx="69">
                  <c:v>1.43826953125</c:v>
                </c:pt>
                <c:pt idx="70">
                  <c:v>1.502081665039062</c:v>
                </c:pt>
                <c:pt idx="71">
                  <c:v>1.565388671875</c:v>
                </c:pt>
                <c:pt idx="72">
                  <c:v>1.628275268554688</c:v>
                </c:pt>
                <c:pt idx="73">
                  <c:v>1.690842041015625</c:v>
                </c:pt>
                <c:pt idx="74">
                  <c:v>1.752923095703125</c:v>
                </c:pt>
                <c:pt idx="75">
                  <c:v>1.813266845703125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in val="0.0"/>
        </c:scaling>
        <c:axPos val="b"/>
        <c:majorGridlines>
          <c:spPr>
            <a:ln>
              <a:solidFill>
                <a:srgbClr val="CAE1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Displacement u [mm]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  <c:min val="0.0"/>
        </c:scaling>
        <c:axPos val="l"/>
        <c:majorGridlines>
          <c:spPr>
            <a:ln>
              <a:solidFill>
                <a:srgbClr val="CAE1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Axial Force F [kN]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11</xdr:col>
      <xdr:colOff>85725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11</xdr:col>
      <xdr:colOff>85725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3</xdr:row>
      <xdr:rowOff>0</xdr:rowOff>
    </xdr:from>
    <xdr:to>
      <xdr:col>29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11</xdr:col>
      <xdr:colOff>85725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11</xdr:col>
      <xdr:colOff>85725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11</xdr:col>
      <xdr:colOff>85725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11</xdr:col>
      <xdr:colOff>85725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11</xdr:col>
      <xdr:colOff>85725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11</xdr:col>
      <xdr:colOff>85725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11</xdr:col>
      <xdr:colOff>85725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11</xdr:col>
      <xdr:colOff>85725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31.7109375" customWidth="1"/>
    <col min="4" max="4" width="25.7109375" customWidth="1"/>
    <col min="5" max="5" width="27.7109375" customWidth="1"/>
    <col min="6" max="6" width="1.7109375" customWidth="1"/>
    <col min="7" max="7" width="30.7109375" customWidth="1"/>
  </cols>
  <sheetData>
    <row r="1" spans="1:13">
      <c r="A1" s="1" t="s">
        <v>0</v>
      </c>
      <c r="B1" s="1" t="s">
        <v>3</v>
      </c>
      <c r="C1" s="1" t="s">
        <v>2</v>
      </c>
      <c r="D1" s="1" t="s">
        <v>1</v>
      </c>
      <c r="E1" s="1" t="s">
        <v>5</v>
      </c>
      <c r="G1" s="1" t="s">
        <v>4</v>
      </c>
    </row>
    <row r="4" spans="1:13">
      <c r="A4">
        <v>1.984640451979658E-12</v>
      </c>
      <c r="B4">
        <v>0.01454166881740093</v>
      </c>
      <c r="C4">
        <v>455.0541161277727</v>
      </c>
      <c r="D4">
        <v>-213.3021068319885</v>
      </c>
      <c r="M4" s="1" t="s">
        <v>6</v>
      </c>
    </row>
    <row r="5" spans="1:13">
      <c r="A5">
        <v>0.08205782318115235</v>
      </c>
      <c r="B5">
        <v>0.1657837480306625</v>
      </c>
      <c r="C5">
        <v>416.5903247987242</v>
      </c>
      <c r="D5">
        <v>-204.5899880513511</v>
      </c>
      <c r="M5" s="1">
        <v>2789.880859375</v>
      </c>
    </row>
    <row r="6" spans="1:13">
      <c r="A6">
        <v>0.1571796417236328</v>
      </c>
      <c r="B6">
        <v>0.34610915184021</v>
      </c>
      <c r="C6">
        <v>379.6975525879739</v>
      </c>
      <c r="D6">
        <v>-194.6717982322766</v>
      </c>
    </row>
    <row r="7" spans="1:13">
      <c r="A7">
        <v>0.2256487731933594</v>
      </c>
      <c r="B7">
        <v>0.526434600353241</v>
      </c>
      <c r="C7">
        <v>344.5932732589003</v>
      </c>
      <c r="D7">
        <v>-185.3326639806593</v>
      </c>
    </row>
    <row r="8" spans="1:13">
      <c r="A8">
        <v>0.2877876892089844</v>
      </c>
      <c r="B8">
        <v>0.7067599892616272</v>
      </c>
      <c r="C8">
        <v>311.1730885491606</v>
      </c>
      <c r="D8">
        <v>-253.7709337144871</v>
      </c>
    </row>
    <row r="9" spans="1:13">
      <c r="A9">
        <v>0.3439001159667969</v>
      </c>
      <c r="B9">
        <v>0.8870854377746582</v>
      </c>
      <c r="C9">
        <v>265.4117311075251</v>
      </c>
      <c r="D9">
        <v>-249.1982560720071</v>
      </c>
    </row>
    <row r="10" spans="1:13">
      <c r="A10">
        <v>0.3917605895996094</v>
      </c>
      <c r="B10">
        <v>1.067410826683044</v>
      </c>
      <c r="C10">
        <v>220.4749586660488</v>
      </c>
      <c r="D10">
        <v>-214.4160727655327</v>
      </c>
    </row>
    <row r="11" spans="1:13">
      <c r="A11">
        <v>0.431517822265625</v>
      </c>
      <c r="B11">
        <v>1.247736215591431</v>
      </c>
      <c r="C11">
        <v>181.8102969563953</v>
      </c>
      <c r="D11">
        <v>-192.2931255422708</v>
      </c>
    </row>
    <row r="12" spans="1:13">
      <c r="A12">
        <v>0.4643028564453125</v>
      </c>
      <c r="B12">
        <v>1.428061723709106</v>
      </c>
      <c r="C12">
        <v>147.1349413854493</v>
      </c>
      <c r="D12">
        <v>-115.5824470762074</v>
      </c>
    </row>
    <row r="13" spans="1:13">
      <c r="A13">
        <v>0.4908350219726563</v>
      </c>
      <c r="B13">
        <v>1.608387112617493</v>
      </c>
      <c r="C13">
        <v>126.2924916654492</v>
      </c>
      <c r="D13">
        <v>-95.30136713437072</v>
      </c>
    </row>
    <row r="14" spans="1:13">
      <c r="A14">
        <v>0.5136087646484375</v>
      </c>
      <c r="B14">
        <v>1.788712501525879</v>
      </c>
      <c r="C14">
        <v>109.1072355734429</v>
      </c>
      <c r="D14">
        <v>-96.56271703912913</v>
      </c>
    </row>
    <row r="15" spans="1:13">
      <c r="A15">
        <v>0.5332835693359375</v>
      </c>
      <c r="B15">
        <v>1.969037890434265</v>
      </c>
      <c r="C15">
        <v>91.69452606931146</v>
      </c>
      <c r="D15">
        <v>-24.95890549398498</v>
      </c>
    </row>
    <row r="16" spans="1:13">
      <c r="A16">
        <v>0.5498184204101563</v>
      </c>
      <c r="B16">
        <v>2.149363279342651</v>
      </c>
      <c r="C16">
        <v>87.19380172938097</v>
      </c>
      <c r="D16">
        <v>-31.41861077230389</v>
      </c>
    </row>
    <row r="17" spans="1:4">
      <c r="A17">
        <v>0.5655416870117187</v>
      </c>
      <c r="B17">
        <v>2.329688787460327</v>
      </c>
      <c r="C17">
        <v>81.52822477751378</v>
      </c>
      <c r="D17">
        <v>2.383203389001279</v>
      </c>
    </row>
    <row r="18" spans="1:4">
      <c r="A18">
        <v>0.5802432861328125</v>
      </c>
      <c r="B18">
        <v>2.510014057159424</v>
      </c>
      <c r="C18">
        <v>81.95797657138324</v>
      </c>
      <c r="D18">
        <v>26.54462316734499</v>
      </c>
    </row>
    <row r="19" spans="1:4">
      <c r="A19">
        <v>0.5950223999023437</v>
      </c>
      <c r="B19">
        <v>2.6903395652771</v>
      </c>
      <c r="C19">
        <v>86.74464923182695</v>
      </c>
      <c r="D19">
        <v>-1.365826379365869</v>
      </c>
    </row>
    <row r="20" spans="1:4">
      <c r="A20">
        <v>0.6106646728515625</v>
      </c>
      <c r="B20">
        <v>2.870665073394775</v>
      </c>
      <c r="C20">
        <v>86.49835589596728</v>
      </c>
      <c r="D20">
        <v>16.48325695444348</v>
      </c>
    </row>
    <row r="21" spans="1:4">
      <c r="A21">
        <v>0.6262625122070312</v>
      </c>
      <c r="B21">
        <v>3.050990343093872</v>
      </c>
      <c r="C21">
        <v>89.47070365179681</v>
      </c>
      <c r="D21">
        <v>42.62305917720765</v>
      </c>
    </row>
    <row r="22" spans="1:4">
      <c r="A22">
        <v>0.6423963623046876</v>
      </c>
      <c r="B22">
        <v>3.231315851211548</v>
      </c>
      <c r="C22">
        <v>97.15672845545654</v>
      </c>
      <c r="D22">
        <v>35.17585702495383</v>
      </c>
    </row>
    <row r="23" spans="1:4">
      <c r="A23">
        <v>0.6599161987304687</v>
      </c>
      <c r="B23">
        <v>3.411641359329224</v>
      </c>
      <c r="C23">
        <v>103.4998327469561</v>
      </c>
      <c r="D23">
        <v>32.83187883190853</v>
      </c>
    </row>
    <row r="24" spans="1:4">
      <c r="A24">
        <v>0.678579833984375</v>
      </c>
      <c r="B24">
        <v>3.59196662902832</v>
      </c>
      <c r="C24">
        <v>109.420250152048</v>
      </c>
      <c r="D24">
        <v>41.12043376983286</v>
      </c>
    </row>
    <row r="25" spans="1:4">
      <c r="A25">
        <v>0.6983110961914063</v>
      </c>
      <c r="B25">
        <v>3.772292137145996</v>
      </c>
      <c r="C25">
        <v>116.8353132656124</v>
      </c>
      <c r="D25">
        <v>51.39256853280799</v>
      </c>
    </row>
    <row r="26" spans="1:4">
      <c r="A26">
        <v>0.7193794555664063</v>
      </c>
      <c r="B26">
        <v>3.952617406845093</v>
      </c>
      <c r="C26">
        <v>126.1026920468203</v>
      </c>
      <c r="D26">
        <v>31.65670560569773</v>
      </c>
    </row>
    <row r="27" spans="1:4">
      <c r="A27">
        <v>0.7421189575195313</v>
      </c>
      <c r="B27">
        <v>4.132942676544189</v>
      </c>
      <c r="C27">
        <v>131.8111960229526</v>
      </c>
      <c r="D27">
        <v>5.985773107103944</v>
      </c>
    </row>
    <row r="28" spans="1:4">
      <c r="A28">
        <v>0.7658878784179688</v>
      </c>
      <c r="B28">
        <v>4.313268184661865</v>
      </c>
      <c r="C28">
        <v>132.8905835999683</v>
      </c>
      <c r="D28">
        <v>37.18349490490063</v>
      </c>
    </row>
    <row r="29" spans="1:4">
      <c r="A29">
        <v>0.7898514404296875</v>
      </c>
      <c r="B29">
        <v>4.493593692779541</v>
      </c>
      <c r="C29">
        <v>139.5957162122855</v>
      </c>
      <c r="D29">
        <v>42.85956197165578</v>
      </c>
    </row>
    <row r="30" spans="1:4">
      <c r="A30">
        <v>0.8150241088867187</v>
      </c>
      <c r="B30">
        <v>4.673919200897217</v>
      </c>
      <c r="C30">
        <v>147.3243885025253</v>
      </c>
      <c r="D30">
        <v>52.79455634478231</v>
      </c>
    </row>
    <row r="31" spans="1:4">
      <c r="A31">
        <v>0.8415904541015625</v>
      </c>
      <c r="B31">
        <v>4.854244709014893</v>
      </c>
      <c r="C31">
        <v>156.8445937012455</v>
      </c>
      <c r="D31">
        <v>26.1753451213933</v>
      </c>
    </row>
    <row r="32" spans="1:4">
      <c r="A32">
        <v>0.86987353515625</v>
      </c>
      <c r="B32">
        <v>5.034570217132568</v>
      </c>
      <c r="C32">
        <v>161.5646761104162</v>
      </c>
      <c r="D32">
        <v>30.76184548280214</v>
      </c>
    </row>
    <row r="33" spans="1:4">
      <c r="A33">
        <v>0.8990076904296875</v>
      </c>
      <c r="B33">
        <v>5.214895248413086</v>
      </c>
      <c r="C33">
        <v>167.111806859349</v>
      </c>
      <c r="D33">
        <v>38.48050626175503</v>
      </c>
    </row>
    <row r="34" spans="1:4">
      <c r="A34">
        <v>0.9291422119140625</v>
      </c>
      <c r="B34">
        <v>5.395220756530762</v>
      </c>
      <c r="C34">
        <v>174.0508237036254</v>
      </c>
      <c r="D34">
        <v>31.60315515970785</v>
      </c>
    </row>
    <row r="35" spans="1:4">
      <c r="A35">
        <v>0.9605280151367187</v>
      </c>
      <c r="B35">
        <v>5.575546264648438</v>
      </c>
      <c r="C35">
        <v>179.7496787159214</v>
      </c>
      <c r="D35">
        <v>35.12817300076802</v>
      </c>
    </row>
    <row r="36" spans="1:4">
      <c r="A36">
        <v>0.9929414672851562</v>
      </c>
      <c r="B36">
        <v>5.755871772766113</v>
      </c>
      <c r="C36">
        <v>186.0841843615305</v>
      </c>
      <c r="D36">
        <v>32.62706162515847</v>
      </c>
    </row>
    <row r="37" spans="1:4">
      <c r="A37">
        <v>1.026497192382813</v>
      </c>
      <c r="B37">
        <v>5.936197280883789</v>
      </c>
      <c r="C37">
        <v>191.967675827474</v>
      </c>
      <c r="D37">
        <v>2.846488062762568</v>
      </c>
    </row>
    <row r="38" spans="1:4">
      <c r="A38">
        <v>1.06111376953125</v>
      </c>
      <c r="B38">
        <v>6.116522312164307</v>
      </c>
      <c r="C38">
        <v>192.4809688764312</v>
      </c>
      <c r="D38">
        <v>31.56749203991</v>
      </c>
    </row>
    <row r="39" spans="1:4">
      <c r="A39">
        <v>1.095822998046875</v>
      </c>
      <c r="B39">
        <v>6.296847820281982</v>
      </c>
      <c r="C39">
        <v>198.1733929185287</v>
      </c>
      <c r="D39">
        <v>25.76003453179496</v>
      </c>
    </row>
    <row r="40" spans="1:4">
      <c r="A40">
        <v>1.131558715820312</v>
      </c>
      <c r="B40">
        <v>6.477173328399658</v>
      </c>
      <c r="C40">
        <v>202.8185842346035</v>
      </c>
      <c r="D40">
        <v>27.94862388359261</v>
      </c>
    </row>
    <row r="41" spans="1:4">
      <c r="A41">
        <v>1.168132080078125</v>
      </c>
      <c r="B41">
        <v>6.657498836517334</v>
      </c>
      <c r="C41">
        <v>207.8584340376021</v>
      </c>
      <c r="D41">
        <v>32.21256143568395</v>
      </c>
    </row>
    <row r="42" spans="1:4">
      <c r="A42">
        <v>1.2056142578125</v>
      </c>
      <c r="B42">
        <v>6.83782434463501</v>
      </c>
      <c r="C42">
        <v>213.6671805462637</v>
      </c>
      <c r="D42">
        <v>19.60412646357284</v>
      </c>
    </row>
    <row r="43" spans="1:4">
      <c r="A43">
        <v>1.244143798828125</v>
      </c>
      <c r="B43">
        <v>7.018149375915527</v>
      </c>
      <c r="C43">
        <v>217.2022952640347</v>
      </c>
      <c r="D43">
        <v>12.32817741218522</v>
      </c>
    </row>
    <row r="44" spans="1:4">
      <c r="A44">
        <v>1.283310913085937</v>
      </c>
      <c r="B44">
        <v>7.198474884033203</v>
      </c>
      <c r="C44">
        <v>219.4253801200518</v>
      </c>
      <c r="D44">
        <v>16.02212582070827</v>
      </c>
    </row>
    <row r="45" spans="1:4">
      <c r="A45">
        <v>1.32287890625</v>
      </c>
      <c r="B45">
        <v>7.378800392150879</v>
      </c>
      <c r="C45">
        <v>222.3145780997964</v>
      </c>
      <c r="D45">
        <v>27.46435625686551</v>
      </c>
    </row>
    <row r="46" spans="1:4">
      <c r="A46">
        <v>1.362967895507813</v>
      </c>
      <c r="B46">
        <v>7.559125900268555</v>
      </c>
      <c r="C46">
        <v>227.2671020969405</v>
      </c>
      <c r="D46">
        <v>17.87623397812957</v>
      </c>
    </row>
    <row r="47" spans="1:4">
      <c r="A47">
        <v>1.403949951171875</v>
      </c>
      <c r="B47">
        <v>7.73945140838623</v>
      </c>
      <c r="C47">
        <v>230.4906430722772</v>
      </c>
      <c r="D47">
        <v>11.32285017682892</v>
      </c>
    </row>
    <row r="48" spans="1:4">
      <c r="A48">
        <v>1.44551318359375</v>
      </c>
      <c r="B48">
        <v>7.919776439666748</v>
      </c>
      <c r="C48">
        <v>232.5324363845985</v>
      </c>
      <c r="D48">
        <v>15.09450066040124</v>
      </c>
    </row>
    <row r="49" spans="1:4">
      <c r="A49">
        <v>1.48744482421875</v>
      </c>
      <c r="B49">
        <v>8.100102424621582</v>
      </c>
      <c r="C49">
        <v>235.2543670835867</v>
      </c>
      <c r="D49">
        <v>15.94276743868031</v>
      </c>
    </row>
    <row r="50" spans="1:4">
      <c r="A50">
        <v>1.5298671875</v>
      </c>
      <c r="B50">
        <v>8.280427932739258</v>
      </c>
      <c r="C50">
        <v>238.1292547227687</v>
      </c>
      <c r="D50">
        <v>1.382008066722852</v>
      </c>
    </row>
    <row r="51" spans="1:4">
      <c r="A51">
        <v>1.572807739257813</v>
      </c>
      <c r="B51">
        <v>8.460752487182617</v>
      </c>
      <c r="C51">
        <v>238.3784647116376</v>
      </c>
      <c r="D51">
        <v>15.10990075640831</v>
      </c>
    </row>
    <row r="52" spans="1:4">
      <c r="A52">
        <v>1.61579345703125</v>
      </c>
      <c r="B52">
        <v>8.641077995300293</v>
      </c>
      <c r="C52">
        <v>241.1031652431446</v>
      </c>
      <c r="D52">
        <v>15.27507731126107</v>
      </c>
    </row>
    <row r="53" spans="1:4">
      <c r="A53">
        <v>1.6592705078125</v>
      </c>
      <c r="B53">
        <v>8.821403503417969</v>
      </c>
      <c r="C53">
        <v>243.8576513208345</v>
      </c>
      <c r="D53">
        <v>11.71251934409791</v>
      </c>
    </row>
    <row r="54" spans="1:4">
      <c r="A54">
        <v>1.703244262695313</v>
      </c>
      <c r="B54">
        <v>9.001729011535645</v>
      </c>
      <c r="C54">
        <v>245.9697173228971</v>
      </c>
      <c r="D54">
        <v>6.441885639253921</v>
      </c>
    </row>
    <row r="55" spans="1:4">
      <c r="A55">
        <v>1.747598876953125</v>
      </c>
      <c r="B55">
        <v>9.18205451965332</v>
      </c>
      <c r="C55">
        <v>247.1313536240315</v>
      </c>
      <c r="D55">
        <v>8.022324948184982</v>
      </c>
    </row>
    <row r="56" spans="1:4">
      <c r="A56">
        <v>1.792162963867187</v>
      </c>
      <c r="B56">
        <v>9.362380027770996</v>
      </c>
      <c r="C56">
        <v>248.5779834465981</v>
      </c>
      <c r="D56">
        <v>-3.130846516980018</v>
      </c>
    </row>
    <row r="57" spans="1:4">
      <c r="A57">
        <v>1.836987915039062</v>
      </c>
      <c r="B57">
        <v>9.542705535888672</v>
      </c>
      <c r="C57">
        <v>248.0134119575852</v>
      </c>
      <c r="D57">
        <v>2.368781957091529</v>
      </c>
    </row>
    <row r="58" spans="1:4">
      <c r="A58">
        <v>1.881711059570313</v>
      </c>
      <c r="B58">
        <v>9.723031044006348</v>
      </c>
      <c r="C58">
        <v>248.4405637676177</v>
      </c>
      <c r="D58">
        <v>6.486933790577313</v>
      </c>
    </row>
    <row r="59" spans="1:4">
      <c r="A59">
        <v>1.92651123046875</v>
      </c>
      <c r="B59">
        <v>9.903356552124023</v>
      </c>
      <c r="C59">
        <v>249.6103233995293</v>
      </c>
      <c r="D59">
        <v>6.385421822349074</v>
      </c>
    </row>
    <row r="60" spans="1:4">
      <c r="A60">
        <v>1.971522338867187</v>
      </c>
      <c r="B60">
        <v>10.0836820602417</v>
      </c>
      <c r="C60">
        <v>250.7617778341901</v>
      </c>
      <c r="D60">
        <v>1.295294828630666</v>
      </c>
    </row>
    <row r="61" spans="1:4">
      <c r="A61">
        <v>2.016740844726562</v>
      </c>
      <c r="B61">
        <v>10.26400661468506</v>
      </c>
      <c r="C61">
        <v>250.9953512970357</v>
      </c>
      <c r="D61">
        <v>-4.666237674587687</v>
      </c>
    </row>
    <row r="62" spans="1:4">
      <c r="A62">
        <v>2.062001708984375</v>
      </c>
      <c r="B62">
        <v>10.44433212280273</v>
      </c>
      <c r="C62">
        <v>250.1539096173678</v>
      </c>
      <c r="D62">
        <v>-6.794762824620808</v>
      </c>
    </row>
    <row r="63" spans="1:4">
      <c r="A63">
        <v>2.10711083984375</v>
      </c>
      <c r="B63">
        <v>10.62465763092041</v>
      </c>
      <c r="C63">
        <v>248.928640558479</v>
      </c>
      <c r="D63">
        <v>-6.066484378225179</v>
      </c>
    </row>
    <row r="64" spans="1:4">
      <c r="A64">
        <v>2.1519990234375</v>
      </c>
      <c r="B64">
        <v>10.80498313903809</v>
      </c>
      <c r="C64">
        <v>247.8346986804876</v>
      </c>
      <c r="D64">
        <v>-17.23842590644159</v>
      </c>
    </row>
    <row r="65" spans="1:4">
      <c r="A65">
        <v>2.19668994140625</v>
      </c>
      <c r="B65">
        <v>10.98530864715576</v>
      </c>
      <c r="C65">
        <v>244.7261707697596</v>
      </c>
      <c r="D65">
        <v>-18.94274763151214</v>
      </c>
    </row>
    <row r="66" spans="1:4">
      <c r="A66">
        <v>2.2408203125</v>
      </c>
      <c r="B66">
        <v>11.16563415527344</v>
      </c>
      <c r="C66">
        <v>241.3103101779623</v>
      </c>
      <c r="D66">
        <v>-0.6982463455135258</v>
      </c>
    </row>
    <row r="67" spans="1:4">
      <c r="A67">
        <v>2.284334716796875</v>
      </c>
      <c r="B67">
        <v>11.34595966339111</v>
      </c>
      <c r="C67">
        <v>241.1843985509163</v>
      </c>
      <c r="D67">
        <v>-13.99495901115294</v>
      </c>
    </row>
    <row r="68" spans="1:4">
      <c r="A68">
        <v>2.327826416015625</v>
      </c>
      <c r="B68">
        <v>11.52628517150879</v>
      </c>
      <c r="C68">
        <v>238.6607504561441</v>
      </c>
      <c r="D68">
        <v>-8.619212953220718</v>
      </c>
    </row>
    <row r="69" spans="1:4">
      <c r="A69">
        <v>2.370863037109375</v>
      </c>
      <c r="B69">
        <v>11.70661067962646</v>
      </c>
      <c r="C69">
        <v>237.1064865007801</v>
      </c>
      <c r="D69">
        <v>0.9159790769102371</v>
      </c>
    </row>
    <row r="70" spans="1:4">
      <c r="A70">
        <v>2.413619384765625</v>
      </c>
      <c r="B70">
        <v>11.88693618774414</v>
      </c>
      <c r="C70">
        <v>237.2716608932491</v>
      </c>
      <c r="D70">
        <v>-6.344864135920398</v>
      </c>
    </row>
    <row r="71" spans="1:4">
      <c r="A71">
        <v>2.456405517578125</v>
      </c>
      <c r="B71">
        <v>12.06726169586182</v>
      </c>
      <c r="C71">
        <v>236.1275200440016</v>
      </c>
      <c r="D71">
        <v>-12.21503881012431</v>
      </c>
    </row>
    <row r="72" spans="1:4">
      <c r="A72">
        <v>2.498985107421875</v>
      </c>
      <c r="B72">
        <v>12.24758625030518</v>
      </c>
      <c r="C72">
        <v>233.9248486130576</v>
      </c>
      <c r="D72">
        <v>-15.92452149284076</v>
      </c>
    </row>
    <row r="73" spans="1:4">
      <c r="A73">
        <v>2.541167724609375</v>
      </c>
      <c r="B73">
        <v>12.42791175842285</v>
      </c>
      <c r="C73">
        <v>231.0532511833302</v>
      </c>
      <c r="D73">
        <v>-1.486588993673994</v>
      </c>
    </row>
    <row r="74" spans="1:4">
      <c r="A74">
        <v>2.58283251953125</v>
      </c>
      <c r="B74">
        <v>12.60823726654053</v>
      </c>
      <c r="C74">
        <v>230.7851812676838</v>
      </c>
      <c r="D74">
        <v>8.521608625353368</v>
      </c>
    </row>
    <row r="75" spans="1:4">
      <c r="A75">
        <v>2.624448974609375</v>
      </c>
      <c r="B75">
        <v>12.7885627746582</v>
      </c>
      <c r="C75">
        <v>232.3218446730307</v>
      </c>
      <c r="D75">
        <v>-6.907383202929605</v>
      </c>
    </row>
    <row r="76" spans="1:4">
      <c r="A76">
        <v>2.666342529296875</v>
      </c>
      <c r="B76">
        <v>12.96888828277588</v>
      </c>
      <c r="C76">
        <v>231.0762672871989</v>
      </c>
      <c r="D76">
        <v>-23.15474978025515</v>
      </c>
    </row>
    <row r="77" spans="1:4">
      <c r="A77">
        <v>2.708011474609375</v>
      </c>
      <c r="B77">
        <v>13.14921379089355</v>
      </c>
      <c r="C77">
        <v>226.9008752677367</v>
      </c>
      <c r="D77">
        <v>1.148727858748079</v>
      </c>
    </row>
    <row r="78" spans="1:4">
      <c r="A78">
        <v>2.748927490234375</v>
      </c>
      <c r="B78">
        <v>13.32953929901123</v>
      </c>
      <c r="C78">
        <v>227.1080202025544</v>
      </c>
    </row>
    <row r="79" spans="1:4">
      <c r="A79">
        <v>2.789880859375</v>
      </c>
      <c r="B79">
        <v>13.50986480712891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5"/>
  <sheetViews>
    <sheetView workbookViewId="0"/>
  </sheetViews>
  <sheetFormatPr defaultRowHeight="15"/>
  <cols>
    <col min="1" max="1" width="15.7109375" customWidth="1"/>
    <col min="2" max="2" width="20.7109375" customWidth="1"/>
    <col min="3" max="3" width="31.7109375" customWidth="1"/>
    <col min="4" max="4" width="25.7109375" customWidth="1"/>
    <col min="5" max="5" width="27.7109375" customWidth="1"/>
    <col min="6" max="6" width="1.7109375" customWidth="1"/>
    <col min="7" max="7" width="30.7109375" customWidth="1"/>
  </cols>
  <sheetData>
    <row r="1" spans="1:13">
      <c r="A1" s="1" t="s">
        <v>0</v>
      </c>
      <c r="B1" s="1" t="s">
        <v>3</v>
      </c>
      <c r="C1" s="1" t="s">
        <v>2</v>
      </c>
      <c r="D1" s="1" t="s">
        <v>1</v>
      </c>
      <c r="E1" s="1" t="s">
        <v>5</v>
      </c>
      <c r="G1" s="1" t="s">
        <v>15</v>
      </c>
    </row>
    <row r="4" spans="1:13">
      <c r="A4">
        <v>5.643060685400769E-12</v>
      </c>
      <c r="B4">
        <v>0.1453607678413391</v>
      </c>
      <c r="C4">
        <v>273.0515086795245</v>
      </c>
      <c r="D4">
        <v>-405.4345602080473</v>
      </c>
      <c r="M4" s="1" t="s">
        <v>6</v>
      </c>
    </row>
    <row r="5" spans="1:13">
      <c r="A5">
        <v>0.04959532928466797</v>
      </c>
      <c r="B5">
        <v>0.03627283498644829</v>
      </c>
      <c r="C5">
        <v>199.4109687980374</v>
      </c>
      <c r="D5">
        <v>-952.0725942453805</v>
      </c>
      <c r="M5" s="1">
        <v>90.62519073486328</v>
      </c>
    </row>
    <row r="6" spans="1:13">
      <c r="A6">
        <v>0.08581506347656249</v>
      </c>
      <c r="B6">
        <v>0.2179064452648163</v>
      </c>
      <c r="C6">
        <v>26.48258625815721</v>
      </c>
      <c r="D6">
        <v>-1585.349266196711</v>
      </c>
    </row>
    <row r="7" spans="1:13">
      <c r="A7">
        <v>0.09062519073486328</v>
      </c>
      <c r="B7">
        <v>0.3995400369167328</v>
      </c>
      <c r="C7">
        <v>-261.4700949838817</v>
      </c>
      <c r="D7">
        <v>-1902.210824285526</v>
      </c>
    </row>
    <row r="8" spans="1:13">
      <c r="A8">
        <v>0.04313343048095703</v>
      </c>
      <c r="B8">
        <v>0.5811736583709717</v>
      </c>
      <c r="C8">
        <v>-606.9755357683147</v>
      </c>
      <c r="D8">
        <v>-1721.999841679379</v>
      </c>
    </row>
    <row r="9" spans="1:13">
      <c r="A9">
        <v>0.06711371612548828</v>
      </c>
      <c r="B9">
        <v>0.7628072500228882</v>
      </c>
      <c r="C9">
        <v>-919.7485518365718</v>
      </c>
      <c r="D9">
        <v>-3371.700853751149</v>
      </c>
    </row>
    <row r="10" spans="1:13">
      <c r="A10">
        <v>0.1088780517578125</v>
      </c>
      <c r="B10">
        <v>0.8082156777381897</v>
      </c>
      <c r="C10">
        <v>-1072.852186331751</v>
      </c>
      <c r="D10">
        <v>-12138.57147018082</v>
      </c>
    </row>
    <row r="11" spans="1:13">
      <c r="A11">
        <v>0.1210571365356445</v>
      </c>
      <c r="B11">
        <v>0.8195677399635315</v>
      </c>
      <c r="C11">
        <v>-1210.650004988003</v>
      </c>
      <c r="D11">
        <v>-42139.53120423777</v>
      </c>
    </row>
    <row r="12" spans="1:13">
      <c r="A12">
        <v>0.1348005828857422</v>
      </c>
      <c r="B12">
        <v>0.8309198617935181</v>
      </c>
      <c r="C12">
        <v>-1689.023097077031</v>
      </c>
      <c r="D12">
        <v>140880.5238858747</v>
      </c>
    </row>
    <row r="13" spans="1:13">
      <c r="A13">
        <v>0.1539745788574219</v>
      </c>
      <c r="B13">
        <v>0.8422719836235046</v>
      </c>
      <c r="C13">
        <v>-89.73022645224812</v>
      </c>
      <c r="D13" t="e">
        <f>#NUM!</f>
        <v>#NUM!</v>
      </c>
    </row>
    <row r="14" spans="1:13">
      <c r="A14">
        <v>0.1539908752441406</v>
      </c>
      <c r="B14">
        <v>0.8424535989761353</v>
      </c>
      <c r="C14" t="e">
        <f>#NUM!</f>
        <v>#NUM!</v>
      </c>
    </row>
    <row r="15" spans="1:13">
      <c r="A15">
        <v>0.1539908752441406</v>
      </c>
      <c r="B15">
        <v>0.8424535989761353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5"/>
  <sheetData>
    <row r="1" spans="1:5">
      <c r="A1" s="1" t="s">
        <v>17</v>
      </c>
      <c r="B1" s="1" t="s">
        <v>3</v>
      </c>
      <c r="C1" s="1" t="s">
        <v>18</v>
      </c>
      <c r="D1" s="1" t="s">
        <v>19</v>
      </c>
      <c r="E1" s="1" t="s">
        <v>20</v>
      </c>
    </row>
    <row r="4" spans="1:5">
      <c r="A4">
        <v>2.789880859375</v>
      </c>
      <c r="B4">
        <v>13.50986480712891</v>
      </c>
      <c r="C4">
        <v>76754.61818181818</v>
      </c>
      <c r="D4">
        <v>1.984640451979658E-12</v>
      </c>
      <c r="E4">
        <v>0.5802432861328125</v>
      </c>
    </row>
    <row r="5" spans="1:5">
      <c r="A5">
        <v>2.658907470703125</v>
      </c>
      <c r="B5">
        <v>13.50623035430908</v>
      </c>
      <c r="C5">
        <v>153509.2363636364</v>
      </c>
      <c r="D5">
        <v>7.287152214985326E-12</v>
      </c>
      <c r="E5">
        <v>0.530212890625</v>
      </c>
    </row>
    <row r="6" spans="1:5">
      <c r="A6">
        <v>2.524169189453125</v>
      </c>
      <c r="B6">
        <v>13.50259590148926</v>
      </c>
      <c r="C6">
        <v>230263.8545454546</v>
      </c>
      <c r="D6">
        <v>2.414529909344765E-12</v>
      </c>
      <c r="E6">
        <v>0.4673408203125</v>
      </c>
    </row>
    <row r="7" spans="1:5">
      <c r="A7">
        <v>2.405508544921875</v>
      </c>
      <c r="B7">
        <v>13.49896240234375</v>
      </c>
      <c r="C7">
        <v>307018.4727272727</v>
      </c>
      <c r="D7">
        <v>1.966297263900074E-13</v>
      </c>
      <c r="E7">
        <v>0.4009547729492188</v>
      </c>
    </row>
    <row r="8" spans="1:5">
      <c r="A8">
        <v>2.325796630859375</v>
      </c>
      <c r="B8">
        <v>13.49533081054688</v>
      </c>
      <c r="C8">
        <v>383773.0909090909</v>
      </c>
      <c r="D8">
        <v>3.442646723250675E-13</v>
      </c>
      <c r="E8">
        <v>0.3445080261230469</v>
      </c>
    </row>
    <row r="9" spans="1:5">
      <c r="A9">
        <v>2.22402685546875</v>
      </c>
      <c r="B9">
        <v>13.49169826507568</v>
      </c>
      <c r="C9">
        <v>460527.7090909091</v>
      </c>
      <c r="D9">
        <v>1.358721357647141E-12</v>
      </c>
      <c r="E9">
        <v>0.2876759948730468</v>
      </c>
    </row>
    <row r="10" spans="1:5">
      <c r="A10">
        <v>2.100863525390625</v>
      </c>
      <c r="B10">
        <v>13.48806762695312</v>
      </c>
      <c r="C10">
        <v>537282.3272727273</v>
      </c>
      <c r="D10">
        <v>3.171615192698596E-12</v>
      </c>
      <c r="E10">
        <v>0.2356716613769531</v>
      </c>
    </row>
    <row r="11" spans="1:5">
      <c r="A11">
        <v>1.972580078125</v>
      </c>
      <c r="B11">
        <v>13.48443603515625</v>
      </c>
      <c r="C11">
        <v>614036.9454545454</v>
      </c>
      <c r="D11">
        <v>7.462656270718071E-12</v>
      </c>
      <c r="E11">
        <v>0.1796477355957031</v>
      </c>
    </row>
    <row r="12" spans="1:5">
      <c r="A12">
        <v>1.813266845703125</v>
      </c>
      <c r="B12">
        <v>13.48080444335938</v>
      </c>
      <c r="C12">
        <v>690791.5636363636</v>
      </c>
      <c r="D12">
        <v>6.834886434603504E-12</v>
      </c>
      <c r="E12">
        <v>0.1346564483642578</v>
      </c>
    </row>
    <row r="13" spans="1:5">
      <c r="A13">
        <v>0.09062519073486328</v>
      </c>
      <c r="B13">
        <v>0.3995400369167328</v>
      </c>
      <c r="C13">
        <v>767546.1818181818</v>
      </c>
      <c r="D13">
        <v>5.643060685400769E-12</v>
      </c>
      <c r="E13">
        <v>0.08581506347656249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9"/>
  <sheetViews>
    <sheetView workbookViewId="0"/>
  </sheetViews>
  <sheetFormatPr defaultRowHeight="15"/>
  <cols>
    <col min="1" max="1" width="15.7109375" customWidth="1"/>
    <col min="2" max="2" width="20.7109375" customWidth="1"/>
    <col min="3" max="3" width="31.7109375" customWidth="1"/>
    <col min="4" max="4" width="25.7109375" customWidth="1"/>
    <col min="5" max="5" width="27.7109375" customWidth="1"/>
    <col min="6" max="6" width="1.7109375" customWidth="1"/>
    <col min="7" max="7" width="30.7109375" customWidth="1"/>
  </cols>
  <sheetData>
    <row r="1" spans="1:13">
      <c r="A1" s="1" t="s">
        <v>0</v>
      </c>
      <c r="B1" s="1" t="s">
        <v>3</v>
      </c>
      <c r="C1" s="1" t="s">
        <v>2</v>
      </c>
      <c r="D1" s="1" t="s">
        <v>1</v>
      </c>
      <c r="E1" s="1" t="s">
        <v>5</v>
      </c>
      <c r="G1" s="1" t="s">
        <v>7</v>
      </c>
    </row>
    <row r="4" spans="1:13">
      <c r="A4">
        <v>7.287152214985326E-12</v>
      </c>
      <c r="B4">
        <v>0.02908029034733772</v>
      </c>
      <c r="C4">
        <v>438.6581879092381</v>
      </c>
      <c r="D4">
        <v>-215.1612924721371</v>
      </c>
      <c r="M4" s="1" t="s">
        <v>6</v>
      </c>
    </row>
    <row r="5" spans="1:13">
      <c r="A5">
        <v>0.07916499328613281</v>
      </c>
      <c r="B5">
        <v>0.1513905078172684</v>
      </c>
      <c r="C5">
        <v>399.8278577226633</v>
      </c>
      <c r="D5">
        <v>-207.5486983059948</v>
      </c>
      <c r="M5" s="1">
        <v>2658.907470703125</v>
      </c>
    </row>
    <row r="6" spans="1:13">
      <c r="A6">
        <v>0.1513222503662109</v>
      </c>
      <c r="B6">
        <v>0.3318613171577454</v>
      </c>
      <c r="C6">
        <v>362.3713761618179</v>
      </c>
      <c r="D6">
        <v>-198.6413195691173</v>
      </c>
    </row>
    <row r="7" spans="1:13">
      <c r="A7">
        <v>0.2167197113037109</v>
      </c>
      <c r="B7">
        <v>0.5123321413993835</v>
      </c>
      <c r="C7">
        <v>326.5224134907327</v>
      </c>
      <c r="D7">
        <v>-197.5622277120154</v>
      </c>
    </row>
    <row r="8" spans="1:13">
      <c r="A8">
        <v>0.2756474609375</v>
      </c>
      <c r="B8">
        <v>0.692802906036377</v>
      </c>
      <c r="C8">
        <v>290.8682071921575</v>
      </c>
      <c r="D8">
        <v>-281.4069229898543</v>
      </c>
    </row>
    <row r="9" spans="1:13">
      <c r="A9">
        <v>0.3281406860351562</v>
      </c>
      <c r="B9">
        <v>0.8732737302780151</v>
      </c>
      <c r="C9">
        <v>240.0824678528753</v>
      </c>
      <c r="D9">
        <v>-246.6782372318682</v>
      </c>
    </row>
    <row r="10" spans="1:13">
      <c r="A10">
        <v>0.3714685668945312</v>
      </c>
      <c r="B10">
        <v>1.053744554519653</v>
      </c>
      <c r="C10">
        <v>195.5642430571656</v>
      </c>
      <c r="D10">
        <v>-208.0716986357823</v>
      </c>
    </row>
    <row r="11" spans="1:13">
      <c r="A11">
        <v>0.40676220703125</v>
      </c>
      <c r="B11">
        <v>1.234215378761292</v>
      </c>
      <c r="C11">
        <v>158.0133721030083</v>
      </c>
      <c r="D11">
        <v>-161.2701922288163</v>
      </c>
    </row>
    <row r="12" spans="1:13">
      <c r="A12">
        <v>0.4352789916992187</v>
      </c>
      <c r="B12">
        <v>1.41468608379364</v>
      </c>
      <c r="C12">
        <v>128.9088268107714</v>
      </c>
      <c r="D12">
        <v>-112.1504925465376</v>
      </c>
    </row>
    <row r="13" spans="1:13">
      <c r="A13">
        <v>0.4585432739257813</v>
      </c>
      <c r="B13">
        <v>1.595156908035278</v>
      </c>
      <c r="C13">
        <v>108.668934981792</v>
      </c>
      <c r="D13">
        <v>-131.0711797770312</v>
      </c>
    </row>
    <row r="14" spans="1:13">
      <c r="A14">
        <v>0.4781548461914062</v>
      </c>
      <c r="B14">
        <v>1.775627732276917</v>
      </c>
      <c r="C14">
        <v>85.01441113310729</v>
      </c>
      <c r="D14">
        <v>-50.85029915992137</v>
      </c>
    </row>
    <row r="15" spans="1:13">
      <c r="A15">
        <v>0.4934974670410156</v>
      </c>
      <c r="B15">
        <v>1.956098556518555</v>
      </c>
      <c r="C15">
        <v>75.8374157307824</v>
      </c>
      <c r="D15">
        <v>-66.67037431966911</v>
      </c>
    </row>
    <row r="16" spans="1:13">
      <c r="A16">
        <v>0.5071838989257812</v>
      </c>
      <c r="B16">
        <v>2.136569261550903</v>
      </c>
      <c r="C16">
        <v>63.80536627254112</v>
      </c>
      <c r="D16">
        <v>-0.03139066966598608</v>
      </c>
    </row>
    <row r="17" spans="1:4">
      <c r="A17">
        <v>0.5186989135742187</v>
      </c>
      <c r="B17">
        <v>2.317040205001831</v>
      </c>
      <c r="C17">
        <v>63.79970116877094</v>
      </c>
      <c r="D17">
        <v>-4.683554970233062</v>
      </c>
    </row>
    <row r="18" spans="1:4">
      <c r="A18">
        <v>0.530212890625</v>
      </c>
      <c r="B18">
        <v>2.49751091003418</v>
      </c>
      <c r="C18">
        <v>62.95445670123522</v>
      </c>
      <c r="D18">
        <v>31.50964076565877</v>
      </c>
    </row>
    <row r="19" spans="1:4">
      <c r="A19">
        <v>0.5415743408203125</v>
      </c>
      <c r="B19">
        <v>2.677981853485107</v>
      </c>
      <c r="C19">
        <v>68.64103129801347</v>
      </c>
      <c r="D19">
        <v>24.40680988835617</v>
      </c>
    </row>
    <row r="20" spans="1:4">
      <c r="A20">
        <v>0.5539620361328125</v>
      </c>
      <c r="B20">
        <v>2.858452558517456</v>
      </c>
      <c r="C20">
        <v>73.04574548615561</v>
      </c>
      <c r="D20">
        <v>7.504774290589906</v>
      </c>
    </row>
    <row r="21" spans="1:4">
      <c r="A21">
        <v>0.5671446533203125</v>
      </c>
      <c r="B21">
        <v>3.038923263549805</v>
      </c>
      <c r="C21">
        <v>74.40013739348701</v>
      </c>
      <c r="D21">
        <v>29.24595094875376</v>
      </c>
    </row>
    <row r="22" spans="1:4">
      <c r="A22">
        <v>0.5805717163085937</v>
      </c>
      <c r="B22">
        <v>3.219394207000732</v>
      </c>
      <c r="C22">
        <v>79.67818175332816</v>
      </c>
      <c r="D22">
        <v>44.0624206330187</v>
      </c>
    </row>
    <row r="23" spans="1:4">
      <c r="A23">
        <v>0.5949512939453125</v>
      </c>
      <c r="B23">
        <v>3.399864912033081</v>
      </c>
      <c r="C23">
        <v>87.63015787040095</v>
      </c>
      <c r="D23">
        <v>42.89615286067295</v>
      </c>
    </row>
    <row r="24" spans="1:4">
      <c r="A24">
        <v>0.6107659912109376</v>
      </c>
      <c r="B24">
        <v>3.580335855484009</v>
      </c>
      <c r="C24">
        <v>95.37166704758181</v>
      </c>
      <c r="D24">
        <v>28.76570422191855</v>
      </c>
    </row>
    <row r="25" spans="1:4">
      <c r="A25">
        <v>0.627977783203125</v>
      </c>
      <c r="B25">
        <v>3.760806560516357</v>
      </c>
      <c r="C25">
        <v>100.5630339692635</v>
      </c>
      <c r="D25">
        <v>38.4860760655075</v>
      </c>
    </row>
    <row r="26" spans="1:4">
      <c r="A26">
        <v>0.64612646484375</v>
      </c>
      <c r="B26">
        <v>3.941277265548706</v>
      </c>
      <c r="C26">
        <v>107.5086432507342</v>
      </c>
      <c r="D26">
        <v>41.46112604621216</v>
      </c>
    </row>
    <row r="27" spans="1:4">
      <c r="A27">
        <v>0.6655286254882813</v>
      </c>
      <c r="B27">
        <v>4.121747970581055</v>
      </c>
      <c r="C27">
        <v>114.9911618997292</v>
      </c>
      <c r="D27">
        <v>38.91511632373834</v>
      </c>
    </row>
    <row r="28" spans="1:4">
      <c r="A28">
        <v>0.6862811889648438</v>
      </c>
      <c r="B28">
        <v>4.302218914031982</v>
      </c>
      <c r="C28">
        <v>122.0142096571768</v>
      </c>
      <c r="D28">
        <v>27.02844663090038</v>
      </c>
    </row>
    <row r="29" spans="1:4">
      <c r="A29">
        <v>0.7083012084960938</v>
      </c>
      <c r="B29">
        <v>4.48268985748291</v>
      </c>
      <c r="C29">
        <v>126.8920589206685</v>
      </c>
      <c r="D29">
        <v>19.83988674971322</v>
      </c>
    </row>
    <row r="30" spans="1:4">
      <c r="A30">
        <v>0.7312015380859375</v>
      </c>
      <c r="B30">
        <v>4.663160800933838</v>
      </c>
      <c r="C30">
        <v>130.4725820003488</v>
      </c>
      <c r="D30">
        <v>40.36377508589755</v>
      </c>
    </row>
    <row r="31" spans="1:4">
      <c r="A31">
        <v>0.7547479858398437</v>
      </c>
      <c r="B31">
        <v>4.843631267547607</v>
      </c>
      <c r="C31">
        <v>137.757051324394</v>
      </c>
      <c r="D31">
        <v>50.04282318737872</v>
      </c>
    </row>
    <row r="32" spans="1:4">
      <c r="A32">
        <v>0.779609130859375</v>
      </c>
      <c r="B32">
        <v>5.024102210998535</v>
      </c>
      <c r="C32">
        <v>146.7883268379682</v>
      </c>
      <c r="D32">
        <v>34.97075106355912</v>
      </c>
    </row>
    <row r="33" spans="1:4">
      <c r="A33">
        <v>0.8061001586914063</v>
      </c>
      <c r="B33">
        <v>5.204573154449463</v>
      </c>
      <c r="C33">
        <v>153.0995312755962</v>
      </c>
      <c r="D33">
        <v>31.51822401562336</v>
      </c>
    </row>
    <row r="34" spans="1:4">
      <c r="A34">
        <v>0.8337301025390625</v>
      </c>
      <c r="B34">
        <v>5.385043621063232</v>
      </c>
      <c r="C34">
        <v>158.7876398705331</v>
      </c>
      <c r="D34">
        <v>25.14696840740839</v>
      </c>
    </row>
    <row r="35" spans="1:4">
      <c r="A35">
        <v>0.8623866577148438</v>
      </c>
      <c r="B35">
        <v>5.56551456451416</v>
      </c>
      <c r="C35">
        <v>163.3259369839487</v>
      </c>
      <c r="D35">
        <v>27.84047171285394</v>
      </c>
    </row>
    <row r="36" spans="1:4">
      <c r="A36">
        <v>0.8918622436523438</v>
      </c>
      <c r="B36">
        <v>5.745985507965088</v>
      </c>
      <c r="C36">
        <v>168.3503331800864</v>
      </c>
      <c r="D36">
        <v>38.0057445805915</v>
      </c>
    </row>
    <row r="37" spans="1:4">
      <c r="A37">
        <v>0.9222445068359375</v>
      </c>
      <c r="B37">
        <v>5.926455974578857</v>
      </c>
      <c r="C37">
        <v>175.2092476385494</v>
      </c>
      <c r="D37">
        <v>33.18822643231272</v>
      </c>
    </row>
    <row r="38" spans="1:4">
      <c r="A38">
        <v>0.9538646850585938</v>
      </c>
      <c r="B38">
        <v>6.106926918029785</v>
      </c>
      <c r="C38">
        <v>181.1987581742519</v>
      </c>
      <c r="D38">
        <v>30.45221228261331</v>
      </c>
    </row>
    <row r="39" spans="1:4">
      <c r="A39">
        <v>0.9865657958984375</v>
      </c>
      <c r="B39">
        <v>6.287397861480713</v>
      </c>
      <c r="C39">
        <v>186.6944976550631</v>
      </c>
      <c r="D39">
        <v>22.4343606369254</v>
      </c>
    </row>
    <row r="40" spans="1:4">
      <c r="A40">
        <v>1.020258728027344</v>
      </c>
      <c r="B40">
        <v>6.467868804931641</v>
      </c>
      <c r="C40">
        <v>190.7432478849274</v>
      </c>
      <c r="D40">
        <v>9.923717859278936</v>
      </c>
    </row>
    <row r="41" spans="1:4">
      <c r="A41">
        <v>1.054682250976563</v>
      </c>
      <c r="B41">
        <v>6.64833927154541</v>
      </c>
      <c r="C41">
        <v>192.5341858775348</v>
      </c>
      <c r="D41">
        <v>24.10690823406389</v>
      </c>
    </row>
    <row r="42" spans="1:4">
      <c r="A42">
        <v>1.089429077148437</v>
      </c>
      <c r="B42">
        <v>6.828810214996338</v>
      </c>
      <c r="C42">
        <v>196.8847823502213</v>
      </c>
      <c r="D42">
        <v>22.82804714965036</v>
      </c>
    </row>
    <row r="43" spans="1:4">
      <c r="A43">
        <v>1.124961059570313</v>
      </c>
      <c r="B43">
        <v>7.009281158447266</v>
      </c>
      <c r="C43">
        <v>201.0045815564609</v>
      </c>
      <c r="D43">
        <v>26.15791913772961</v>
      </c>
    </row>
    <row r="44" spans="1:4">
      <c r="A44">
        <v>1.161236450195313</v>
      </c>
      <c r="B44">
        <v>7.189751625061035</v>
      </c>
      <c r="C44">
        <v>205.7253134288923</v>
      </c>
      <c r="D44">
        <v>26.3481910580642</v>
      </c>
    </row>
    <row r="45" spans="1:4">
      <c r="A45">
        <v>1.198363891601562</v>
      </c>
      <c r="B45">
        <v>7.370222568511963</v>
      </c>
      <c r="C45">
        <v>210.4803963273664</v>
      </c>
      <c r="D45">
        <v>22.03053585196323</v>
      </c>
    </row>
    <row r="46" spans="1:4">
      <c r="A46">
        <v>1.236349487304687</v>
      </c>
      <c r="B46">
        <v>7.550693511962891</v>
      </c>
      <c r="C46">
        <v>214.4562679172997</v>
      </c>
      <c r="D46">
        <v>10.69236300207726</v>
      </c>
    </row>
    <row r="47" spans="1:4">
      <c r="A47">
        <v>1.275052612304687</v>
      </c>
      <c r="B47">
        <v>7.731164455413818</v>
      </c>
      <c r="C47">
        <v>216.3859287560044</v>
      </c>
      <c r="D47">
        <v>28.65009698354794</v>
      </c>
    </row>
    <row r="48" spans="1:4">
      <c r="A48">
        <v>1.314103881835937</v>
      </c>
      <c r="B48">
        <v>7.911634922027588</v>
      </c>
      <c r="C48">
        <v>221.556425127155</v>
      </c>
      <c r="D48">
        <v>20.86446972193621</v>
      </c>
    </row>
    <row r="49" spans="1:4">
      <c r="A49">
        <v>1.35408837890625</v>
      </c>
      <c r="B49">
        <v>8.092105865478516</v>
      </c>
      <c r="C49">
        <v>225.3218556624762</v>
      </c>
      <c r="D49">
        <v>2.695684825170005</v>
      </c>
    </row>
    <row r="50" spans="1:4">
      <c r="A50">
        <v>1.394752319335937</v>
      </c>
      <c r="B50">
        <v>8.272576332092285</v>
      </c>
      <c r="C50">
        <v>225.8083471607183</v>
      </c>
      <c r="D50">
        <v>17.34844403990416</v>
      </c>
    </row>
    <row r="51" spans="1:4">
      <c r="A51">
        <v>1.435504272460937</v>
      </c>
      <c r="B51">
        <v>8.453047752380371</v>
      </c>
      <c r="C51">
        <v>228.9392454963881</v>
      </c>
      <c r="D51">
        <v>15.49791547051436</v>
      </c>
    </row>
    <row r="52" spans="1:4">
      <c r="A52">
        <v>1.476821044921875</v>
      </c>
      <c r="B52">
        <v>8.633518218994141</v>
      </c>
      <c r="C52">
        <v>231.7361615328926</v>
      </c>
      <c r="D52">
        <v>11.62314865822814</v>
      </c>
    </row>
    <row r="53" spans="1:4">
      <c r="A53">
        <v>1.518642578125</v>
      </c>
      <c r="B53">
        <v>8.81398868560791</v>
      </c>
      <c r="C53">
        <v>233.8337965947643</v>
      </c>
      <c r="D53">
        <v>19.22640929179151</v>
      </c>
    </row>
    <row r="54" spans="1:4">
      <c r="A54">
        <v>1.560842895507812</v>
      </c>
      <c r="B54">
        <v>8.994460105895996</v>
      </c>
      <c r="C54">
        <v>237.3036139866939</v>
      </c>
      <c r="D54">
        <v>15.90644576949537</v>
      </c>
    </row>
    <row r="55" spans="1:4">
      <c r="A55">
        <v>1.603669189453125</v>
      </c>
      <c r="B55">
        <v>9.174930572509766</v>
      </c>
      <c r="C55">
        <v>240.1742576768814</v>
      </c>
      <c r="D55">
        <v>8.864399645309396</v>
      </c>
    </row>
    <row r="56" spans="1:4">
      <c r="A56">
        <v>1.647013549804687</v>
      </c>
      <c r="B56">
        <v>9.355401039123535</v>
      </c>
      <c r="C56">
        <v>241.7740200171213</v>
      </c>
      <c r="D56">
        <v>14.6841087078115</v>
      </c>
    </row>
    <row r="57" spans="1:4">
      <c r="A57">
        <v>1.690646850585938</v>
      </c>
      <c r="B57">
        <v>9.535872459411621</v>
      </c>
      <c r="C57">
        <v>244.4240819712847</v>
      </c>
      <c r="D57">
        <v>11.98605409303621</v>
      </c>
    </row>
    <row r="58" spans="1:4">
      <c r="A58">
        <v>1.734758178710937</v>
      </c>
      <c r="B58">
        <v>9.716342926025391</v>
      </c>
      <c r="C58">
        <v>246.5872107463128</v>
      </c>
      <c r="D58">
        <v>-2.046113049774615</v>
      </c>
    </row>
    <row r="59" spans="1:4">
      <c r="A59">
        <v>1.779259887695313</v>
      </c>
      <c r="B59">
        <v>9.89681339263916</v>
      </c>
      <c r="C59">
        <v>246.2179477694755</v>
      </c>
      <c r="D59">
        <v>4.48227922002131</v>
      </c>
    </row>
    <row r="60" spans="1:4">
      <c r="A60">
        <v>1.823695190429687</v>
      </c>
      <c r="B60">
        <v>10.07728481292725</v>
      </c>
      <c r="C60">
        <v>247.0268710664405</v>
      </c>
      <c r="D60">
        <v>12.18864358425678</v>
      </c>
    </row>
    <row r="61" spans="1:4">
      <c r="A61">
        <v>1.868276245117187</v>
      </c>
      <c r="B61">
        <v>10.25775527954102</v>
      </c>
      <c r="C61">
        <v>249.2265612614802</v>
      </c>
      <c r="D61">
        <v>0.01104556088691031</v>
      </c>
    </row>
    <row r="62" spans="1:4">
      <c r="A62">
        <v>1.913254516601562</v>
      </c>
      <c r="B62">
        <v>10.4382266998291</v>
      </c>
      <c r="C62">
        <v>249.2285546695414</v>
      </c>
      <c r="D62">
        <v>12.53325981460702</v>
      </c>
    </row>
    <row r="63" spans="1:4">
      <c r="A63">
        <v>1.95823291015625</v>
      </c>
      <c r="B63">
        <v>10.61869716644287</v>
      </c>
      <c r="C63">
        <v>251.4904379164751</v>
      </c>
      <c r="D63">
        <v>0.3224569989914927</v>
      </c>
    </row>
    <row r="64" spans="1:4">
      <c r="A64">
        <v>2.003619506835938</v>
      </c>
      <c r="B64">
        <v>10.79916763305664</v>
      </c>
      <c r="C64">
        <v>251.548631881546</v>
      </c>
      <c r="D64">
        <v>-11.97487720114552</v>
      </c>
    </row>
    <row r="65" spans="1:4">
      <c r="A65">
        <v>2.049016845703125</v>
      </c>
      <c r="B65">
        <v>10.97963905334473</v>
      </c>
      <c r="C65">
        <v>249.3875087852798</v>
      </c>
      <c r="D65">
        <v>5.779391936041932</v>
      </c>
    </row>
    <row r="66" spans="1:4">
      <c r="A66">
        <v>2.09402392578125</v>
      </c>
      <c r="B66">
        <v>11.1601095199585</v>
      </c>
      <c r="C66">
        <v>250.4305183447212</v>
      </c>
      <c r="D66">
        <v>2.158990682909441</v>
      </c>
    </row>
    <row r="67" spans="1:4">
      <c r="A67">
        <v>2.13921923828125</v>
      </c>
      <c r="B67">
        <v>11.34057998657227</v>
      </c>
      <c r="C67">
        <v>250.8201524006806</v>
      </c>
      <c r="D67">
        <v>-16.95594347005696</v>
      </c>
    </row>
    <row r="68" spans="1:4">
      <c r="A68">
        <v>2.184485107421875</v>
      </c>
      <c r="B68">
        <v>11.52105140686035</v>
      </c>
      <c r="C68">
        <v>247.760089200315</v>
      </c>
      <c r="D68">
        <v>-19.45203900652224</v>
      </c>
    </row>
    <row r="69" spans="1:4">
      <c r="A69">
        <v>2.229198486328125</v>
      </c>
      <c r="B69">
        <v>11.70152187347412</v>
      </c>
      <c r="C69">
        <v>244.2495706442186</v>
      </c>
      <c r="D69">
        <v>-13.70971040129302</v>
      </c>
    </row>
    <row r="70" spans="1:4">
      <c r="A70">
        <v>2.2732783203125</v>
      </c>
      <c r="B70">
        <v>11.88199234008789</v>
      </c>
      <c r="C70">
        <v>241.7753728109576</v>
      </c>
      <c r="D70">
        <v>-12.48863452032967</v>
      </c>
    </row>
    <row r="71" spans="1:4">
      <c r="A71">
        <v>2.316911865234375</v>
      </c>
      <c r="B71">
        <v>12.06246376037598</v>
      </c>
      <c r="C71">
        <v>239.5215312016149</v>
      </c>
      <c r="D71">
        <v>3.425657736408731</v>
      </c>
    </row>
    <row r="72" spans="1:4">
      <c r="A72">
        <v>2.360138427734375</v>
      </c>
      <c r="B72">
        <v>12.24293422698975</v>
      </c>
      <c r="C72">
        <v>240.1397612517637</v>
      </c>
      <c r="D72">
        <v>-1.393778423751748</v>
      </c>
    </row>
    <row r="73" spans="1:4">
      <c r="A73">
        <v>2.4034765625</v>
      </c>
      <c r="B73">
        <v>12.42340469360352</v>
      </c>
      <c r="C73">
        <v>239.888225409273</v>
      </c>
      <c r="D73">
        <v>-3.478582906714707</v>
      </c>
    </row>
    <row r="74" spans="1:4">
      <c r="A74">
        <v>2.44676953125</v>
      </c>
      <c r="B74">
        <v>12.6038761138916</v>
      </c>
      <c r="C74">
        <v>239.2604406115083</v>
      </c>
      <c r="D74">
        <v>-29.97637918577373</v>
      </c>
    </row>
    <row r="75" spans="1:4">
      <c r="A75">
        <v>2.489948974609375</v>
      </c>
      <c r="B75">
        <v>12.78434658050537</v>
      </c>
      <c r="C75">
        <v>233.8505894724605</v>
      </c>
      <c r="D75">
        <v>-3.762307890710721</v>
      </c>
    </row>
    <row r="76" spans="1:4">
      <c r="A76">
        <v>2.532152099609375</v>
      </c>
      <c r="B76">
        <v>12.96481704711914</v>
      </c>
      <c r="C76">
        <v>233.1716040118792</v>
      </c>
      <c r="D76">
        <v>5.448872074250486</v>
      </c>
    </row>
    <row r="77" spans="1:4">
      <c r="A77">
        <v>2.57423291015625</v>
      </c>
      <c r="B77">
        <v>13.14528846740723</v>
      </c>
      <c r="C77">
        <v>234.1549696940873</v>
      </c>
      <c r="D77">
        <v>4.858001750647813</v>
      </c>
    </row>
    <row r="78" spans="1:4">
      <c r="A78">
        <v>2.616490966796875</v>
      </c>
      <c r="B78">
        <v>13.325758934021</v>
      </c>
      <c r="C78">
        <v>235.0316955368372</v>
      </c>
    </row>
    <row r="79" spans="1:4">
      <c r="A79">
        <v>2.658907470703125</v>
      </c>
      <c r="B79">
        <v>13.50623035430908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9"/>
  <sheetViews>
    <sheetView workbookViewId="0"/>
  </sheetViews>
  <sheetFormatPr defaultRowHeight="15"/>
  <cols>
    <col min="1" max="1" width="15.7109375" customWidth="1"/>
    <col min="2" max="2" width="20.7109375" customWidth="1"/>
    <col min="3" max="3" width="31.7109375" customWidth="1"/>
    <col min="4" max="4" width="25.7109375" customWidth="1"/>
    <col min="5" max="5" width="27.7109375" customWidth="1"/>
    <col min="6" max="6" width="1.7109375" customWidth="1"/>
    <col min="7" max="7" width="30.7109375" customWidth="1"/>
  </cols>
  <sheetData>
    <row r="1" spans="1:13">
      <c r="A1" s="1" t="s">
        <v>0</v>
      </c>
      <c r="B1" s="1" t="s">
        <v>3</v>
      </c>
      <c r="C1" s="1" t="s">
        <v>2</v>
      </c>
      <c r="D1" s="1" t="s">
        <v>1</v>
      </c>
      <c r="E1" s="1" t="s">
        <v>5</v>
      </c>
      <c r="G1" s="1" t="s">
        <v>8</v>
      </c>
    </row>
    <row r="4" spans="1:13">
      <c r="A4">
        <v>2.414529909344765E-12</v>
      </c>
      <c r="B4">
        <v>0.04361600428819656</v>
      </c>
      <c r="C4">
        <v>421.7892368348687</v>
      </c>
      <c r="D4">
        <v>-217.4421823332583</v>
      </c>
      <c r="M4" s="1" t="s">
        <v>6</v>
      </c>
    </row>
    <row r="5" spans="1:13">
      <c r="A5">
        <v>0.07618195343017578</v>
      </c>
      <c r="B5">
        <v>0.1370001584291458</v>
      </c>
      <c r="C5">
        <v>382.5156642489509</v>
      </c>
      <c r="D5">
        <v>-211.1393800801614</v>
      </c>
      <c r="M5" s="1">
        <v>2524.169189453125</v>
      </c>
    </row>
    <row r="6" spans="1:13">
      <c r="A6">
        <v>0.1452704620361328</v>
      </c>
      <c r="B6">
        <v>0.3176163136959076</v>
      </c>
      <c r="C6">
        <v>344.3804811934646</v>
      </c>
      <c r="D6">
        <v>-203.4513254147237</v>
      </c>
    </row>
    <row r="7" spans="1:13">
      <c r="A7">
        <v>0.2074711456298828</v>
      </c>
      <c r="B7">
        <v>0.4982324838638306</v>
      </c>
      <c r="C7">
        <v>307.6338819814694</v>
      </c>
      <c r="D7">
        <v>-212.0361784760406</v>
      </c>
    </row>
    <row r="8" spans="1:13">
      <c r="A8">
        <v>0.2630347900390625</v>
      </c>
      <c r="B8">
        <v>0.6788486242294312</v>
      </c>
      <c r="C8">
        <v>269.3367258072553</v>
      </c>
      <c r="D8">
        <v>-332.0569935782369</v>
      </c>
    </row>
    <row r="9" spans="1:13">
      <c r="A9">
        <v>0.3116813659667969</v>
      </c>
      <c r="B9">
        <v>0.8594648241996765</v>
      </c>
      <c r="C9">
        <v>209.36185345361</v>
      </c>
      <c r="D9">
        <v>-234.5449997094538</v>
      </c>
    </row>
    <row r="10" spans="1:13">
      <c r="A10">
        <v>0.3494954833984375</v>
      </c>
      <c r="B10">
        <v>1.040080904960632</v>
      </c>
      <c r="C10">
        <v>166.999254844009</v>
      </c>
      <c r="D10">
        <v>-180.3888938492971</v>
      </c>
    </row>
    <row r="11" spans="1:13">
      <c r="A11">
        <v>0.3796582641601562</v>
      </c>
      <c r="B11">
        <v>1.220697164535522</v>
      </c>
      <c r="C11">
        <v>134.418087568097</v>
      </c>
      <c r="D11">
        <v>-129.2775148777721</v>
      </c>
    </row>
    <row r="12" spans="1:13">
      <c r="A12">
        <v>0.4039363403320312</v>
      </c>
      <c r="B12">
        <v>1.401313304901123</v>
      </c>
      <c r="C12">
        <v>111.0684817948173</v>
      </c>
      <c r="D12">
        <v>-164.5228576269341</v>
      </c>
    </row>
    <row r="13" spans="1:13">
      <c r="A13">
        <v>0.4239971008300781</v>
      </c>
      <c r="B13">
        <v>1.581929445266724</v>
      </c>
      <c r="C13">
        <v>81.35299824832126</v>
      </c>
      <c r="D13">
        <v>-114.0646535393372</v>
      </c>
    </row>
    <row r="14" spans="1:13">
      <c r="A14">
        <v>0.4386907653808594</v>
      </c>
      <c r="B14">
        <v>1.762545585632324</v>
      </c>
      <c r="C14">
        <v>60.75108077390672</v>
      </c>
      <c r="D14">
        <v>-37.51295902541131</v>
      </c>
    </row>
    <row r="15" spans="1:13">
      <c r="A15">
        <v>0.4496633911132812</v>
      </c>
      <c r="B15">
        <v>1.943161725997925</v>
      </c>
      <c r="C15">
        <v>53.97563490104401</v>
      </c>
      <c r="D15">
        <v>-55.79982493635244</v>
      </c>
    </row>
    <row r="16" spans="1:13">
      <c r="A16">
        <v>0.4594122619628906</v>
      </c>
      <c r="B16">
        <v>2.123777866363525</v>
      </c>
      <c r="C16">
        <v>43.89728588796384</v>
      </c>
      <c r="D16">
        <v>-19.04180251776174</v>
      </c>
    </row>
    <row r="17" spans="1:4">
      <c r="A17">
        <v>0.4673408203125</v>
      </c>
      <c r="B17">
        <v>2.304394006729126</v>
      </c>
      <c r="C17">
        <v>40.45802901160174</v>
      </c>
      <c r="D17">
        <v>35.59989166364154</v>
      </c>
    </row>
    <row r="18" spans="1:4">
      <c r="A18">
        <v>0.474648193359375</v>
      </c>
      <c r="B18">
        <v>2.485010147094727</v>
      </c>
      <c r="C18">
        <v>46.88794404132219</v>
      </c>
      <c r="D18">
        <v>-0.6991492477106765</v>
      </c>
    </row>
    <row r="19" spans="1:4">
      <c r="A19">
        <v>0.4831169128417969</v>
      </c>
      <c r="B19">
        <v>2.665626287460327</v>
      </c>
      <c r="C19">
        <v>46.76166640266118</v>
      </c>
      <c r="D19">
        <v>42.70425213268678</v>
      </c>
    </row>
    <row r="20" spans="1:4">
      <c r="A20">
        <v>0.4915628356933594</v>
      </c>
      <c r="B20">
        <v>2.846242666244507</v>
      </c>
      <c r="C20">
        <v>54.47475378155364</v>
      </c>
      <c r="D20">
        <v>37.62428177164632</v>
      </c>
    </row>
    <row r="21" spans="1:4">
      <c r="A21">
        <v>0.50140185546875</v>
      </c>
      <c r="B21">
        <v>3.026858806610107</v>
      </c>
      <c r="C21">
        <v>61.27030633917622</v>
      </c>
      <c r="D21">
        <v>9.502659296262525</v>
      </c>
    </row>
    <row r="22" spans="1:4">
      <c r="A22">
        <v>0.51246826171875</v>
      </c>
      <c r="B22">
        <v>3.207474946975708</v>
      </c>
      <c r="C22">
        <v>62.98663998447645</v>
      </c>
      <c r="D22">
        <v>19.97822326550332</v>
      </c>
    </row>
    <row r="23" spans="1:4">
      <c r="A23">
        <v>0.5238446655273438</v>
      </c>
      <c r="B23">
        <v>3.388091087341309</v>
      </c>
      <c r="C23">
        <v>66.59502956205391</v>
      </c>
      <c r="D23">
        <v>56.29376115494139</v>
      </c>
    </row>
    <row r="24" spans="1:4">
      <c r="A24">
        <v>0.535872802734375</v>
      </c>
      <c r="B24">
        <v>3.568707227706909</v>
      </c>
      <c r="C24">
        <v>76.7625914285224</v>
      </c>
      <c r="D24">
        <v>41.84799773173933</v>
      </c>
    </row>
    <row r="25" spans="1:4">
      <c r="A25">
        <v>0.5497373657226563</v>
      </c>
      <c r="B25">
        <v>3.74932336807251</v>
      </c>
      <c r="C25">
        <v>84.32101526085756</v>
      </c>
      <c r="D25">
        <v>39.04528388535205</v>
      </c>
    </row>
    <row r="26" spans="1:4">
      <c r="A26">
        <v>0.5649671020507813</v>
      </c>
      <c r="B26">
        <v>3.92993950843811</v>
      </c>
      <c r="C26">
        <v>91.37322373570903</v>
      </c>
      <c r="D26">
        <v>16.38901236540725</v>
      </c>
    </row>
    <row r="27" spans="1:4">
      <c r="A27">
        <v>0.5814705810546875</v>
      </c>
      <c r="B27">
        <v>4.110555648803711</v>
      </c>
      <c r="C27">
        <v>94.33334389355299</v>
      </c>
      <c r="D27">
        <v>45.65118870498657</v>
      </c>
    </row>
    <row r="28" spans="1:4">
      <c r="A28">
        <v>0.5985087280273438</v>
      </c>
      <c r="B28">
        <v>4.291172027587891</v>
      </c>
      <c r="C28">
        <v>102.5786962846409</v>
      </c>
      <c r="D28">
        <v>47.70637802757554</v>
      </c>
    </row>
    <row r="29" spans="1:4">
      <c r="A29">
        <v>0.6170360717773438</v>
      </c>
      <c r="B29">
        <v>4.471787929534912</v>
      </c>
      <c r="C29">
        <v>111.195226780717</v>
      </c>
      <c r="D29">
        <v>45.26227330521557</v>
      </c>
    </row>
    <row r="30" spans="1:4">
      <c r="A30">
        <v>0.6371197509765625</v>
      </c>
      <c r="B30">
        <v>4.652404308319092</v>
      </c>
      <c r="C30">
        <v>119.3703346806449</v>
      </c>
      <c r="D30">
        <v>20.40493068467818</v>
      </c>
    </row>
    <row r="31" spans="1:4">
      <c r="A31">
        <v>0.658679931640625</v>
      </c>
      <c r="B31">
        <v>4.833020210266113</v>
      </c>
      <c r="C31">
        <v>123.0557896404245</v>
      </c>
      <c r="D31">
        <v>19.78169909110581</v>
      </c>
    </row>
    <row r="32" spans="1:4">
      <c r="A32">
        <v>0.6809058227539062</v>
      </c>
      <c r="B32">
        <v>5.013636589050293</v>
      </c>
      <c r="C32">
        <v>126.6286884964584</v>
      </c>
      <c r="D32">
        <v>41.1220812125289</v>
      </c>
    </row>
    <row r="33" spans="1:4">
      <c r="A33">
        <v>0.7037769775390625</v>
      </c>
      <c r="B33">
        <v>5.194252490997314</v>
      </c>
      <c r="C33">
        <v>134.0559902845979</v>
      </c>
      <c r="D33">
        <v>42.15866735910682</v>
      </c>
    </row>
    <row r="34" spans="1:4">
      <c r="A34">
        <v>0.7279896850585937</v>
      </c>
      <c r="B34">
        <v>5.374868869781494</v>
      </c>
      <c r="C34">
        <v>141.6705361173666</v>
      </c>
      <c r="D34">
        <v>32.89707491875502</v>
      </c>
    </row>
    <row r="35" spans="1:4">
      <c r="A35">
        <v>0.75357763671875</v>
      </c>
      <c r="B35">
        <v>5.555484771728516</v>
      </c>
      <c r="C35">
        <v>147.6122709752363</v>
      </c>
      <c r="D35">
        <v>31.38955916900388</v>
      </c>
    </row>
    <row r="36" spans="1:4">
      <c r="A36">
        <v>0.7802388305664063</v>
      </c>
      <c r="B36">
        <v>5.736101150512695</v>
      </c>
      <c r="C36">
        <v>153.2817394839735</v>
      </c>
      <c r="D36">
        <v>17.09655911499301</v>
      </c>
    </row>
    <row r="37" spans="1:4">
      <c r="A37">
        <v>0.8079239501953125</v>
      </c>
      <c r="B37">
        <v>5.916717052459717</v>
      </c>
      <c r="C37">
        <v>156.3696499287185</v>
      </c>
      <c r="D37">
        <v>32.48744642656116</v>
      </c>
    </row>
    <row r="38" spans="1:4">
      <c r="A38">
        <v>0.8361668701171875</v>
      </c>
      <c r="B38">
        <v>6.097333431243896</v>
      </c>
      <c r="C38">
        <v>162.237414858229</v>
      </c>
      <c r="D38">
        <v>36.42829656782765</v>
      </c>
    </row>
    <row r="39" spans="1:4">
      <c r="A39">
        <v>0.8654696044921875</v>
      </c>
      <c r="B39">
        <v>6.277949810028076</v>
      </c>
      <c r="C39">
        <v>168.8169618695862</v>
      </c>
      <c r="D39">
        <v>26.35576516534586</v>
      </c>
    </row>
    <row r="40" spans="1:4">
      <c r="A40">
        <v>0.8959606323242187</v>
      </c>
      <c r="B40">
        <v>6.458565711975098</v>
      </c>
      <c r="C40">
        <v>173.5772321664291</v>
      </c>
      <c r="D40">
        <v>27.8818689634283</v>
      </c>
    </row>
    <row r="41" spans="1:4">
      <c r="A41">
        <v>0.9273115234375</v>
      </c>
      <c r="B41">
        <v>6.639182090759277</v>
      </c>
      <c r="C41">
        <v>178.6131543723385</v>
      </c>
      <c r="D41">
        <v>20.97471074503003</v>
      </c>
    </row>
    <row r="42" spans="1:4">
      <c r="A42">
        <v>0.9595718994140625</v>
      </c>
      <c r="B42">
        <v>6.819797992706299</v>
      </c>
      <c r="C42">
        <v>182.40152067163</v>
      </c>
      <c r="D42">
        <v>26.61160896122707</v>
      </c>
    </row>
    <row r="43" spans="1:4">
      <c r="A43">
        <v>0.9925166015625</v>
      </c>
      <c r="B43">
        <v>7.000414371490479</v>
      </c>
      <c r="C43">
        <v>187.2080131158274</v>
      </c>
      <c r="D43">
        <v>17.03806312982852</v>
      </c>
    </row>
    <row r="44" spans="1:4">
      <c r="A44">
        <v>1.026329345703125</v>
      </c>
      <c r="B44">
        <v>7.1810302734375</v>
      </c>
      <c r="C44">
        <v>190.2853582554517</v>
      </c>
      <c r="D44">
        <v>19.32990691579394</v>
      </c>
    </row>
    <row r="45" spans="1:4">
      <c r="A45">
        <v>1.060697998046875</v>
      </c>
      <c r="B45">
        <v>7.36164665222168</v>
      </c>
      <c r="C45">
        <v>193.7766560448177</v>
      </c>
      <c r="D45">
        <v>29.86908297644138</v>
      </c>
    </row>
    <row r="46" spans="1:4">
      <c r="A46">
        <v>1.095697143554687</v>
      </c>
      <c r="B46">
        <v>7.542262554168701</v>
      </c>
      <c r="C46">
        <v>199.1714874069381</v>
      </c>
      <c r="D46">
        <v>29.40334211035605</v>
      </c>
    </row>
    <row r="47" spans="1:4">
      <c r="A47">
        <v>1.131670776367188</v>
      </c>
      <c r="B47">
        <v>7.722878932952881</v>
      </c>
      <c r="C47">
        <v>204.482212583063</v>
      </c>
      <c r="D47">
        <v>13.83470909485979</v>
      </c>
    </row>
    <row r="48" spans="1:4">
      <c r="A48">
        <v>1.168603515625</v>
      </c>
      <c r="B48">
        <v>7.903494834899902</v>
      </c>
      <c r="C48">
        <v>206.9809810444057</v>
      </c>
      <c r="D48">
        <v>21.65829761770744</v>
      </c>
    </row>
    <row r="49" spans="1:4">
      <c r="A49">
        <v>1.205987670898437</v>
      </c>
      <c r="B49">
        <v>8.084111213684082</v>
      </c>
      <c r="C49">
        <v>210.8928243307461</v>
      </c>
      <c r="D49">
        <v>25.33287402762267</v>
      </c>
    </row>
    <row r="50" spans="1:4">
      <c r="A50">
        <v>1.244078369140625</v>
      </c>
      <c r="B50">
        <v>8.264727592468262</v>
      </c>
      <c r="C50">
        <v>215.4683563018111</v>
      </c>
      <c r="D50">
        <v>24.37014149822481</v>
      </c>
    </row>
    <row r="51" spans="1:4">
      <c r="A51">
        <v>1.282995483398438</v>
      </c>
      <c r="B51">
        <v>8.445343971252441</v>
      </c>
      <c r="C51">
        <v>219.8700030096785</v>
      </c>
      <c r="D51">
        <v>9.135158441486409</v>
      </c>
    </row>
    <row r="52" spans="1:4">
      <c r="A52">
        <v>1.322707397460938</v>
      </c>
      <c r="B52">
        <v>8.625959396362305</v>
      </c>
      <c r="C52">
        <v>221.5199535350335</v>
      </c>
      <c r="D52">
        <v>18.46268839767952</v>
      </c>
    </row>
    <row r="53" spans="1:4">
      <c r="A53">
        <v>1.362717529296875</v>
      </c>
      <c r="B53">
        <v>8.806575775146484</v>
      </c>
      <c r="C53">
        <v>224.8546174560431</v>
      </c>
      <c r="D53">
        <v>23.4319729927582</v>
      </c>
    </row>
    <row r="54" spans="1:4">
      <c r="A54">
        <v>1.403329956054687</v>
      </c>
      <c r="B54">
        <v>8.987192153930664</v>
      </c>
      <c r="C54">
        <v>229.0868155657638</v>
      </c>
      <c r="D54">
        <v>10.08002902266122</v>
      </c>
    </row>
    <row r="55" spans="1:4">
      <c r="A55">
        <v>1.444706787109375</v>
      </c>
      <c r="B55">
        <v>9.167808532714844</v>
      </c>
      <c r="C55">
        <v>230.9074339058763</v>
      </c>
      <c r="D55">
        <v>21.03798167817035</v>
      </c>
    </row>
    <row r="56" spans="1:4">
      <c r="A56">
        <v>1.486412231445313</v>
      </c>
      <c r="B56">
        <v>9.348423957824707</v>
      </c>
      <c r="C56">
        <v>234.7072179101325</v>
      </c>
      <c r="D56">
        <v>25.51997058617225</v>
      </c>
    </row>
    <row r="57" spans="1:4">
      <c r="A57">
        <v>1.52880419921875</v>
      </c>
      <c r="B57">
        <v>9.529040336608887</v>
      </c>
      <c r="C57">
        <v>239.3165425840857</v>
      </c>
      <c r="D57">
        <v>11.75714773926012</v>
      </c>
    </row>
    <row r="58" spans="1:4">
      <c r="A58">
        <v>1.572028686523437</v>
      </c>
      <c r="B58">
        <v>9.709656715393066</v>
      </c>
      <c r="C58">
        <v>241.4400760335815</v>
      </c>
      <c r="D58">
        <v>15.76815556970973</v>
      </c>
    </row>
    <row r="59" spans="1:4">
      <c r="A59">
        <v>1.61563671875</v>
      </c>
      <c r="B59">
        <v>9.890273094177246</v>
      </c>
      <c r="C59">
        <v>244.2880631926881</v>
      </c>
      <c r="D59">
        <v>21.84585190960922</v>
      </c>
    </row>
    <row r="60" spans="1:4">
      <c r="A60">
        <v>1.659758911132813</v>
      </c>
      <c r="B60">
        <v>10.07088851928711</v>
      </c>
      <c r="C60">
        <v>248.2337610222293</v>
      </c>
      <c r="D60">
        <v>-1.676385164604852</v>
      </c>
    </row>
    <row r="61" spans="1:4">
      <c r="A61">
        <v>1.704593994140625</v>
      </c>
      <c r="B61">
        <v>10.25150489807129</v>
      </c>
      <c r="C61">
        <v>247.9309784043508</v>
      </c>
      <c r="D61">
        <v>8.849667219398512</v>
      </c>
    </row>
    <row r="62" spans="1:4">
      <c r="A62">
        <v>1.749374389648438</v>
      </c>
      <c r="B62">
        <v>10.43212127685547</v>
      </c>
      <c r="C62">
        <v>249.5293732509636</v>
      </c>
      <c r="D62">
        <v>17.71056023230978</v>
      </c>
    </row>
    <row r="63" spans="1:4">
      <c r="A63">
        <v>1.794443481445313</v>
      </c>
      <c r="B63">
        <v>10.61273765563965</v>
      </c>
      <c r="C63">
        <v>252.7281905063625</v>
      </c>
      <c r="D63">
        <v>3.801726495716085</v>
      </c>
    </row>
    <row r="64" spans="1:4">
      <c r="A64">
        <v>1.84009033203125</v>
      </c>
      <c r="B64">
        <v>10.79335403442383</v>
      </c>
      <c r="C64">
        <v>253.4148445791466</v>
      </c>
      <c r="D64">
        <v>18.85576630516365</v>
      </c>
    </row>
    <row r="65" spans="1:4">
      <c r="A65">
        <v>1.885860961914062</v>
      </c>
      <c r="B65">
        <v>10.97396945953369</v>
      </c>
      <c r="C65">
        <v>256.820486826126</v>
      </c>
      <c r="D65">
        <v>19.62268706068733</v>
      </c>
    </row>
    <row r="66" spans="1:4">
      <c r="A66">
        <v>1.932246948242188</v>
      </c>
      <c r="B66">
        <v>11.15458583831787</v>
      </c>
      <c r="C66">
        <v>260.3646655050425</v>
      </c>
      <c r="D66">
        <v>-12.49056624877484</v>
      </c>
    </row>
    <row r="67" spans="1:4">
      <c r="A67">
        <v>1.979273071289062</v>
      </c>
      <c r="B67">
        <v>11.33520221710205</v>
      </c>
      <c r="C67">
        <v>258.1086646602249</v>
      </c>
      <c r="D67">
        <v>-2.982273245652139</v>
      </c>
    </row>
    <row r="68" spans="1:4">
      <c r="A68">
        <v>2.025891723632812</v>
      </c>
      <c r="B68">
        <v>11.51581859588623</v>
      </c>
      <c r="C68">
        <v>257.5700172660503</v>
      </c>
      <c r="D68">
        <v>6.005785343020885</v>
      </c>
    </row>
    <row r="69" spans="1:4">
      <c r="A69">
        <v>2.072412841796875</v>
      </c>
      <c r="B69">
        <v>11.69643402099609</v>
      </c>
      <c r="C69">
        <v>258.6547547388986</v>
      </c>
      <c r="D69">
        <v>2.305029601331711</v>
      </c>
    </row>
    <row r="70" spans="1:4">
      <c r="A70">
        <v>2.119130126953125</v>
      </c>
      <c r="B70">
        <v>11.87705039978027</v>
      </c>
      <c r="C70">
        <v>259.0710808384815</v>
      </c>
      <c r="D70">
        <v>-11.73469615223428</v>
      </c>
    </row>
    <row r="71" spans="1:4">
      <c r="A71">
        <v>2.165922607421875</v>
      </c>
      <c r="B71">
        <v>12.05766677856445</v>
      </c>
      <c r="C71">
        <v>256.9516025133323</v>
      </c>
      <c r="D71">
        <v>-30.3621620179941</v>
      </c>
    </row>
    <row r="72" spans="1:4">
      <c r="A72">
        <v>2.212332275390625</v>
      </c>
      <c r="B72">
        <v>12.23828315734863</v>
      </c>
      <c r="C72">
        <v>251.4676987575836</v>
      </c>
      <c r="D72">
        <v>-11.01617103743936</v>
      </c>
    </row>
    <row r="73" spans="1:4">
      <c r="A73">
        <v>2.257751220703125</v>
      </c>
      <c r="B73">
        <v>12.4188985824585</v>
      </c>
      <c r="C73">
        <v>249.4780083425735</v>
      </c>
      <c r="D73">
        <v>-18.49262384704746</v>
      </c>
    </row>
    <row r="74" spans="1:4">
      <c r="A74">
        <v>2.30281103515625</v>
      </c>
      <c r="B74">
        <v>12.59951496124268</v>
      </c>
      <c r="C74">
        <v>246.1379375891019</v>
      </c>
      <c r="D74">
        <v>-2.058062144046103</v>
      </c>
    </row>
    <row r="75" spans="1:4">
      <c r="A75">
        <v>2.347267578125</v>
      </c>
      <c r="B75">
        <v>12.78013134002686</v>
      </c>
      <c r="C75">
        <v>245.7662178573314</v>
      </c>
      <c r="D75">
        <v>5.500638821359622</v>
      </c>
    </row>
    <row r="76" spans="1:4">
      <c r="A76">
        <v>2.391656982421875</v>
      </c>
      <c r="B76">
        <v>12.96074771881104</v>
      </c>
      <c r="C76">
        <v>246.7597233222451</v>
      </c>
      <c r="D76">
        <v>-5.920036499698485</v>
      </c>
    </row>
    <row r="77" spans="1:4">
      <c r="A77">
        <v>2.436225830078125</v>
      </c>
      <c r="B77">
        <v>13.14136409759521</v>
      </c>
      <c r="C77">
        <v>245.6904677673994</v>
      </c>
      <c r="D77">
        <v>-24.7639298587135</v>
      </c>
    </row>
    <row r="78" spans="1:4">
      <c r="A78">
        <v>2.480601318359375</v>
      </c>
      <c r="B78">
        <v>13.32197952270508</v>
      </c>
      <c r="C78">
        <v>241.217720048577</v>
      </c>
    </row>
    <row r="79" spans="1:4">
      <c r="A79">
        <v>2.524169189453125</v>
      </c>
      <c r="B79">
        <v>13.50259590148926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9"/>
  <sheetViews>
    <sheetView workbookViewId="0"/>
  </sheetViews>
  <sheetFormatPr defaultRowHeight="15"/>
  <cols>
    <col min="1" max="1" width="15.7109375" customWidth="1"/>
    <col min="2" max="2" width="20.7109375" customWidth="1"/>
    <col min="3" max="3" width="31.7109375" customWidth="1"/>
    <col min="4" max="4" width="25.7109375" customWidth="1"/>
    <col min="5" max="5" width="27.7109375" customWidth="1"/>
    <col min="6" max="6" width="1.7109375" customWidth="1"/>
    <col min="7" max="7" width="30.7109375" customWidth="1"/>
  </cols>
  <sheetData>
    <row r="1" spans="1:13">
      <c r="A1" s="1" t="s">
        <v>0</v>
      </c>
      <c r="B1" s="1" t="s">
        <v>3</v>
      </c>
      <c r="C1" s="1" t="s">
        <v>2</v>
      </c>
      <c r="D1" s="1" t="s">
        <v>1</v>
      </c>
      <c r="E1" s="1" t="s">
        <v>5</v>
      </c>
      <c r="G1" s="1" t="s">
        <v>9</v>
      </c>
    </row>
    <row r="4" spans="1:13">
      <c r="A4">
        <v>1.966297263900074E-13</v>
      </c>
      <c r="B4">
        <v>0.05814850702881813</v>
      </c>
      <c r="C4">
        <v>404.3845184431535</v>
      </c>
      <c r="D4">
        <v>-220.265185656314</v>
      </c>
      <c r="M4" s="1" t="s">
        <v>6</v>
      </c>
    </row>
    <row r="5" spans="1:13">
      <c r="A5">
        <v>0.0730971450805664</v>
      </c>
      <c r="B5">
        <v>0.1226129755377769</v>
      </c>
      <c r="C5">
        <v>364.5690569261119</v>
      </c>
      <c r="D5">
        <v>-215.5467189946651</v>
      </c>
      <c r="M5" s="1">
        <v>2405.508544921875</v>
      </c>
    </row>
    <row r="6" spans="1:13">
      <c r="A6">
        <v>0.1389971923828125</v>
      </c>
      <c r="B6">
        <v>0.3033744692802429</v>
      </c>
      <c r="C6">
        <v>325.6065100293487</v>
      </c>
      <c r="D6">
        <v>-209.3575493339557</v>
      </c>
    </row>
    <row r="7" spans="1:13">
      <c r="A7">
        <v>0.1978543090820312</v>
      </c>
      <c r="B7">
        <v>0.4841359555721283</v>
      </c>
      <c r="C7">
        <v>287.7627282453161</v>
      </c>
      <c r="D7">
        <v>-267.7068890678194</v>
      </c>
    </row>
    <row r="8" spans="1:13">
      <c r="A8">
        <v>0.2498707275390625</v>
      </c>
      <c r="B8">
        <v>0.6648974418640137</v>
      </c>
      <c r="C8">
        <v>239.3716330868402</v>
      </c>
      <c r="D8">
        <v>-312.8371949550366</v>
      </c>
    </row>
    <row r="9" spans="1:13">
      <c r="A9">
        <v>0.293139892578125</v>
      </c>
      <c r="B9">
        <v>0.8456588983535767</v>
      </c>
      <c r="C9">
        <v>182.8227260826584</v>
      </c>
      <c r="D9">
        <v>-259.1150594788823</v>
      </c>
    </row>
    <row r="10" spans="1:13">
      <c r="A10">
        <v>0.3261871948242188</v>
      </c>
      <c r="B10">
        <v>1.02642035484314</v>
      </c>
      <c r="C10">
        <v>135.9847105328759</v>
      </c>
      <c r="D10">
        <v>-151.3231309871387</v>
      </c>
    </row>
    <row r="11" spans="1:13">
      <c r="A11">
        <v>0.3507680053710938</v>
      </c>
      <c r="B11">
        <v>1.207181930541992</v>
      </c>
      <c r="C11">
        <v>108.6313029359569</v>
      </c>
      <c r="D11">
        <v>-154.5553038398551</v>
      </c>
    </row>
    <row r="12" spans="1:13">
      <c r="A12">
        <v>0.3704043579101562</v>
      </c>
      <c r="B12">
        <v>1.387943387031555</v>
      </c>
      <c r="C12">
        <v>80.69366110567769</v>
      </c>
      <c r="D12">
        <v>-156.9126738355753</v>
      </c>
    </row>
    <row r="13" spans="1:13">
      <c r="A13">
        <v>0.3849906616210937</v>
      </c>
      <c r="B13">
        <v>1.568704843521118</v>
      </c>
      <c r="C13">
        <v>52.32989764148735</v>
      </c>
      <c r="D13">
        <v>-90.41703879626054</v>
      </c>
    </row>
    <row r="14" spans="1:13">
      <c r="A14">
        <v>0.3944498901367188</v>
      </c>
      <c r="B14">
        <v>1.749466300010681</v>
      </c>
      <c r="C14">
        <v>35.98598201720197</v>
      </c>
      <c r="D14">
        <v>-58.49604257409751</v>
      </c>
    </row>
    <row r="15" spans="1:13">
      <c r="A15">
        <v>0.4009547729492188</v>
      </c>
      <c r="B15">
        <v>1.930227875709534</v>
      </c>
      <c r="C15">
        <v>25.41214518936094</v>
      </c>
      <c r="D15">
        <v>4.04871560422544</v>
      </c>
    </row>
    <row r="16" spans="1:13">
      <c r="A16">
        <v>0.4055483093261719</v>
      </c>
      <c r="B16">
        <v>2.110989332199097</v>
      </c>
      <c r="C16">
        <v>26.14399691889275</v>
      </c>
      <c r="D16">
        <v>-46.90997777826233</v>
      </c>
    </row>
    <row r="17" spans="1:4">
      <c r="A17">
        <v>0.4102741394042969</v>
      </c>
      <c r="B17">
        <v>2.291750907897949</v>
      </c>
      <c r="C17">
        <v>17.6644754196959</v>
      </c>
      <c r="D17">
        <v>24.95493010691869</v>
      </c>
    </row>
    <row r="18" spans="1:4">
      <c r="A18">
        <v>0.4134671936035156</v>
      </c>
      <c r="B18">
        <v>2.472512245178223</v>
      </c>
      <c r="C18">
        <v>22.17536195755828</v>
      </c>
      <c r="D18">
        <v>28.4660582932628</v>
      </c>
    </row>
    <row r="19" spans="1:4">
      <c r="A19">
        <v>0.4174756469726563</v>
      </c>
      <c r="B19">
        <v>2.653273820877075</v>
      </c>
      <c r="C19">
        <v>27.32093150858385</v>
      </c>
      <c r="D19">
        <v>22.65072661169549</v>
      </c>
    </row>
    <row r="20" spans="1:4">
      <c r="A20">
        <v>0.4224142150878906</v>
      </c>
      <c r="B20">
        <v>2.834035158157349</v>
      </c>
      <c r="C20">
        <v>31.4153071412838</v>
      </c>
      <c r="D20">
        <v>31.08754231963061</v>
      </c>
    </row>
    <row r="21" spans="1:4">
      <c r="A21">
        <v>0.4280928955078125</v>
      </c>
      <c r="B21">
        <v>3.014796733856201</v>
      </c>
      <c r="C21">
        <v>37.03474027558499</v>
      </c>
      <c r="D21">
        <v>51.73165269020874</v>
      </c>
    </row>
    <row r="22" spans="1:4">
      <c r="A22">
        <v>0.434787353515625</v>
      </c>
      <c r="B22">
        <v>3.195558309555054</v>
      </c>
      <c r="C22">
        <v>46.38583532937291</v>
      </c>
      <c r="D22">
        <v>25.71965160713957</v>
      </c>
    </row>
    <row r="23" spans="1:4">
      <c r="A23">
        <v>0.443172119140625</v>
      </c>
      <c r="B23">
        <v>3.376319646835327</v>
      </c>
      <c r="C23">
        <v>51.03495394826219</v>
      </c>
      <c r="D23">
        <v>16.02617210943493</v>
      </c>
    </row>
    <row r="24" spans="1:4">
      <c r="A24">
        <v>0.4523972778320313</v>
      </c>
      <c r="B24">
        <v>3.55708122253418</v>
      </c>
      <c r="C24">
        <v>53.93187007118465</v>
      </c>
      <c r="D24">
        <v>48.01359454467794</v>
      </c>
    </row>
    <row r="25" spans="1:4">
      <c r="A25">
        <v>0.4621460876464843</v>
      </c>
      <c r="B25">
        <v>3.737842798233032</v>
      </c>
      <c r="C25">
        <v>62.61088307604647</v>
      </c>
      <c r="D25">
        <v>42.37616416171598</v>
      </c>
    </row>
    <row r="26" spans="1:4">
      <c r="A26">
        <v>0.4734637145996094</v>
      </c>
      <c r="B26">
        <v>3.918604135513306</v>
      </c>
      <c r="C26">
        <v>70.27085517872665</v>
      </c>
      <c r="D26">
        <v>39.74423914539329</v>
      </c>
    </row>
    <row r="27" spans="1:4">
      <c r="A27">
        <v>0.4861659851074219</v>
      </c>
      <c r="B27">
        <v>4.099365711212158</v>
      </c>
      <c r="C27">
        <v>77.45508647159996</v>
      </c>
      <c r="D27">
        <v>22.58090711570689</v>
      </c>
    </row>
    <row r="28" spans="1:4">
      <c r="A28">
        <v>0.5001668701171875</v>
      </c>
      <c r="B28">
        <v>4.280127048492432</v>
      </c>
      <c r="C28">
        <v>81.53684143883677</v>
      </c>
      <c r="D28">
        <v>42.90587616730291</v>
      </c>
    </row>
    <row r="29" spans="1:4">
      <c r="A29">
        <v>0.5149055786132812</v>
      </c>
      <c r="B29">
        <v>4.460888385772705</v>
      </c>
      <c r="C29">
        <v>89.29256499202026</v>
      </c>
      <c r="D29">
        <v>47.24577479116182</v>
      </c>
    </row>
    <row r="30" spans="1:4">
      <c r="A30">
        <v>0.5310462646484375</v>
      </c>
      <c r="B30">
        <v>4.641650199890137</v>
      </c>
      <c r="C30">
        <v>97.83279695265429</v>
      </c>
      <c r="D30">
        <v>33.23671922155539</v>
      </c>
    </row>
    <row r="31" spans="1:4">
      <c r="A31">
        <v>0.5487306518554688</v>
      </c>
      <c r="B31">
        <v>4.82241153717041</v>
      </c>
      <c r="C31">
        <v>103.8407107659516</v>
      </c>
      <c r="D31">
        <v>37.13728685345588</v>
      </c>
    </row>
    <row r="32" spans="1:4">
      <c r="A32">
        <v>0.5675010375976562</v>
      </c>
      <c r="B32">
        <v>5.003172874450684</v>
      </c>
      <c r="C32">
        <v>110.5536964005434</v>
      </c>
      <c r="D32">
        <v>42.87692409177934</v>
      </c>
    </row>
    <row r="33" spans="1:4">
      <c r="A33">
        <v>0.5874849243164062</v>
      </c>
      <c r="B33">
        <v>5.183934688568115</v>
      </c>
      <c r="C33">
        <v>118.3042069831489</v>
      </c>
      <c r="D33">
        <v>4.953845859358429</v>
      </c>
    </row>
    <row r="34" spans="1:4">
      <c r="A34">
        <v>0.6088697509765625</v>
      </c>
      <c r="B34">
        <v>5.364696025848389</v>
      </c>
      <c r="C34">
        <v>119.1996707853668</v>
      </c>
      <c r="D34">
        <v>35.72114821257751</v>
      </c>
    </row>
    <row r="35" spans="1:4">
      <c r="A35">
        <v>0.6304164428710938</v>
      </c>
      <c r="B35">
        <v>5.545457363128662</v>
      </c>
      <c r="C35">
        <v>125.6566733054592</v>
      </c>
      <c r="D35">
        <v>28.76843443823782</v>
      </c>
    </row>
    <row r="36" spans="1:4">
      <c r="A36">
        <v>0.6531303710937501</v>
      </c>
      <c r="B36">
        <v>5.726219177246094</v>
      </c>
      <c r="C36">
        <v>130.8569077038335</v>
      </c>
      <c r="D36">
        <v>28.78162028695124</v>
      </c>
    </row>
    <row r="37" spans="1:4">
      <c r="A37">
        <v>0.6767842407226563</v>
      </c>
      <c r="B37">
        <v>5.906980514526367</v>
      </c>
      <c r="C37">
        <v>136.0595118759958</v>
      </c>
      <c r="D37">
        <v>35.306214809027</v>
      </c>
    </row>
    <row r="38" spans="1:4">
      <c r="A38">
        <v>0.7013785400390625</v>
      </c>
      <c r="B38">
        <v>6.087741851806641</v>
      </c>
      <c r="C38">
        <v>142.4415104791801</v>
      </c>
      <c r="D38">
        <v>29.75122691637915</v>
      </c>
    </row>
    <row r="39" spans="1:4">
      <c r="A39">
        <v>0.7271265258789062</v>
      </c>
      <c r="B39">
        <v>6.268503665924072</v>
      </c>
      <c r="C39">
        <v>147.8193962288042</v>
      </c>
      <c r="D39">
        <v>32.40173841494406</v>
      </c>
    </row>
    <row r="40" spans="1:4">
      <c r="A40">
        <v>0.7538465576171876</v>
      </c>
      <c r="B40">
        <v>6.449265003204346</v>
      </c>
      <c r="C40">
        <v>153.6763777948951</v>
      </c>
      <c r="D40">
        <v>30.45112686417617</v>
      </c>
    </row>
    <row r="41" spans="1:4">
      <c r="A41">
        <v>0.7816253051757812</v>
      </c>
      <c r="B41">
        <v>6.630026340484619</v>
      </c>
      <c r="C41">
        <v>159.1807642085548</v>
      </c>
      <c r="D41">
        <v>21.72857834935787</v>
      </c>
    </row>
    <row r="42" spans="1:4">
      <c r="A42">
        <v>0.8103991088867187</v>
      </c>
      <c r="B42">
        <v>6.810788154602051</v>
      </c>
      <c r="C42">
        <v>163.1084614491775</v>
      </c>
      <c r="D42">
        <v>22.62480431694931</v>
      </c>
    </row>
    <row r="43" spans="1:4">
      <c r="A43">
        <v>0.8398828125</v>
      </c>
      <c r="B43">
        <v>6.991549491882324</v>
      </c>
      <c r="C43">
        <v>167.1981513332138</v>
      </c>
      <c r="D43">
        <v>37.30888512404449</v>
      </c>
    </row>
    <row r="44" spans="1:4">
      <c r="A44">
        <v>0.8701057739257813</v>
      </c>
      <c r="B44">
        <v>7.172310829162598</v>
      </c>
      <c r="C44">
        <v>173.9421553006721</v>
      </c>
      <c r="D44">
        <v>21.0792703644853</v>
      </c>
    </row>
    <row r="45" spans="1:4">
      <c r="A45">
        <v>0.9015477905273438</v>
      </c>
      <c r="B45">
        <v>7.353072166442871</v>
      </c>
      <c r="C45">
        <v>177.7524724006489</v>
      </c>
      <c r="D45">
        <v>27.12912486481107</v>
      </c>
    </row>
    <row r="46" spans="1:4">
      <c r="A46">
        <v>0.9336786499023437</v>
      </c>
      <c r="B46">
        <v>7.533833980560303</v>
      </c>
      <c r="C46">
        <v>182.6563822266305</v>
      </c>
      <c r="D46">
        <v>38.10463864443929</v>
      </c>
    </row>
    <row r="47" spans="1:4">
      <c r="A47">
        <v>0.9666958618164062</v>
      </c>
      <c r="B47">
        <v>7.714595317840576</v>
      </c>
      <c r="C47">
        <v>189.5442276645809</v>
      </c>
      <c r="D47">
        <v>34.27992364828711</v>
      </c>
    </row>
    <row r="48" spans="1:4">
      <c r="A48">
        <v>1.000958129882813</v>
      </c>
      <c r="B48">
        <v>7.89535665512085</v>
      </c>
      <c r="C48">
        <v>195.740712505111</v>
      </c>
      <c r="D48">
        <v>17.77463827280365</v>
      </c>
    </row>
    <row r="49" spans="1:4">
      <c r="A49">
        <v>1.036340576171875</v>
      </c>
      <c r="B49">
        <v>8.076118469238281</v>
      </c>
      <c r="C49">
        <v>198.9536883645841</v>
      </c>
      <c r="D49">
        <v>21.16405489688199</v>
      </c>
    </row>
    <row r="50" spans="1:4">
      <c r="A50">
        <v>1.0723037109375</v>
      </c>
      <c r="B50">
        <v>8.256879806518555</v>
      </c>
      <c r="C50">
        <v>202.7793312300176</v>
      </c>
      <c r="D50">
        <v>35.63705554481165</v>
      </c>
    </row>
    <row r="51" spans="1:4">
      <c r="A51">
        <v>1.108958374023437</v>
      </c>
      <c r="B51">
        <v>8.437641143798828</v>
      </c>
      <c r="C51">
        <v>209.2211330470292</v>
      </c>
      <c r="D51">
        <v>32.37558689079953</v>
      </c>
    </row>
    <row r="52" spans="1:4">
      <c r="A52">
        <v>1.146777465820312</v>
      </c>
      <c r="B52">
        <v>8.618402481079102</v>
      </c>
      <c r="C52">
        <v>215.0733874286438</v>
      </c>
      <c r="D52">
        <v>26.03303149650085</v>
      </c>
    </row>
    <row r="53" spans="1:4">
      <c r="A53">
        <v>1.185654418945312</v>
      </c>
      <c r="B53">
        <v>8.799163818359375</v>
      </c>
      <c r="C53">
        <v>219.7791530154107</v>
      </c>
      <c r="D53">
        <v>19.97860186499003</v>
      </c>
    </row>
    <row r="54" spans="1:4">
      <c r="A54">
        <v>1.225382202148438</v>
      </c>
      <c r="B54">
        <v>8.979926109313965</v>
      </c>
      <c r="C54">
        <v>223.390530858596</v>
      </c>
      <c r="D54">
        <v>42.26086301739268</v>
      </c>
    </row>
    <row r="55" spans="1:4">
      <c r="A55">
        <v>1.265762573242188</v>
      </c>
      <c r="B55">
        <v>9.160687446594238</v>
      </c>
      <c r="C55">
        <v>231.0296609722383</v>
      </c>
      <c r="D55">
        <v>19.79296784531</v>
      </c>
    </row>
    <row r="56" spans="1:4">
      <c r="A56">
        <v>1.307523803710938</v>
      </c>
      <c r="B56">
        <v>9.341448783874512</v>
      </c>
      <c r="C56">
        <v>234.607464308702</v>
      </c>
      <c r="D56">
        <v>3.948880145808354</v>
      </c>
    </row>
    <row r="57" spans="1:4">
      <c r="A57">
        <v>1.349931762695312</v>
      </c>
      <c r="B57">
        <v>9.522210121154785</v>
      </c>
      <c r="C57">
        <v>235.3212691646179</v>
      </c>
      <c r="D57">
        <v>36.87738497566168</v>
      </c>
    </row>
    <row r="58" spans="1:4">
      <c r="A58">
        <v>1.39246875</v>
      </c>
      <c r="B58">
        <v>9.702971458435059</v>
      </c>
      <c r="C58">
        <v>241.9872745882179</v>
      </c>
      <c r="D58">
        <v>27.42200534533497</v>
      </c>
    </row>
    <row r="59" spans="1:4">
      <c r="A59">
        <v>1.436210693359375</v>
      </c>
      <c r="B59">
        <v>9.883732795715332</v>
      </c>
      <c r="C59">
        <v>246.9441129453475</v>
      </c>
      <c r="D59">
        <v>16.930890278342</v>
      </c>
    </row>
    <row r="60" spans="1:4">
      <c r="A60">
        <v>1.480848876953125</v>
      </c>
      <c r="B60">
        <v>10.06449508666992</v>
      </c>
      <c r="C60">
        <v>250.0045794599614</v>
      </c>
      <c r="D60">
        <v>18.04828759167473</v>
      </c>
    </row>
    <row r="61" spans="1:4">
      <c r="A61">
        <v>1.5260400390625</v>
      </c>
      <c r="B61">
        <v>10.2452564239502</v>
      </c>
      <c r="C61">
        <v>253.2670120606515</v>
      </c>
      <c r="D61">
        <v>36.029328406978</v>
      </c>
    </row>
    <row r="62" spans="1:4">
      <c r="A62">
        <v>1.571820922851562</v>
      </c>
      <c r="B62">
        <v>10.42601776123047</v>
      </c>
      <c r="C62">
        <v>259.779721644807</v>
      </c>
      <c r="D62">
        <v>36.43280906520629</v>
      </c>
    </row>
    <row r="63" spans="1:4">
      <c r="A63">
        <v>1.618779052734375</v>
      </c>
      <c r="B63">
        <v>10.60677909851074</v>
      </c>
      <c r="C63">
        <v>266.3653649323105</v>
      </c>
      <c r="D63">
        <v>9.328622255518866</v>
      </c>
    </row>
    <row r="64" spans="1:4">
      <c r="A64">
        <v>1.666927612304687</v>
      </c>
      <c r="B64">
        <v>10.78754043579102</v>
      </c>
      <c r="C64">
        <v>268.0516191662006</v>
      </c>
      <c r="D64">
        <v>21.81410706847209</v>
      </c>
    </row>
    <row r="65" spans="1:4">
      <c r="A65">
        <v>1.715380981445312</v>
      </c>
      <c r="B65">
        <v>10.96830177307129</v>
      </c>
      <c r="C65">
        <v>271.9947663314727</v>
      </c>
      <c r="D65">
        <v>10.61699594994032</v>
      </c>
    </row>
    <row r="66" spans="1:4">
      <c r="A66">
        <v>1.764547119140625</v>
      </c>
      <c r="B66">
        <v>11.14906311035156</v>
      </c>
      <c r="C66">
        <v>273.9139087172832</v>
      </c>
      <c r="D66">
        <v>22.33754255396317</v>
      </c>
    </row>
    <row r="67" spans="1:4">
      <c r="A67">
        <v>1.814060424804687</v>
      </c>
      <c r="B67">
        <v>11.32982540130615</v>
      </c>
      <c r="C67">
        <v>277.9516940836332</v>
      </c>
      <c r="D67">
        <v>1.10209994608662</v>
      </c>
    </row>
    <row r="68" spans="1:4">
      <c r="A68">
        <v>1.864303344726562</v>
      </c>
      <c r="B68">
        <v>11.51058673858643</v>
      </c>
      <c r="C68">
        <v>278.1509111437043</v>
      </c>
      <c r="D68">
        <v>-7.031024062830119</v>
      </c>
    </row>
    <row r="69" spans="1:4">
      <c r="A69">
        <v>1.914582275390625</v>
      </c>
      <c r="B69">
        <v>11.6913480758667</v>
      </c>
      <c r="C69">
        <v>276.8799738316574</v>
      </c>
      <c r="D69">
        <v>6.739621365220721</v>
      </c>
    </row>
    <row r="70" spans="1:4">
      <c r="A70">
        <v>1.964631469726563</v>
      </c>
      <c r="B70">
        <v>11.87210941314697</v>
      </c>
      <c r="C70">
        <v>278.0982368023974</v>
      </c>
      <c r="D70">
        <v>-2.394732425225212</v>
      </c>
    </row>
    <row r="71" spans="1:4">
      <c r="A71">
        <v>2.01490087890625</v>
      </c>
      <c r="B71">
        <v>12.05287075042725</v>
      </c>
      <c r="C71">
        <v>277.6653617667852</v>
      </c>
      <c r="D71">
        <v>4.243364041737332</v>
      </c>
    </row>
    <row r="72" spans="1:4">
      <c r="A72">
        <v>2.065092041015625</v>
      </c>
      <c r="B72">
        <v>12.23363208770752</v>
      </c>
      <c r="C72">
        <v>278.4323979255367</v>
      </c>
      <c r="D72">
        <v>-17.71504144578378</v>
      </c>
    </row>
    <row r="73" spans="1:4">
      <c r="A73">
        <v>2.115422119140625</v>
      </c>
      <c r="B73">
        <v>12.41439437866211</v>
      </c>
      <c r="C73">
        <v>275.2301864494413</v>
      </c>
      <c r="D73">
        <v>-10.69223744304972</v>
      </c>
    </row>
    <row r="74" spans="1:4">
      <c r="A74">
        <v>2.165173095703125</v>
      </c>
      <c r="B74">
        <v>12.59515571594238</v>
      </c>
      <c r="C74">
        <v>273.2974433107174</v>
      </c>
      <c r="D74">
        <v>-32.66698958840893</v>
      </c>
    </row>
    <row r="75" spans="1:4">
      <c r="A75">
        <v>2.21457470703125</v>
      </c>
      <c r="B75">
        <v>12.77591705322266</v>
      </c>
      <c r="C75">
        <v>267.3925145877959</v>
      </c>
      <c r="D75">
        <v>-11.31240215847466</v>
      </c>
    </row>
    <row r="76" spans="1:4">
      <c r="A76">
        <v>2.262908935546875</v>
      </c>
      <c r="B76">
        <v>12.95667839050293</v>
      </c>
      <c r="C76">
        <v>265.3476696457777</v>
      </c>
      <c r="D76">
        <v>-7.060911518995282</v>
      </c>
    </row>
    <row r="77" spans="1:4">
      <c r="A77">
        <v>2.31087353515625</v>
      </c>
      <c r="B77">
        <v>13.1374397277832</v>
      </c>
      <c r="C77">
        <v>264.0713298371865</v>
      </c>
      <c r="D77">
        <v>-25.48652824475363</v>
      </c>
    </row>
    <row r="78" spans="1:4">
      <c r="A78">
        <v>2.358607421875</v>
      </c>
      <c r="B78">
        <v>13.31820106506348</v>
      </c>
      <c r="C78">
        <v>259.4643509090333</v>
      </c>
    </row>
    <row r="79" spans="1:4">
      <c r="A79">
        <v>2.405508544921875</v>
      </c>
      <c r="B79">
        <v>13.49896240234375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9"/>
  <sheetViews>
    <sheetView workbookViewId="0"/>
  </sheetViews>
  <sheetFormatPr defaultRowHeight="15"/>
  <cols>
    <col min="1" max="1" width="15.7109375" customWidth="1"/>
    <col min="2" max="2" width="20.7109375" customWidth="1"/>
    <col min="3" max="3" width="31.7109375" customWidth="1"/>
    <col min="4" max="4" width="25.7109375" customWidth="1"/>
    <col min="5" max="5" width="27.7109375" customWidth="1"/>
    <col min="6" max="6" width="1.7109375" customWidth="1"/>
    <col min="7" max="7" width="30.7109375" customWidth="1"/>
  </cols>
  <sheetData>
    <row r="1" spans="1:13">
      <c r="A1" s="1" t="s">
        <v>0</v>
      </c>
      <c r="B1" s="1" t="s">
        <v>3</v>
      </c>
      <c r="C1" s="1" t="s">
        <v>2</v>
      </c>
      <c r="D1" s="1" t="s">
        <v>1</v>
      </c>
      <c r="E1" s="1" t="s">
        <v>5</v>
      </c>
      <c r="G1" s="1" t="s">
        <v>10</v>
      </c>
    </row>
    <row r="4" spans="1:13">
      <c r="A4">
        <v>3.442646723250675E-13</v>
      </c>
      <c r="B4">
        <v>0.07267820835113525</v>
      </c>
      <c r="C4">
        <v>386.3644174284914</v>
      </c>
      <c r="D4">
        <v>-223.7957964269159</v>
      </c>
      <c r="M4" s="1" t="s">
        <v>6</v>
      </c>
    </row>
    <row r="5" spans="1:13">
      <c r="A5">
        <v>0.06989594268798828</v>
      </c>
      <c r="B5">
        <v>0.1082285717129707</v>
      </c>
      <c r="C5">
        <v>345.8782405050159</v>
      </c>
      <c r="D5">
        <v>-221.0331493081121</v>
      </c>
      <c r="M5" s="1">
        <v>2325.796630859375</v>
      </c>
    </row>
    <row r="6" spans="1:13">
      <c r="A6">
        <v>0.1324676666259766</v>
      </c>
      <c r="B6">
        <v>0.2891353666782379</v>
      </c>
      <c r="C6">
        <v>305.891841882606</v>
      </c>
      <c r="D6">
        <v>-222.8596873737111</v>
      </c>
    </row>
    <row r="7" spans="1:13">
      <c r="A7">
        <v>0.1878055725097656</v>
      </c>
      <c r="B7">
        <v>0.4700421392917633</v>
      </c>
      <c r="C7">
        <v>265.5750150941687</v>
      </c>
      <c r="D7">
        <v>-332.64397358027</v>
      </c>
    </row>
    <row r="8" spans="1:13">
      <c r="A8">
        <v>0.2358498992919922</v>
      </c>
      <c r="B8">
        <v>0.6509489417076111</v>
      </c>
      <c r="C8">
        <v>205.3974574908603</v>
      </c>
      <c r="D8">
        <v>-317.4272947453374</v>
      </c>
    </row>
    <row r="9" spans="1:13">
      <c r="A9">
        <v>0.2730076904296875</v>
      </c>
      <c r="B9">
        <v>0.8318557143211365</v>
      </c>
      <c r="C9">
        <v>147.972710059039</v>
      </c>
      <c r="D9">
        <v>-225.0207404578761</v>
      </c>
    </row>
    <row r="10" spans="1:13">
      <c r="A10">
        <v>0.2997769470214844</v>
      </c>
      <c r="B10">
        <v>1.012762427330017</v>
      </c>
      <c r="C10">
        <v>107.2649475439802</v>
      </c>
      <c r="D10">
        <v>-198.8055530593765</v>
      </c>
    </row>
    <row r="11" spans="1:13">
      <c r="A11">
        <v>0.3191819152832031</v>
      </c>
      <c r="B11">
        <v>1.193669319152832</v>
      </c>
      <c r="C11">
        <v>71.2996528628927</v>
      </c>
      <c r="D11">
        <v>-139.7324135687008</v>
      </c>
    </row>
    <row r="12" spans="1:13">
      <c r="A12">
        <v>0.3320805053710937</v>
      </c>
      <c r="B12">
        <v>1.374576091766357</v>
      </c>
      <c r="C12">
        <v>46.02111289468066</v>
      </c>
      <c r="D12">
        <v>-129.0526983027526</v>
      </c>
    </row>
    <row r="13" spans="1:13">
      <c r="A13">
        <v>0.3404060363769531</v>
      </c>
      <c r="B13">
        <v>1.555482864379883</v>
      </c>
      <c r="C13">
        <v>22.67460574766269</v>
      </c>
      <c r="D13">
        <v>-86.7562515422408</v>
      </c>
    </row>
    <row r="14" spans="1:13">
      <c r="A14">
        <v>0.3445080261230469</v>
      </c>
      <c r="B14">
        <v>1.736389636993408</v>
      </c>
      <c r="C14">
        <v>6.97981227710872</v>
      </c>
      <c r="D14">
        <v>-55.28312226115445</v>
      </c>
    </row>
    <row r="15" spans="1:13">
      <c r="A15">
        <v>0.3457707214355469</v>
      </c>
      <c r="B15">
        <v>1.917296409606934</v>
      </c>
      <c r="C15">
        <v>-3.021278951155674</v>
      </c>
      <c r="D15">
        <v>-10.54264042581069</v>
      </c>
    </row>
    <row r="16" spans="1:13">
      <c r="A16">
        <v>0.3452241516113281</v>
      </c>
      <c r="B16">
        <v>2.098203182220459</v>
      </c>
      <c r="C16">
        <v>-4.928514005413969</v>
      </c>
      <c r="D16">
        <v>1.180522092612449</v>
      </c>
    </row>
    <row r="17" spans="1:4">
      <c r="A17">
        <v>0.3443325500488281</v>
      </c>
      <c r="B17">
        <v>2.279109954833984</v>
      </c>
      <c r="C17">
        <v>-4.714949563640485</v>
      </c>
      <c r="D17">
        <v>-6.159975469034618</v>
      </c>
    </row>
    <row r="18" spans="1:4">
      <c r="A18">
        <v>0.3434795837402344</v>
      </c>
      <c r="B18">
        <v>2.46001672744751</v>
      </c>
      <c r="C18">
        <v>-5.829330845122025</v>
      </c>
      <c r="D18">
        <v>37.63869964155515</v>
      </c>
    </row>
    <row r="19" spans="1:4">
      <c r="A19">
        <v>0.3424250183105469</v>
      </c>
      <c r="B19">
        <v>2.640923500061035</v>
      </c>
      <c r="C19">
        <v>0.979764832401572</v>
      </c>
      <c r="D19">
        <v>31.76126618994673</v>
      </c>
    </row>
    <row r="20" spans="1:4">
      <c r="A20">
        <v>0.3426022644042969</v>
      </c>
      <c r="B20">
        <v>2.821830272674561</v>
      </c>
      <c r="C20">
        <v>6.725592992943918</v>
      </c>
      <c r="D20">
        <v>31.0786894349765</v>
      </c>
    </row>
    <row r="21" spans="1:4">
      <c r="A21">
        <v>0.3438189697265625</v>
      </c>
      <c r="B21">
        <v>3.002737045288086</v>
      </c>
      <c r="C21">
        <v>12.34793839568359</v>
      </c>
      <c r="D21">
        <v>34.89533787499447</v>
      </c>
    </row>
    <row r="22" spans="1:4">
      <c r="A22">
        <v>0.3460527954101563</v>
      </c>
      <c r="B22">
        <v>3.183643817901611</v>
      </c>
      <c r="C22">
        <v>18.66074134990735</v>
      </c>
      <c r="D22">
        <v>40.35968184237911</v>
      </c>
    </row>
    <row r="23" spans="1:4">
      <c r="A23">
        <v>0.3494286499023437</v>
      </c>
      <c r="B23">
        <v>3.364550590515137</v>
      </c>
      <c r="C23">
        <v>25.96208113572086</v>
      </c>
      <c r="D23">
        <v>46.26322478734703</v>
      </c>
    </row>
    <row r="24" spans="1:4">
      <c r="A24">
        <v>0.3541253662109375</v>
      </c>
      <c r="B24">
        <v>3.545457363128662</v>
      </c>
      <c r="C24">
        <v>34.33141182269386</v>
      </c>
      <c r="D24">
        <v>29.38530229423067</v>
      </c>
    </row>
    <row r="25" spans="1:4">
      <c r="A25">
        <v>0.3603361511230469</v>
      </c>
      <c r="B25">
        <v>3.726364135742188</v>
      </c>
      <c r="C25">
        <v>39.64741202301595</v>
      </c>
      <c r="D25">
        <v>9.018032509996052</v>
      </c>
    </row>
    <row r="26" spans="1:4">
      <c r="A26">
        <v>0.3675086364746094</v>
      </c>
      <c r="B26">
        <v>3.907270908355713</v>
      </c>
      <c r="C26">
        <v>41.27883517972319</v>
      </c>
      <c r="D26">
        <v>49.56048080589172</v>
      </c>
    </row>
    <row r="27" spans="1:4">
      <c r="A27">
        <v>0.3749762573242187</v>
      </c>
      <c r="B27">
        <v>4.088177680969238</v>
      </c>
      <c r="C27">
        <v>50.24466181149163</v>
      </c>
      <c r="D27">
        <v>33.84816069489672</v>
      </c>
    </row>
    <row r="28" spans="1:4">
      <c r="A28">
        <v>0.3840658569335937</v>
      </c>
      <c r="B28">
        <v>4.269084453582764</v>
      </c>
      <c r="C28">
        <v>56.36802332170938</v>
      </c>
      <c r="D28">
        <v>44.28449818345791</v>
      </c>
    </row>
    <row r="29" spans="1:4">
      <c r="A29">
        <v>0.3942632141113281</v>
      </c>
      <c r="B29">
        <v>4.449991226196289</v>
      </c>
      <c r="C29">
        <v>64.37938896488828</v>
      </c>
      <c r="D29">
        <v>26.48341860370154</v>
      </c>
    </row>
    <row r="30" spans="1:4">
      <c r="A30">
        <v>0.4059098815917969</v>
      </c>
      <c r="B30">
        <v>4.630897998809814</v>
      </c>
      <c r="C30">
        <v>69.17041875225692</v>
      </c>
      <c r="D30">
        <v>23.44539255494052</v>
      </c>
    </row>
    <row r="31" spans="1:4">
      <c r="A31">
        <v>0.4184232788085938</v>
      </c>
      <c r="B31">
        <v>4.81180477142334</v>
      </c>
      <c r="C31">
        <v>73.41184905202839</v>
      </c>
      <c r="D31">
        <v>36.83117031122153</v>
      </c>
    </row>
    <row r="32" spans="1:4">
      <c r="A32">
        <v>0.4317039794921875</v>
      </c>
      <c r="B32">
        <v>4.992711544036865</v>
      </c>
      <c r="C32">
        <v>80.07485720461057</v>
      </c>
      <c r="D32">
        <v>34.08780854466085</v>
      </c>
    </row>
    <row r="33" spans="1:4">
      <c r="A33">
        <v>0.4461900634765625</v>
      </c>
      <c r="B33">
        <v>5.173618316650391</v>
      </c>
      <c r="C33">
        <v>86.24157263389291</v>
      </c>
      <c r="D33">
        <v>35.88003876741057</v>
      </c>
    </row>
    <row r="34" spans="1:4">
      <c r="A34">
        <v>0.461791748046875</v>
      </c>
      <c r="B34">
        <v>5.354525089263916</v>
      </c>
      <c r="C34">
        <v>92.73251464855333</v>
      </c>
      <c r="D34">
        <v>26.1812944662557</v>
      </c>
    </row>
    <row r="35" spans="1:4">
      <c r="A35">
        <v>0.4785676879882813</v>
      </c>
      <c r="B35">
        <v>5.535431861877441</v>
      </c>
      <c r="C35">
        <v>97.468888133288</v>
      </c>
      <c r="D35">
        <v>22.65558038081515</v>
      </c>
    </row>
    <row r="36" spans="1:4">
      <c r="A36">
        <v>0.4962004699707031</v>
      </c>
      <c r="B36">
        <v>5.716338634490967</v>
      </c>
      <c r="C36">
        <v>101.5674360616676</v>
      </c>
      <c r="D36">
        <v>30.03990459202998</v>
      </c>
    </row>
    <row r="37" spans="1:4">
      <c r="A37">
        <v>0.51457470703125</v>
      </c>
      <c r="B37">
        <v>5.897245407104492</v>
      </c>
      <c r="C37">
        <v>107.0018582510299</v>
      </c>
      <c r="D37">
        <v>39.92887520194704</v>
      </c>
    </row>
    <row r="38" spans="1:4">
      <c r="A38">
        <v>0.5339320678710937</v>
      </c>
      <c r="B38">
        <v>6.078152179718018</v>
      </c>
      <c r="C38">
        <v>114.2252621979024</v>
      </c>
      <c r="D38">
        <v>18.58436438054196</v>
      </c>
    </row>
    <row r="39" spans="1:4">
      <c r="A39">
        <v>0.55459619140625</v>
      </c>
      <c r="B39">
        <v>6.259058952331543</v>
      </c>
      <c r="C39">
        <v>117.58729957906</v>
      </c>
      <c r="D39">
        <v>31.21389931130256</v>
      </c>
    </row>
    <row r="40" spans="1:4">
      <c r="A40">
        <v>0.5758685302734375</v>
      </c>
      <c r="B40">
        <v>6.439965724945068</v>
      </c>
      <c r="C40">
        <v>123.2341053641513</v>
      </c>
      <c r="D40">
        <v>29.96809393410477</v>
      </c>
    </row>
    <row r="41" spans="1:4">
      <c r="A41">
        <v>0.5981624145507812</v>
      </c>
      <c r="B41">
        <v>6.620872497558594</v>
      </c>
      <c r="C41">
        <v>128.6555365191492</v>
      </c>
      <c r="D41">
        <v>47.99286177319767</v>
      </c>
    </row>
    <row r="42" spans="1:4">
      <c r="A42">
        <v>0.6214371337890625</v>
      </c>
      <c r="B42">
        <v>6.801779747009277</v>
      </c>
      <c r="C42">
        <v>137.3377931358052</v>
      </c>
      <c r="D42">
        <v>47.71136918689454</v>
      </c>
    </row>
    <row r="43" spans="1:4">
      <c r="A43">
        <v>0.6462824707031249</v>
      </c>
      <c r="B43">
        <v>6.982686519622803</v>
      </c>
      <c r="C43">
        <v>145.9691029523787</v>
      </c>
      <c r="D43">
        <v>34.27057499817739</v>
      </c>
    </row>
    <row r="44" spans="1:4">
      <c r="A44">
        <v>0.6726892700195313</v>
      </c>
      <c r="B44">
        <v>7.163593292236328</v>
      </c>
      <c r="C44">
        <v>152.1688820709088</v>
      </c>
      <c r="D44">
        <v>44.02433573176847</v>
      </c>
    </row>
    <row r="45" spans="1:4">
      <c r="A45">
        <v>0.7002176513671875</v>
      </c>
      <c r="B45">
        <v>7.344500064849854</v>
      </c>
      <c r="C45">
        <v>160.1331825645973</v>
      </c>
      <c r="D45">
        <v>52.44837726783551</v>
      </c>
    </row>
    <row r="46" spans="1:4">
      <c r="A46">
        <v>0.7291868286132812</v>
      </c>
      <c r="B46">
        <v>7.525406837463379</v>
      </c>
      <c r="C46">
        <v>169.621449224938</v>
      </c>
      <c r="D46">
        <v>55.30177189926831</v>
      </c>
    </row>
    <row r="47" spans="1:4">
      <c r="A47">
        <v>0.7598724975585938</v>
      </c>
      <c r="B47">
        <v>7.706313610076904</v>
      </c>
      <c r="C47">
        <v>179.625914299044</v>
      </c>
      <c r="D47">
        <v>55.53579094898677</v>
      </c>
    </row>
    <row r="48" spans="1:4">
      <c r="A48">
        <v>0.7923680419921875</v>
      </c>
      <c r="B48">
        <v>7.88722038269043</v>
      </c>
      <c r="C48">
        <v>189.6727150041646</v>
      </c>
      <c r="D48">
        <v>47.24333108778615</v>
      </c>
    </row>
    <row r="49" spans="1:4">
      <c r="A49">
        <v>0.8266810302734375</v>
      </c>
      <c r="B49">
        <v>8.068126678466797</v>
      </c>
      <c r="C49">
        <v>198.2193310313925</v>
      </c>
      <c r="D49">
        <v>60.12847947525065</v>
      </c>
    </row>
    <row r="50" spans="1:4">
      <c r="A50">
        <v>0.8625403442382813</v>
      </c>
      <c r="B50">
        <v>8.24903392791748</v>
      </c>
      <c r="C50">
        <v>209.097008866912</v>
      </c>
      <c r="D50">
        <v>49.77538591859706</v>
      </c>
    </row>
    <row r="51" spans="1:4">
      <c r="A51">
        <v>0.9003673095703125</v>
      </c>
      <c r="B51">
        <v>8.429940223693848</v>
      </c>
      <c r="C51">
        <v>218.1016895542845</v>
      </c>
      <c r="D51">
        <v>51.20893693840222</v>
      </c>
    </row>
    <row r="52" spans="1:4">
      <c r="A52">
        <v>0.939823486328125</v>
      </c>
      <c r="B52">
        <v>8.610847473144531</v>
      </c>
      <c r="C52">
        <v>227.3657574831044</v>
      </c>
      <c r="D52">
        <v>52.28322989251686</v>
      </c>
    </row>
    <row r="53" spans="1:4">
      <c r="A53">
        <v>0.9809553833007812</v>
      </c>
      <c r="B53">
        <v>8.791753768920898</v>
      </c>
      <c r="C53">
        <v>236.8241229341838</v>
      </c>
      <c r="D53">
        <v>17.77068137269784</v>
      </c>
    </row>
    <row r="54" spans="1:4">
      <c r="A54">
        <v>1.023798583984375</v>
      </c>
      <c r="B54">
        <v>8.972661018371582</v>
      </c>
      <c r="C54">
        <v>240.0389680221831</v>
      </c>
      <c r="D54">
        <v>45.14004919671806</v>
      </c>
    </row>
    <row r="55" spans="1:4">
      <c r="A55">
        <v>1.06722314453125</v>
      </c>
      <c r="B55">
        <v>9.153567314147949</v>
      </c>
      <c r="C55">
        <v>248.2050871135243</v>
      </c>
      <c r="D55">
        <v>37.16477168949348</v>
      </c>
    </row>
    <row r="56" spans="1:4">
      <c r="A56">
        <v>1.112125244140625</v>
      </c>
      <c r="B56">
        <v>9.334474563598633</v>
      </c>
      <c r="C56">
        <v>254.9284637363332</v>
      </c>
      <c r="D56">
        <v>39.24259974425722</v>
      </c>
    </row>
    <row r="57" spans="1:4">
      <c r="A57">
        <v>1.158243408203125</v>
      </c>
      <c r="B57">
        <v>9.515380859375</v>
      </c>
      <c r="C57">
        <v>262.0276970927014</v>
      </c>
      <c r="D57">
        <v>44.75184726597541</v>
      </c>
    </row>
    <row r="58" spans="1:4">
      <c r="A58">
        <v>1.205646118164063</v>
      </c>
      <c r="B58">
        <v>9.696288108825684</v>
      </c>
      <c r="C58">
        <v>270.1236306894261</v>
      </c>
      <c r="D58">
        <v>44.41183664140752</v>
      </c>
    </row>
    <row r="59" spans="1:4">
      <c r="A59">
        <v>1.25451318359375</v>
      </c>
      <c r="B59">
        <v>9.877194404602051</v>
      </c>
      <c r="C59">
        <v>278.1580115448483</v>
      </c>
      <c r="D59">
        <v>30.35106675261397</v>
      </c>
    </row>
    <row r="60" spans="1:4">
      <c r="A60">
        <v>1.304833984375</v>
      </c>
      <c r="B60">
        <v>10.05810165405273</v>
      </c>
      <c r="C60">
        <v>283.6487395489578</v>
      </c>
      <c r="D60">
        <v>33.46037501834785</v>
      </c>
    </row>
    <row r="61" spans="1:4">
      <c r="A61">
        <v>1.356147827148438</v>
      </c>
      <c r="B61">
        <v>10.2390079498291</v>
      </c>
      <c r="C61">
        <v>289.7019320488152</v>
      </c>
      <c r="D61">
        <v>22.96987637759587</v>
      </c>
    </row>
    <row r="62" spans="1:4">
      <c r="A62">
        <v>1.408557006835937</v>
      </c>
      <c r="B62">
        <v>10.41991519927979</v>
      </c>
      <c r="C62">
        <v>293.8573492045083</v>
      </c>
      <c r="D62">
        <v>-1.452045010684826</v>
      </c>
    </row>
    <row r="63" spans="1:4">
      <c r="A63">
        <v>1.461717651367187</v>
      </c>
      <c r="B63">
        <v>10.60082149505615</v>
      </c>
      <c r="C63">
        <v>293.5946651203247</v>
      </c>
      <c r="D63">
        <v>9.467651817482453</v>
      </c>
    </row>
    <row r="64" spans="1:4">
      <c r="A64">
        <v>1.5148310546875</v>
      </c>
      <c r="B64">
        <v>10.78172874450684</v>
      </c>
      <c r="C64">
        <v>295.3074319693823</v>
      </c>
      <c r="D64">
        <v>23.09083649193344</v>
      </c>
    </row>
    <row r="65" spans="1:4">
      <c r="A65">
        <v>1.568254028320313</v>
      </c>
      <c r="B65">
        <v>10.9626350402832</v>
      </c>
      <c r="C65">
        <v>299.4847096655157</v>
      </c>
      <c r="D65">
        <v>12.91054664958858</v>
      </c>
    </row>
    <row r="66" spans="1:4">
      <c r="A66">
        <v>1.622432983398437</v>
      </c>
      <c r="B66">
        <v>11.14354228973389</v>
      </c>
      <c r="C66">
        <v>301.8203211487975</v>
      </c>
      <c r="D66">
        <v>6.376841028125008</v>
      </c>
    </row>
    <row r="67" spans="1:4">
      <c r="A67">
        <v>1.6770341796875</v>
      </c>
      <c r="B67">
        <v>11.32444858551025</v>
      </c>
      <c r="C67">
        <v>302.9739318379504</v>
      </c>
      <c r="D67">
        <v>11.98792418360776</v>
      </c>
    </row>
    <row r="68" spans="1:4">
      <c r="A68">
        <v>1.731844360351563</v>
      </c>
      <c r="B68">
        <v>11.50535583496094</v>
      </c>
      <c r="C68">
        <v>305.1426342286302</v>
      </c>
      <c r="D68">
        <v>0.2587970252620102</v>
      </c>
    </row>
    <row r="69" spans="1:4">
      <c r="A69">
        <v>1.787046875</v>
      </c>
      <c r="B69">
        <v>11.68626308441162</v>
      </c>
      <c r="C69">
        <v>305.1894524866364</v>
      </c>
      <c r="D69">
        <v>-1.77314900441146</v>
      </c>
    </row>
    <row r="70" spans="1:4">
      <c r="A70">
        <v>1.842257568359375</v>
      </c>
      <c r="B70">
        <v>11.86716938018799</v>
      </c>
      <c r="C70">
        <v>304.8686786683887</v>
      </c>
      <c r="D70">
        <v>-11.28160702280586</v>
      </c>
    </row>
    <row r="71" spans="1:4">
      <c r="A71">
        <v>1.897410522460937</v>
      </c>
      <c r="B71">
        <v>12.04807662963867</v>
      </c>
      <c r="C71">
        <v>302.8277541725094</v>
      </c>
      <c r="D71">
        <v>6.958680380625831</v>
      </c>
    </row>
    <row r="72" spans="1:4">
      <c r="A72">
        <v>1.952193969726562</v>
      </c>
      <c r="B72">
        <v>12.22898292541504</v>
      </c>
      <c r="C72">
        <v>304.0866232636601</v>
      </c>
      <c r="D72">
        <v>-10.14027195936602</v>
      </c>
    </row>
    <row r="73" spans="1:4">
      <c r="A73">
        <v>2.007205444335937</v>
      </c>
      <c r="B73">
        <v>12.40989017486572</v>
      </c>
      <c r="C73">
        <v>302.2521745548093</v>
      </c>
      <c r="D73">
        <v>-14.4771968952622</v>
      </c>
    </row>
    <row r="74" spans="1:4">
      <c r="A74">
        <v>2.061884765625</v>
      </c>
      <c r="B74">
        <v>12.59079647064209</v>
      </c>
      <c r="C74">
        <v>299.6331584912623</v>
      </c>
      <c r="D74">
        <v>-20.16271725609601</v>
      </c>
    </row>
    <row r="75" spans="1:4">
      <c r="A75">
        <v>2.116090576171875</v>
      </c>
      <c r="B75">
        <v>12.77170372009277</v>
      </c>
      <c r="C75">
        <v>295.9855767710101</v>
      </c>
      <c r="D75">
        <v>-19.35948954449319</v>
      </c>
    </row>
    <row r="76" spans="1:4">
      <c r="A76">
        <v>2.16963623046875</v>
      </c>
      <c r="B76">
        <v>12.95261001586914</v>
      </c>
      <c r="C76">
        <v>292.4833232293946</v>
      </c>
      <c r="D76">
        <v>-22.33374347919914</v>
      </c>
    </row>
    <row r="77" spans="1:4">
      <c r="A77">
        <v>2.222548583984375</v>
      </c>
      <c r="B77">
        <v>13.13351726531982</v>
      </c>
      <c r="C77">
        <v>288.4429871266355</v>
      </c>
      <c r="D77">
        <v>-34.05518458686927</v>
      </c>
    </row>
    <row r="78" spans="1:4">
      <c r="A78">
        <v>2.274729736328125</v>
      </c>
      <c r="B78">
        <v>13.31442356109619</v>
      </c>
      <c r="C78">
        <v>282.2821898310445</v>
      </c>
    </row>
    <row r="79" spans="1:4">
      <c r="A79">
        <v>2.325796630859375</v>
      </c>
      <c r="B79">
        <v>13.49533081054688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79"/>
  <sheetViews>
    <sheetView workbookViewId="0"/>
  </sheetViews>
  <sheetFormatPr defaultRowHeight="15"/>
  <cols>
    <col min="1" max="1" width="15.7109375" customWidth="1"/>
    <col min="2" max="2" width="20.7109375" customWidth="1"/>
    <col min="3" max="3" width="31.7109375" customWidth="1"/>
    <col min="4" max="4" width="25.7109375" customWidth="1"/>
    <col min="5" max="5" width="27.7109375" customWidth="1"/>
    <col min="6" max="6" width="1.7109375" customWidth="1"/>
    <col min="7" max="7" width="30.7109375" customWidth="1"/>
  </cols>
  <sheetData>
    <row r="1" spans="1:13">
      <c r="A1" s="1" t="s">
        <v>0</v>
      </c>
      <c r="B1" s="1" t="s">
        <v>3</v>
      </c>
      <c r="C1" s="1" t="s">
        <v>2</v>
      </c>
      <c r="D1" s="1" t="s">
        <v>1</v>
      </c>
      <c r="E1" s="1" t="s">
        <v>5</v>
      </c>
      <c r="G1" s="1" t="s">
        <v>11</v>
      </c>
    </row>
    <row r="4" spans="1:13">
      <c r="A4">
        <v>1.358721357647141E-12</v>
      </c>
      <c r="B4">
        <v>0.08720511943101883</v>
      </c>
      <c r="C4">
        <v>367.6277650555735</v>
      </c>
      <c r="D4">
        <v>-228.2707182654531</v>
      </c>
      <c r="M4" s="1" t="s">
        <v>6</v>
      </c>
    </row>
    <row r="5" spans="1:13">
      <c r="A5">
        <v>0.06655976104736328</v>
      </c>
      <c r="B5">
        <v>0.09384693205356598</v>
      </c>
      <c r="C5">
        <v>326.2988832197536</v>
      </c>
      <c r="D5">
        <v>-227.9853608367113</v>
      </c>
      <c r="M5" s="1">
        <v>2224.02685546875</v>
      </c>
    </row>
    <row r="6" spans="1:13">
      <c r="A6">
        <v>0.1256368408203125</v>
      </c>
      <c r="B6">
        <v>0.2748989760875702</v>
      </c>
      <c r="C6">
        <v>285.021667630437</v>
      </c>
      <c r="D6">
        <v>-266.002488093994</v>
      </c>
    </row>
    <row r="7" spans="1:13">
      <c r="A7">
        <v>0.1772406005859375</v>
      </c>
      <c r="B7">
        <v>0.4559510350227356</v>
      </c>
      <c r="C7">
        <v>236.8613694791426</v>
      </c>
      <c r="D7">
        <v>-379.2273184720142</v>
      </c>
    </row>
    <row r="8" spans="1:13">
      <c r="A8">
        <v>0.2201248321533203</v>
      </c>
      <c r="B8">
        <v>0.6370030641555786</v>
      </c>
      <c r="C8">
        <v>168.2014939671775</v>
      </c>
      <c r="D8">
        <v>-310.8610248327967</v>
      </c>
    </row>
    <row r="9" spans="1:13">
      <c r="A9">
        <v>0.2505780639648437</v>
      </c>
      <c r="B9">
        <v>0.8180551528930664</v>
      </c>
      <c r="C9">
        <v>111.9194561141236</v>
      </c>
      <c r="D9">
        <v>-269.8826762550853</v>
      </c>
    </row>
    <row r="10" spans="1:13">
      <c r="A10">
        <v>0.27084130859375</v>
      </c>
      <c r="B10">
        <v>0.9991071820259094</v>
      </c>
      <c r="C10">
        <v>63.05664995033825</v>
      </c>
      <c r="D10">
        <v>-182.9900589733041</v>
      </c>
    </row>
    <row r="11" spans="1:13">
      <c r="A11">
        <v>0.2822578430175781</v>
      </c>
      <c r="B11">
        <v>1.180159211158752</v>
      </c>
      <c r="C11">
        <v>29.92592846208293</v>
      </c>
      <c r="D11">
        <v>-123.1954688488299</v>
      </c>
    </row>
    <row r="12" spans="1:13">
      <c r="A12">
        <v>0.2876759948730468</v>
      </c>
      <c r="B12">
        <v>1.36121129989624</v>
      </c>
      <c r="C12">
        <v>7.621131504008164</v>
      </c>
      <c r="D12">
        <v>-108.4663886109346</v>
      </c>
    </row>
    <row r="13" spans="1:13">
      <c r="A13">
        <v>0.2890558166503907</v>
      </c>
      <c r="B13">
        <v>1.542263388633728</v>
      </c>
      <c r="C13">
        <v>-12.01693471181361</v>
      </c>
      <c r="D13">
        <v>-120.0059473316796</v>
      </c>
    </row>
    <row r="14" spans="1:13">
      <c r="A14">
        <v>0.286880126953125</v>
      </c>
      <c r="B14">
        <v>1.723315358161926</v>
      </c>
      <c r="C14">
        <v>-33.74424783131142</v>
      </c>
      <c r="D14">
        <v>-26.98010456431513</v>
      </c>
    </row>
    <row r="15" spans="1:13">
      <c r="A15">
        <v>0.2807706604003906</v>
      </c>
      <c r="B15">
        <v>1.904367446899414</v>
      </c>
      <c r="C15">
        <v>-38.6290521170365</v>
      </c>
      <c r="D15">
        <v>-8.156084301809614</v>
      </c>
    </row>
    <row r="16" spans="1:13">
      <c r="A16">
        <v>0.2737767944335938</v>
      </c>
      <c r="B16">
        <v>2.085419416427612</v>
      </c>
      <c r="C16">
        <v>-40.10572724351715</v>
      </c>
      <c r="D16">
        <v>-0.6212591293222043</v>
      </c>
    </row>
    <row r="17" spans="1:4">
      <c r="A17">
        <v>0.2665155639648438</v>
      </c>
      <c r="B17">
        <v>2.26647162437439</v>
      </c>
      <c r="C17">
        <v>-40.21820758058803</v>
      </c>
      <c r="D17">
        <v>22.33996103147139</v>
      </c>
    </row>
    <row r="18" spans="1:4">
      <c r="A18">
        <v>0.2592339782714844</v>
      </c>
      <c r="B18">
        <v>2.447523593902588</v>
      </c>
      <c r="C18">
        <v>-36.17351363665693</v>
      </c>
      <c r="D18">
        <v>13.27611844440649</v>
      </c>
    </row>
    <row r="19" spans="1:4">
      <c r="A19">
        <v>0.2526846923828125</v>
      </c>
      <c r="B19">
        <v>2.628575563430786</v>
      </c>
      <c r="C19">
        <v>-33.7698462446075</v>
      </c>
      <c r="D19">
        <v>32.44786266884547</v>
      </c>
    </row>
    <row r="20" spans="1:4">
      <c r="A20">
        <v>0.2465705871582031</v>
      </c>
      <c r="B20">
        <v>2.809627771377563</v>
      </c>
      <c r="C20">
        <v>-27.89508906525922</v>
      </c>
      <c r="D20">
        <v>31.67915585924289</v>
      </c>
    </row>
    <row r="21" spans="1:4">
      <c r="A21">
        <v>0.2415201263427735</v>
      </c>
      <c r="B21">
        <v>2.990679740905762</v>
      </c>
      <c r="C21">
        <v>-22.15951550395253</v>
      </c>
      <c r="D21">
        <v>37.46116168377517</v>
      </c>
    </row>
    <row r="22" spans="1:4">
      <c r="A22">
        <v>0.2375081024169922</v>
      </c>
      <c r="B22">
        <v>3.17173171043396</v>
      </c>
      <c r="C22">
        <v>-15.37709840029076</v>
      </c>
      <c r="D22">
        <v>32.85018224528751</v>
      </c>
    </row>
    <row r="23" spans="1:4">
      <c r="A23">
        <v>0.2347240447998047</v>
      </c>
      <c r="B23">
        <v>3.352783918380737</v>
      </c>
      <c r="C23">
        <v>-9.429500373327434</v>
      </c>
      <c r="D23">
        <v>1.581281205699041</v>
      </c>
    </row>
    <row r="24" spans="1:4">
      <c r="A24">
        <v>0.2330168151855469</v>
      </c>
      <c r="B24">
        <v>3.533835887908936</v>
      </c>
      <c r="C24">
        <v>-9.143206296657699</v>
      </c>
      <c r="D24">
        <v>35.85418578320981</v>
      </c>
    </row>
    <row r="25" spans="1:4">
      <c r="A25">
        <v>0.2313614196777344</v>
      </c>
      <c r="B25">
        <v>3.714887857437134</v>
      </c>
      <c r="C25">
        <v>-2.651735344777637</v>
      </c>
      <c r="D25">
        <v>29.6998193676414</v>
      </c>
    </row>
    <row r="26" spans="1:4">
      <c r="A26">
        <v>0.2308813171386719</v>
      </c>
      <c r="B26">
        <v>3.895940065383911</v>
      </c>
      <c r="C26">
        <v>2.7254825273543</v>
      </c>
      <c r="D26">
        <v>24.28427531594405</v>
      </c>
    </row>
    <row r="27" spans="1:4">
      <c r="A27">
        <v>0.2313747711181641</v>
      </c>
      <c r="B27">
        <v>4.076992034912109</v>
      </c>
      <c r="C27">
        <v>7.12219840187098</v>
      </c>
      <c r="D27">
        <v>26.92191653678683</v>
      </c>
    </row>
    <row r="28" spans="1:4">
      <c r="A28">
        <v>0.2326642608642578</v>
      </c>
      <c r="B28">
        <v>4.258044242858887</v>
      </c>
      <c r="C28">
        <v>11.99647083301509</v>
      </c>
      <c r="D28">
        <v>25.31941001344678</v>
      </c>
    </row>
    <row r="29" spans="1:4">
      <c r="A29">
        <v>0.2348362426757812</v>
      </c>
      <c r="B29">
        <v>4.439095973968506</v>
      </c>
      <c r="C29">
        <v>16.58059384662386</v>
      </c>
      <c r="D29">
        <v>25.73752984352539</v>
      </c>
    </row>
    <row r="30" spans="1:4">
      <c r="A30">
        <v>0.2378381958007812</v>
      </c>
      <c r="B30">
        <v>4.620148181915283</v>
      </c>
      <c r="C30">
        <v>21.24043045189021</v>
      </c>
      <c r="D30">
        <v>16.12639811769146</v>
      </c>
    </row>
    <row r="31" spans="1:4">
      <c r="A31">
        <v>0.2416838226318359</v>
      </c>
      <c r="B31">
        <v>4.801200389862061</v>
      </c>
      <c r="C31">
        <v>24.160150437327</v>
      </c>
      <c r="D31">
        <v>35.45069773008303</v>
      </c>
    </row>
    <row r="32" spans="1:4">
      <c r="A32">
        <v>0.2460580596923828</v>
      </c>
      <c r="B32">
        <v>4.98225212097168</v>
      </c>
      <c r="C32">
        <v>30.57856063040238</v>
      </c>
      <c r="D32">
        <v>6.34884826709308</v>
      </c>
    </row>
    <row r="33" spans="1:4">
      <c r="A33">
        <v>0.2515943756103516</v>
      </c>
      <c r="B33">
        <v>5.163304328918457</v>
      </c>
      <c r="C33">
        <v>31.72803362707865</v>
      </c>
      <c r="D33">
        <v>71.13391013508489</v>
      </c>
    </row>
    <row r="34" spans="1:4">
      <c r="A34">
        <v>0.2573388061523437</v>
      </c>
      <c r="B34">
        <v>5.344356536865234</v>
      </c>
      <c r="C34">
        <v>44.60698511692341</v>
      </c>
      <c r="D34">
        <v>69.77588634572716</v>
      </c>
    </row>
    <row r="35" spans="1:4">
      <c r="A35">
        <v>0.2654149780273438</v>
      </c>
      <c r="B35">
        <v>5.525408267974854</v>
      </c>
      <c r="C35">
        <v>57.24003012952535</v>
      </c>
      <c r="D35">
        <v>54.61620112750423</v>
      </c>
    </row>
    <row r="36" spans="1:4">
      <c r="A36">
        <v>0.2757784118652344</v>
      </c>
      <c r="B36">
        <v>5.706460475921631</v>
      </c>
      <c r="C36">
        <v>67.12841393332526</v>
      </c>
      <c r="D36">
        <v>68.5905034591845</v>
      </c>
    </row>
    <row r="37" spans="1:4">
      <c r="A37">
        <v>0.2879321594238281</v>
      </c>
      <c r="B37">
        <v>5.887512683868408</v>
      </c>
      <c r="C37">
        <v>79.54687602879169</v>
      </c>
      <c r="D37">
        <v>75.92361540339078</v>
      </c>
    </row>
    <row r="38" spans="1:4">
      <c r="A38">
        <v>0.3023342590332031</v>
      </c>
      <c r="B38">
        <v>6.068564414978027</v>
      </c>
      <c r="C38">
        <v>93.29297802967653</v>
      </c>
      <c r="D38">
        <v>36.32142624713965</v>
      </c>
    </row>
    <row r="39" spans="1:4">
      <c r="A39">
        <v>0.3192251586914063</v>
      </c>
      <c r="B39">
        <v>6.249616622924805</v>
      </c>
      <c r="C39">
        <v>99.8690524474972</v>
      </c>
      <c r="D39">
        <v>46.34504836922208</v>
      </c>
    </row>
    <row r="40" spans="1:4">
      <c r="A40">
        <v>0.3373066711425781</v>
      </c>
      <c r="B40">
        <v>6.430668830871582</v>
      </c>
      <c r="C40">
        <v>108.259925782145</v>
      </c>
      <c r="D40">
        <v>101.8465272341523</v>
      </c>
    </row>
    <row r="41" spans="1:4">
      <c r="A41">
        <v>0.3569073181152344</v>
      </c>
      <c r="B41">
        <v>6.611720561981201</v>
      </c>
      <c r="C41">
        <v>126.6994158453913</v>
      </c>
      <c r="D41">
        <v>89.39964110919358</v>
      </c>
    </row>
    <row r="42" spans="1:4">
      <c r="A42">
        <v>0.3798465270996094</v>
      </c>
      <c r="B42">
        <v>6.792772769927979</v>
      </c>
      <c r="C42">
        <v>142.8854182578603</v>
      </c>
      <c r="D42">
        <v>103.477545618542</v>
      </c>
    </row>
    <row r="43" spans="1:4">
      <c r="A43">
        <v>0.4057162475585938</v>
      </c>
      <c r="B43">
        <v>6.973824977874756</v>
      </c>
      <c r="C43">
        <v>161.6202563650107</v>
      </c>
      <c r="D43">
        <v>74.53245810594981</v>
      </c>
    </row>
    <row r="44" spans="1:4">
      <c r="A44">
        <v>0.4349778747558594</v>
      </c>
      <c r="B44">
        <v>7.154876708984375</v>
      </c>
      <c r="C44">
        <v>175.1144869289481</v>
      </c>
      <c r="D44">
        <v>70.99501006701115</v>
      </c>
    </row>
    <row r="45" spans="1:4">
      <c r="A45">
        <v>0.4666827392578125</v>
      </c>
      <c r="B45">
        <v>7.335928916931152</v>
      </c>
      <c r="C45">
        <v>187.9682902547841</v>
      </c>
      <c r="D45">
        <v>63.36011504439315</v>
      </c>
    </row>
    <row r="46" spans="1:4">
      <c r="A46">
        <v>0.5007148132324218</v>
      </c>
      <c r="B46">
        <v>7.51698112487793</v>
      </c>
      <c r="C46">
        <v>199.4397789793333</v>
      </c>
      <c r="D46">
        <v>50.72005667833598</v>
      </c>
    </row>
    <row r="47" spans="1:4">
      <c r="A47">
        <v>0.53682373046875</v>
      </c>
      <c r="B47">
        <v>7.698032855987549</v>
      </c>
      <c r="C47">
        <v>208.622733042924</v>
      </c>
      <c r="D47">
        <v>57.99606912904464</v>
      </c>
    </row>
    <row r="48" spans="1:4">
      <c r="A48">
        <v>0.5745953369140625</v>
      </c>
      <c r="B48">
        <v>7.879085063934326</v>
      </c>
      <c r="C48">
        <v>219.1230494109715</v>
      </c>
      <c r="D48">
        <v>36.76893204353107</v>
      </c>
    </row>
    <row r="49" spans="1:4">
      <c r="A49">
        <v>0.6142679443359375</v>
      </c>
      <c r="B49">
        <v>8.060136795043945</v>
      </c>
      <c r="C49">
        <v>225.7801282085047</v>
      </c>
      <c r="D49">
        <v>47.96617939983413</v>
      </c>
    </row>
    <row r="50" spans="1:4">
      <c r="A50">
        <v>0.6551459350585938</v>
      </c>
      <c r="B50">
        <v>8.241189002990723</v>
      </c>
      <c r="C50">
        <v>234.4645108956159</v>
      </c>
      <c r="D50">
        <v>64.15972243932636</v>
      </c>
    </row>
    <row r="51" spans="1:4">
      <c r="A51">
        <v>0.6975962524414062</v>
      </c>
      <c r="B51">
        <v>8.4222412109375</v>
      </c>
      <c r="C51">
        <v>246.0807703045084</v>
      </c>
      <c r="D51">
        <v>40.76222194096382</v>
      </c>
    </row>
    <row r="52" spans="1:4">
      <c r="A52">
        <v>0.7421497192382812</v>
      </c>
      <c r="B52">
        <v>8.603293418884277</v>
      </c>
      <c r="C52">
        <v>253.4608605877364</v>
      </c>
      <c r="D52">
        <v>52.52055519316497</v>
      </c>
    </row>
    <row r="53" spans="1:4">
      <c r="A53">
        <v>0.7880393676757812</v>
      </c>
      <c r="B53">
        <v>8.784345626831055</v>
      </c>
      <c r="C53">
        <v>262.9698230680495</v>
      </c>
      <c r="D53">
        <v>50.09487643357583</v>
      </c>
    </row>
    <row r="54" spans="1:4">
      <c r="A54">
        <v>0.835650634765625</v>
      </c>
      <c r="B54">
        <v>8.965397834777832</v>
      </c>
      <c r="C54">
        <v>272.0396110531694</v>
      </c>
      <c r="D54">
        <v>11.87337121771619</v>
      </c>
    </row>
    <row r="55" spans="1:4">
      <c r="A55">
        <v>0.8849037475585938</v>
      </c>
      <c r="B55">
        <v>9.146449089050293</v>
      </c>
      <c r="C55">
        <v>274.1892998045795</v>
      </c>
      <c r="D55">
        <v>34.04610031931848</v>
      </c>
    </row>
    <row r="56" spans="1:4">
      <c r="A56">
        <v>0.9345463256835937</v>
      </c>
      <c r="B56">
        <v>9.32750129699707</v>
      </c>
      <c r="C56">
        <v>280.3534214393696</v>
      </c>
      <c r="D56">
        <v>42.04511847473528</v>
      </c>
    </row>
    <row r="57" spans="1:4">
      <c r="A57">
        <v>0.985304931640625</v>
      </c>
      <c r="B57">
        <v>9.508553504943848</v>
      </c>
      <c r="C57">
        <v>287.9657829726042</v>
      </c>
      <c r="D57">
        <v>34.45014755854723</v>
      </c>
    </row>
    <row r="58" spans="1:4">
      <c r="A58">
        <v>1.037441772460937</v>
      </c>
      <c r="B58">
        <v>9.689605712890625</v>
      </c>
      <c r="C58">
        <v>294.2030582521715</v>
      </c>
      <c r="D58">
        <v>39.6562124474076</v>
      </c>
    </row>
    <row r="59" spans="1:4">
      <c r="A59">
        <v>1.090707885742187</v>
      </c>
      <c r="B59">
        <v>9.870657920837402</v>
      </c>
      <c r="C59">
        <v>301.3829030745811</v>
      </c>
      <c r="D59">
        <v>34.31386294563296</v>
      </c>
    </row>
    <row r="60" spans="1:4">
      <c r="A60">
        <v>1.14527392578125</v>
      </c>
      <c r="B60">
        <v>10.05171012878418</v>
      </c>
      <c r="C60">
        <v>307.5955037240711</v>
      </c>
      <c r="D60">
        <v>-1.807620382067648</v>
      </c>
    </row>
    <row r="61" spans="1:4">
      <c r="A61">
        <v>1.200964477539062</v>
      </c>
      <c r="B61">
        <v>10.23276138305664</v>
      </c>
      <c r="C61">
        <v>307.2682317866493</v>
      </c>
      <c r="D61">
        <v>20.43697003581288</v>
      </c>
    </row>
    <row r="62" spans="1:4">
      <c r="A62">
        <v>1.256596069335937</v>
      </c>
      <c r="B62">
        <v>10.41381359100342</v>
      </c>
      <c r="C62">
        <v>310.9683903353753</v>
      </c>
      <c r="D62">
        <v>22.23935587716403</v>
      </c>
    </row>
    <row r="63" spans="1:4">
      <c r="A63">
        <v>1.312897583007812</v>
      </c>
      <c r="B63">
        <v>10.5948657989502</v>
      </c>
      <c r="C63">
        <v>314.99487482025</v>
      </c>
      <c r="D63">
        <v>13.20135910658849</v>
      </c>
    </row>
    <row r="64" spans="1:4">
      <c r="A64">
        <v>1.369928100585937</v>
      </c>
      <c r="B64">
        <v>10.77591800689697</v>
      </c>
      <c r="C64">
        <v>317.3850100343961</v>
      </c>
      <c r="D64">
        <v>5.168825511972949</v>
      </c>
    </row>
    <row r="65" spans="1:4">
      <c r="A65">
        <v>1.427391357421875</v>
      </c>
      <c r="B65">
        <v>10.95697021484375</v>
      </c>
      <c r="C65">
        <v>318.3208373058305</v>
      </c>
      <c r="D65">
        <v>0.7130889711962366</v>
      </c>
    </row>
    <row r="66" spans="1:4">
      <c r="A66">
        <v>1.485024047851562</v>
      </c>
      <c r="B66">
        <v>11.13802242279053</v>
      </c>
      <c r="C66">
        <v>318.4499436385281</v>
      </c>
      <c r="D66">
        <v>8.429222454746347</v>
      </c>
    </row>
    <row r="67" spans="1:4">
      <c r="A67">
        <v>1.542679809570312</v>
      </c>
      <c r="B67">
        <v>11.31907367706299</v>
      </c>
      <c r="C67">
        <v>319.9760649365015</v>
      </c>
      <c r="D67">
        <v>-3.329200293734699</v>
      </c>
    </row>
    <row r="68" spans="1:4">
      <c r="A68">
        <v>1.600612182617188</v>
      </c>
      <c r="B68">
        <v>11.50012588500977</v>
      </c>
      <c r="C68">
        <v>319.3733058726237</v>
      </c>
      <c r="D68">
        <v>-4.505964603377079</v>
      </c>
    </row>
    <row r="69" spans="1:4">
      <c r="A69">
        <v>1.658435424804688</v>
      </c>
      <c r="B69">
        <v>11.68117809295654</v>
      </c>
      <c r="C69">
        <v>318.5574910322523</v>
      </c>
      <c r="D69">
        <v>-10.47916065611853</v>
      </c>
    </row>
    <row r="70" spans="1:4">
      <c r="A70">
        <v>1.716110961914062</v>
      </c>
      <c r="B70">
        <v>11.86223030090332</v>
      </c>
      <c r="C70">
        <v>316.660215858033</v>
      </c>
      <c r="D70">
        <v>8.874143512270832</v>
      </c>
    </row>
    <row r="71" spans="1:4">
      <c r="A71">
        <v>1.773442993164063</v>
      </c>
      <c r="B71">
        <v>12.0432825088501</v>
      </c>
      <c r="C71">
        <v>318.2668991345662</v>
      </c>
      <c r="D71">
        <v>-3.614150985660266</v>
      </c>
    </row>
    <row r="72" spans="1:4">
      <c r="A72">
        <v>1.83106591796875</v>
      </c>
      <c r="B72">
        <v>12.22433471679688</v>
      </c>
      <c r="C72">
        <v>317.6125491187594</v>
      </c>
      <c r="D72">
        <v>-11.74342990004676</v>
      </c>
    </row>
    <row r="73" spans="1:4">
      <c r="A73">
        <v>1.888570068359375</v>
      </c>
      <c r="B73">
        <v>12.40538597106934</v>
      </c>
      <c r="C73">
        <v>315.4863864058952</v>
      </c>
      <c r="D73">
        <v>-1.608741081536064</v>
      </c>
    </row>
    <row r="74" spans="1:4">
      <c r="A74">
        <v>1.945689575195312</v>
      </c>
      <c r="B74">
        <v>12.58643817901611</v>
      </c>
      <c r="C74">
        <v>315.1951202810685</v>
      </c>
      <c r="D74">
        <v>-23.57624950742212</v>
      </c>
    </row>
    <row r="75" spans="1:4">
      <c r="A75">
        <v>2.00275634765625</v>
      </c>
      <c r="B75">
        <v>12.76749038696289</v>
      </c>
      <c r="C75">
        <v>310.9265882526456</v>
      </c>
      <c r="D75">
        <v>-12.03576661001246</v>
      </c>
    </row>
    <row r="76" spans="1:4">
      <c r="A76">
        <v>2.05905029296875</v>
      </c>
      <c r="B76">
        <v>12.94854259490967</v>
      </c>
      <c r="C76">
        <v>308.7474861335707</v>
      </c>
      <c r="D76">
        <v>-27.3411505107395</v>
      </c>
    </row>
    <row r="77" spans="1:4">
      <c r="A77">
        <v>2.11494970703125</v>
      </c>
      <c r="B77">
        <v>13.12959480285645</v>
      </c>
      <c r="C77">
        <v>303.7973104657962</v>
      </c>
      <c r="D77">
        <v>-28.33792449875946</v>
      </c>
    </row>
    <row r="78" spans="1:4">
      <c r="A78">
        <v>2.169952880859375</v>
      </c>
      <c r="B78">
        <v>13.31064701080322</v>
      </c>
      <c r="C78">
        <v>298.6666666666667</v>
      </c>
    </row>
    <row r="79" spans="1:4">
      <c r="A79">
        <v>2.22402685546875</v>
      </c>
      <c r="B79">
        <v>13.49169826507568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79"/>
  <sheetViews>
    <sheetView workbookViewId="0"/>
  </sheetViews>
  <sheetFormatPr defaultRowHeight="15"/>
  <cols>
    <col min="1" max="1" width="15.7109375" customWidth="1"/>
    <col min="2" max="2" width="20.7109375" customWidth="1"/>
    <col min="3" max="3" width="31.7109375" customWidth="1"/>
    <col min="4" max="4" width="25.7109375" customWidth="1"/>
    <col min="5" max="5" width="27.7109375" customWidth="1"/>
    <col min="6" max="6" width="1.7109375" customWidth="1"/>
    <col min="7" max="7" width="30.7109375" customWidth="1"/>
  </cols>
  <sheetData>
    <row r="1" spans="1:13">
      <c r="A1" s="1" t="s">
        <v>0</v>
      </c>
      <c r="B1" s="1" t="s">
        <v>3</v>
      </c>
      <c r="C1" s="1" t="s">
        <v>2</v>
      </c>
      <c r="D1" s="1" t="s">
        <v>1</v>
      </c>
      <c r="E1" s="1" t="s">
        <v>5</v>
      </c>
      <c r="G1" s="1" t="s">
        <v>12</v>
      </c>
    </row>
    <row r="4" spans="1:13">
      <c r="A4">
        <v>3.171615192698596E-12</v>
      </c>
      <c r="B4">
        <v>0.1017296686768532</v>
      </c>
      <c r="C4">
        <v>348.0417569515094</v>
      </c>
      <c r="D4">
        <v>-234.0465540946798</v>
      </c>
      <c r="M4" s="1" t="s">
        <v>6</v>
      </c>
    </row>
    <row r="5" spans="1:13">
      <c r="A5">
        <v>0.06306422424316406</v>
      </c>
      <c r="B5">
        <v>0.07946762442588806</v>
      </c>
      <c r="C5">
        <v>305.6331548895291</v>
      </c>
      <c r="D5">
        <v>-239.2069678028821</v>
      </c>
      <c r="M5" s="1">
        <v>2100.863525390625</v>
      </c>
    </row>
    <row r="6" spans="1:13">
      <c r="A6">
        <v>0.1184441223144531</v>
      </c>
      <c r="B6">
        <v>0.2606649100780487</v>
      </c>
      <c r="C6">
        <v>262.2895016145631</v>
      </c>
      <c r="D6">
        <v>-355.028383276452</v>
      </c>
    </row>
    <row r="7" spans="1:13">
      <c r="A7">
        <v>0.1659702758789063</v>
      </c>
      <c r="B7">
        <v>0.4418622255325317</v>
      </c>
      <c r="C7">
        <v>197.9593116547247</v>
      </c>
      <c r="D7">
        <v>-396.2182862662833</v>
      </c>
    </row>
    <row r="8" spans="1:13">
      <c r="A8">
        <v>0.2018399658203125</v>
      </c>
      <c r="B8">
        <v>0.6230595111846924</v>
      </c>
      <c r="C8">
        <v>126.1656336575234</v>
      </c>
      <c r="D8">
        <v>-362.1430284514043</v>
      </c>
    </row>
    <row r="9" spans="1:13">
      <c r="A9">
        <v>0.2247008361816406</v>
      </c>
      <c r="B9">
        <v>0.804256796836853</v>
      </c>
      <c r="C9">
        <v>60.54629988427578</v>
      </c>
      <c r="D9">
        <v>-262.0848355093393</v>
      </c>
    </row>
    <row r="10" spans="1:13">
      <c r="A10">
        <v>0.2356716613769531</v>
      </c>
      <c r="B10">
        <v>0.9854540824890137</v>
      </c>
      <c r="C10">
        <v>13.0572390793905</v>
      </c>
      <c r="D10">
        <v>-183.5267731869133</v>
      </c>
    </row>
    <row r="11" spans="1:13">
      <c r="A11">
        <v>0.23803759765625</v>
      </c>
      <c r="B11">
        <v>1.166651368141174</v>
      </c>
      <c r="C11">
        <v>-20.19731406657794</v>
      </c>
      <c r="D11">
        <v>-165.9289415192647</v>
      </c>
    </row>
    <row r="12" spans="1:13">
      <c r="A12">
        <v>0.2343778991699219</v>
      </c>
      <c r="B12">
        <v>1.347848653793335</v>
      </c>
      <c r="C12">
        <v>-50.2631878810048</v>
      </c>
      <c r="D12">
        <v>-80.87867391041705</v>
      </c>
    </row>
    <row r="13" spans="1:13">
      <c r="A13">
        <v>0.2252703399658203</v>
      </c>
      <c r="B13">
        <v>1.529046058654785</v>
      </c>
      <c r="C13">
        <v>-64.91819370220784</v>
      </c>
      <c r="D13">
        <v>-91.37485801280694</v>
      </c>
    </row>
    <row r="14" spans="1:13">
      <c r="A14">
        <v>0.2135073394775391</v>
      </c>
      <c r="B14">
        <v>1.710243344306946</v>
      </c>
      <c r="C14">
        <v>-81.47506995098004</v>
      </c>
      <c r="D14">
        <v>-46.82406230879761</v>
      </c>
    </row>
    <row r="15" spans="1:13">
      <c r="A15">
        <v>0.1987442779541016</v>
      </c>
      <c r="B15">
        <v>1.891440629959106</v>
      </c>
      <c r="C15">
        <v>-89.95946294454181</v>
      </c>
      <c r="D15">
        <v>-10.1866033081581</v>
      </c>
    </row>
    <row r="16" spans="1:13">
      <c r="A16">
        <v>0.1824438781738281</v>
      </c>
      <c r="B16">
        <v>2.072637796401978</v>
      </c>
      <c r="C16">
        <v>-91.80524659965764</v>
      </c>
      <c r="D16">
        <v>6.384493830161983</v>
      </c>
    </row>
    <row r="17" spans="1:4">
      <c r="A17">
        <v>0.1658090057373047</v>
      </c>
      <c r="B17">
        <v>2.253835201263428</v>
      </c>
      <c r="C17">
        <v>-90.64839288627834</v>
      </c>
      <c r="D17">
        <v>5.003660855561955</v>
      </c>
    </row>
    <row r="18" spans="1:4">
      <c r="A18">
        <v>0.1493837738037109</v>
      </c>
      <c r="B18">
        <v>2.435032367706299</v>
      </c>
      <c r="C18">
        <v>-89.74174371740941</v>
      </c>
      <c r="D18">
        <v>12.30207208342448</v>
      </c>
    </row>
    <row r="19" spans="1:4">
      <c r="A19">
        <v>0.133122802734375</v>
      </c>
      <c r="B19">
        <v>2.616229772567749</v>
      </c>
      <c r="C19">
        <v>-87.5126401814744</v>
      </c>
      <c r="D19">
        <v>5.730161076363237</v>
      </c>
    </row>
    <row r="20" spans="1:4">
      <c r="A20">
        <v>0.117265739440918</v>
      </c>
      <c r="B20">
        <v>2.797427177429199</v>
      </c>
      <c r="C20">
        <v>-86.47434986499928</v>
      </c>
      <c r="D20">
        <v>23.11598713518992</v>
      </c>
    </row>
    <row r="21" spans="1:4">
      <c r="A21">
        <v>0.1015968322753906</v>
      </c>
      <c r="B21">
        <v>2.97862434387207</v>
      </c>
      <c r="C21">
        <v>-82.28579849657301</v>
      </c>
      <c r="D21">
        <v>-13.32652367765902</v>
      </c>
    </row>
    <row r="22" spans="1:4">
      <c r="A22">
        <v>0.08668685913085937</v>
      </c>
      <c r="B22">
        <v>3.159821748733521</v>
      </c>
      <c r="C22">
        <v>-84.70053000278949</v>
      </c>
      <c r="D22">
        <v>3.849882973377789</v>
      </c>
    </row>
    <row r="23" spans="1:4">
      <c r="A23">
        <v>0.07133936309814454</v>
      </c>
      <c r="B23">
        <v>3.341018915176392</v>
      </c>
      <c r="C23">
        <v>-84.00294211687678</v>
      </c>
      <c r="D23">
        <v>23.85114097427223</v>
      </c>
    </row>
    <row r="24" spans="1:4">
      <c r="A24">
        <v>0.05611824798583984</v>
      </c>
      <c r="B24">
        <v>3.522216320037842</v>
      </c>
      <c r="C24">
        <v>-79.68117726935405</v>
      </c>
      <c r="D24">
        <v>19.68651081652673</v>
      </c>
    </row>
    <row r="25" spans="1:4">
      <c r="A25">
        <v>0.04168024444580078</v>
      </c>
      <c r="B25">
        <v>3.703413486480713</v>
      </c>
      <c r="C25">
        <v>-76.11403729225248</v>
      </c>
      <c r="D25">
        <v>34.21283603454368</v>
      </c>
    </row>
    <row r="26" spans="1:4">
      <c r="A26">
        <v>0.02788857841491699</v>
      </c>
      <c r="B26">
        <v>3.884610891342163</v>
      </c>
      <c r="C26">
        <v>-69.91476018984285</v>
      </c>
      <c r="D26">
        <v>28.07868461802441</v>
      </c>
    </row>
    <row r="27" spans="1:4">
      <c r="A27">
        <v>0.01522020530700684</v>
      </c>
      <c r="B27">
        <v>4.065808296203613</v>
      </c>
      <c r="C27">
        <v>-64.82697540513371</v>
      </c>
      <c r="D27">
        <v>27.61885307835322</v>
      </c>
    </row>
    <row r="28" spans="1:4">
      <c r="A28">
        <v>0.003473741054534912</v>
      </c>
      <c r="B28">
        <v>4.247005462646484</v>
      </c>
      <c r="C28">
        <v>-59.82251748693414</v>
      </c>
      <c r="D28">
        <v>96.53872230879877</v>
      </c>
    </row>
    <row r="29" spans="1:4">
      <c r="A29">
        <v>0.00736592960357666</v>
      </c>
      <c r="B29">
        <v>4.428202629089355</v>
      </c>
      <c r="C29">
        <v>-42.32997455256461</v>
      </c>
      <c r="D29">
        <v>100.9665197040979</v>
      </c>
    </row>
    <row r="30" spans="1:4">
      <c r="A30">
        <v>0.01503602123260498</v>
      </c>
      <c r="B30">
        <v>4.609400272369385</v>
      </c>
      <c r="C30">
        <v>-24.03507913199543</v>
      </c>
      <c r="D30">
        <v>84.97676736926935</v>
      </c>
    </row>
    <row r="31" spans="1:4">
      <c r="A31">
        <v>0.01939110946655273</v>
      </c>
      <c r="B31">
        <v>4.790597438812256</v>
      </c>
      <c r="C31">
        <v>-8.637529671208796</v>
      </c>
      <c r="D31">
        <v>137.1946880909773</v>
      </c>
    </row>
    <row r="32" spans="1:4">
      <c r="A32">
        <v>0.02095620536804199</v>
      </c>
      <c r="B32">
        <v>4.971794605255127</v>
      </c>
      <c r="C32">
        <v>16.2217590618898</v>
      </c>
      <c r="D32">
        <v>53.75789187464516</v>
      </c>
    </row>
    <row r="33" spans="1:4">
      <c r="A33">
        <v>0.01801686859130859</v>
      </c>
      <c r="B33">
        <v>5.152991771697998</v>
      </c>
      <c r="C33">
        <v>25.96253674351775</v>
      </c>
      <c r="D33">
        <v>90.30868139655146</v>
      </c>
    </row>
    <row r="34" spans="1:4">
      <c r="A34">
        <v>0.01331251811981201</v>
      </c>
      <c r="B34">
        <v>5.334189414978027</v>
      </c>
      <c r="C34">
        <v>42.3262569802999</v>
      </c>
      <c r="D34">
        <v>118.3174055423764</v>
      </c>
    </row>
    <row r="35" spans="1:4">
      <c r="A35">
        <v>0.005643120288848877</v>
      </c>
      <c r="B35">
        <v>5.515386581420898</v>
      </c>
      <c r="C35">
        <v>63.76503560545056</v>
      </c>
      <c r="D35">
        <v>92.21874224813952</v>
      </c>
    </row>
    <row r="36" spans="1:4">
      <c r="A36">
        <v>0.005910923480987549</v>
      </c>
      <c r="B36">
        <v>5.69658374786377</v>
      </c>
      <c r="C36">
        <v>80.47481039373892</v>
      </c>
      <c r="D36">
        <v>126.0049818899569</v>
      </c>
    </row>
    <row r="37" spans="1:4">
      <c r="A37">
        <v>0.02049273109436035</v>
      </c>
      <c r="B37">
        <v>5.877780914306641</v>
      </c>
      <c r="C37">
        <v>103.3065560698844</v>
      </c>
      <c r="D37">
        <v>75.45698599376588</v>
      </c>
    </row>
    <row r="38" spans="1:4">
      <c r="A38">
        <v>0.03921163558959961</v>
      </c>
      <c r="B38">
        <v>6.05897855758667</v>
      </c>
      <c r="C38">
        <v>116.979184100969</v>
      </c>
      <c r="D38">
        <v>119.3361761093514</v>
      </c>
    </row>
    <row r="39" spans="1:4">
      <c r="A39">
        <v>0.06040793228149414</v>
      </c>
      <c r="B39">
        <v>6.240175724029541</v>
      </c>
      <c r="C39">
        <v>138.6025610661109</v>
      </c>
      <c r="D39">
        <v>57.70962578711796</v>
      </c>
    </row>
    <row r="40" spans="1:4">
      <c r="A40">
        <v>0.08552232360839844</v>
      </c>
      <c r="B40">
        <v>6.421372890472412</v>
      </c>
      <c r="C40">
        <v>149.0593817352151</v>
      </c>
      <c r="D40">
        <v>52.48645121200791</v>
      </c>
    </row>
    <row r="41" spans="1:4">
      <c r="A41">
        <v>0.1125315322875977</v>
      </c>
      <c r="B41">
        <v>6.602570533752441</v>
      </c>
      <c r="C41">
        <v>158.5698029989632</v>
      </c>
      <c r="D41">
        <v>93.05387937321628</v>
      </c>
    </row>
    <row r="42" spans="1:4">
      <c r="A42">
        <v>0.1412639312744141</v>
      </c>
      <c r="B42">
        <v>6.783767700195312</v>
      </c>
      <c r="C42">
        <v>175.4309022679067</v>
      </c>
      <c r="D42">
        <v>87.49712328829226</v>
      </c>
    </row>
    <row r="43" spans="1:4">
      <c r="A43">
        <v>0.173051513671875</v>
      </c>
      <c r="B43">
        <v>6.964964866638184</v>
      </c>
      <c r="C43">
        <v>191.2851330796478</v>
      </c>
      <c r="D43">
        <v>63.81342205311718</v>
      </c>
    </row>
    <row r="44" spans="1:4">
      <c r="A44">
        <v>0.2077118377685547</v>
      </c>
      <c r="B44">
        <v>7.146162033081055</v>
      </c>
      <c r="C44">
        <v>202.8479443366956</v>
      </c>
      <c r="D44">
        <v>69.85016143656844</v>
      </c>
    </row>
    <row r="45" spans="1:4">
      <c r="A45">
        <v>0.2444674072265625</v>
      </c>
      <c r="B45">
        <v>7.327359676361084</v>
      </c>
      <c r="C45">
        <v>215.5046289717314</v>
      </c>
      <c r="D45">
        <v>60.51015282541738</v>
      </c>
    </row>
    <row r="46" spans="1:4">
      <c r="A46">
        <v>0.2835162353515625</v>
      </c>
      <c r="B46">
        <v>7.508556842803955</v>
      </c>
      <c r="C46">
        <v>226.4688972047221</v>
      </c>
      <c r="D46">
        <v>46.04534486429365</v>
      </c>
    </row>
    <row r="47" spans="1:4">
      <c r="A47">
        <v>0.3245517578125</v>
      </c>
      <c r="B47">
        <v>7.689754009246826</v>
      </c>
      <c r="C47">
        <v>234.812183222017</v>
      </c>
      <c r="D47">
        <v>35.43350995353747</v>
      </c>
    </row>
    <row r="48" spans="1:4">
      <c r="A48">
        <v>0.3670990600585938</v>
      </c>
      <c r="B48">
        <v>7.870951175689697</v>
      </c>
      <c r="C48">
        <v>241.2326348227232</v>
      </c>
      <c r="D48">
        <v>18.14627715411538</v>
      </c>
    </row>
    <row r="49" spans="1:4">
      <c r="A49">
        <v>0.4108098449707031</v>
      </c>
      <c r="B49">
        <v>8.052148818969727</v>
      </c>
      <c r="C49">
        <v>244.5206974773552</v>
      </c>
      <c r="D49">
        <v>37.80164985033625</v>
      </c>
    </row>
    <row r="50" spans="1:4">
      <c r="A50">
        <v>0.4551163024902344</v>
      </c>
      <c r="B50">
        <v>8.233345985412598</v>
      </c>
      <c r="C50">
        <v>251.3702493171017</v>
      </c>
      <c r="D50">
        <v>62.32173942843939</v>
      </c>
    </row>
    <row r="51" spans="1:4">
      <c r="A51">
        <v>0.5006638793945313</v>
      </c>
      <c r="B51">
        <v>8.414543151855469</v>
      </c>
      <c r="C51">
        <v>262.6627719093258</v>
      </c>
      <c r="D51">
        <v>38.42162330555234</v>
      </c>
    </row>
    <row r="52" spans="1:4">
      <c r="A52">
        <v>0.5482576293945313</v>
      </c>
      <c r="B52">
        <v>8.59574031829834</v>
      </c>
      <c r="C52">
        <v>269.6246611824273</v>
      </c>
      <c r="D52">
        <v>49.50241159062253</v>
      </c>
    </row>
    <row r="53" spans="1:4">
      <c r="A53">
        <v>0.5971128540039062</v>
      </c>
      <c r="B53">
        <v>8.776937484741211</v>
      </c>
      <c r="C53">
        <v>278.5943578947368</v>
      </c>
      <c r="D53">
        <v>45.05306290923482</v>
      </c>
    </row>
    <row r="54" spans="1:4">
      <c r="A54">
        <v>0.6475936279296876</v>
      </c>
      <c r="B54">
        <v>8.958135604858398</v>
      </c>
      <c r="C54">
        <v>286.7578881994116</v>
      </c>
      <c r="D54">
        <v>15.05968503959141</v>
      </c>
    </row>
    <row r="55" spans="1:4">
      <c r="A55">
        <v>0.6995533447265625</v>
      </c>
      <c r="B55">
        <v>9.13933277130127</v>
      </c>
      <c r="C55">
        <v>289.4866604561076</v>
      </c>
      <c r="D55">
        <v>44.95039924173869</v>
      </c>
    </row>
    <row r="56" spans="1:4">
      <c r="A56">
        <v>0.7520075073242187</v>
      </c>
      <c r="B56">
        <v>9.320529937744141</v>
      </c>
      <c r="C56">
        <v>297.6315454291865</v>
      </c>
      <c r="D56">
        <v>42.98544589192384</v>
      </c>
    </row>
    <row r="57" spans="1:4">
      <c r="A57">
        <v>0.8059375</v>
      </c>
      <c r="B57">
        <v>9.501727104187012</v>
      </c>
      <c r="C57">
        <v>305.4203864230864</v>
      </c>
      <c r="D57">
        <v>24.59073123117104</v>
      </c>
    </row>
    <row r="58" spans="1:4">
      <c r="A58">
        <v>0.8612788085937499</v>
      </c>
      <c r="B58">
        <v>9.682924270629883</v>
      </c>
      <c r="C58">
        <v>309.8761572429328</v>
      </c>
      <c r="D58">
        <v>8.941746085722352</v>
      </c>
    </row>
    <row r="59" spans="1:4">
      <c r="A59">
        <v>0.917427490234375</v>
      </c>
      <c r="B59">
        <v>9.864121437072754</v>
      </c>
      <c r="C59">
        <v>311.4963762967174</v>
      </c>
      <c r="D59">
        <v>25.99241034731136</v>
      </c>
    </row>
    <row r="60" spans="1:4">
      <c r="A60">
        <v>0.9738697509765625</v>
      </c>
      <c r="B60">
        <v>10.04531860351562</v>
      </c>
      <c r="C60">
        <v>316.2061274006705</v>
      </c>
      <c r="D60">
        <v>15.02625431756451</v>
      </c>
    </row>
    <row r="61" spans="1:4">
      <c r="A61">
        <v>1.031165405273438</v>
      </c>
      <c r="B61">
        <v>10.2265157699585</v>
      </c>
      <c r="C61">
        <v>318.9288421052632</v>
      </c>
      <c r="D61">
        <v>27.7601334445122</v>
      </c>
    </row>
    <row r="62" spans="1:4">
      <c r="A62">
        <v>1.088954711914063</v>
      </c>
      <c r="B62">
        <v>10.40771389007568</v>
      </c>
      <c r="C62">
        <v>323.9589260996111</v>
      </c>
      <c r="D62">
        <v>18.91709109528234</v>
      </c>
    </row>
    <row r="63" spans="1:4">
      <c r="A63">
        <v>1.147655151367188</v>
      </c>
      <c r="B63">
        <v>10.58891105651855</v>
      </c>
      <c r="C63">
        <v>327.3866494034179</v>
      </c>
      <c r="D63">
        <v>7.480579261735263</v>
      </c>
    </row>
    <row r="64" spans="1:4">
      <c r="A64">
        <v>1.206976684570312</v>
      </c>
      <c r="B64">
        <v>10.77010822296143</v>
      </c>
      <c r="C64">
        <v>328.7421091689956</v>
      </c>
      <c r="D64">
        <v>1.844118943250757</v>
      </c>
    </row>
    <row r="65" spans="1:4">
      <c r="A65">
        <v>1.266543823242188</v>
      </c>
      <c r="B65">
        <v>10.9513053894043</v>
      </c>
      <c r="C65">
        <v>329.0762582960963</v>
      </c>
      <c r="D65">
        <v>2.926051629714658</v>
      </c>
    </row>
    <row r="66" spans="1:4">
      <c r="A66">
        <v>1.326171508789062</v>
      </c>
      <c r="B66">
        <v>11.13250255584717</v>
      </c>
      <c r="C66">
        <v>329.6064505602661</v>
      </c>
      <c r="D66">
        <v>14.29935777367449</v>
      </c>
    </row>
    <row r="67" spans="1:4">
      <c r="A67">
        <v>1.385895263671875</v>
      </c>
      <c r="B67">
        <v>11.31369972229004</v>
      </c>
      <c r="C67">
        <v>332.1974536708088</v>
      </c>
      <c r="D67">
        <v>13.4196301658878</v>
      </c>
    </row>
    <row r="68" spans="1:4">
      <c r="A68">
        <v>1.446088500976562</v>
      </c>
      <c r="B68">
        <v>11.49489688873291</v>
      </c>
      <c r="C68">
        <v>334.6290526315789</v>
      </c>
      <c r="D68">
        <v>-3.228625222528922</v>
      </c>
    </row>
    <row r="69" spans="1:4">
      <c r="A69">
        <v>1.50672265625</v>
      </c>
      <c r="B69">
        <v>11.6760950088501</v>
      </c>
      <c r="C69">
        <v>334.0440318106938</v>
      </c>
      <c r="D69">
        <v>9.99765290000288</v>
      </c>
    </row>
    <row r="70" spans="1:4">
      <c r="A70">
        <v>1.56725048828125</v>
      </c>
      <c r="B70">
        <v>11.85729217529297</v>
      </c>
      <c r="C70">
        <v>335.8555781872536</v>
      </c>
      <c r="D70">
        <v>3.885290918744227</v>
      </c>
    </row>
    <row r="71" spans="1:4">
      <c r="A71">
        <v>1.628106567382813</v>
      </c>
      <c r="B71">
        <v>12.03848934173584</v>
      </c>
      <c r="C71">
        <v>336.5595818925363</v>
      </c>
      <c r="D71">
        <v>-20.83556967334211</v>
      </c>
    </row>
    <row r="72" spans="1:4">
      <c r="A72">
        <v>1.689090209960938</v>
      </c>
      <c r="B72">
        <v>12.21968650817871</v>
      </c>
      <c r="C72">
        <v>332.7842357065037</v>
      </c>
      <c r="D72">
        <v>0.6878266219787872</v>
      </c>
    </row>
    <row r="73" spans="1:4">
      <c r="A73">
        <v>1.749389770507813</v>
      </c>
      <c r="B73">
        <v>12.40088367462158</v>
      </c>
      <c r="C73">
        <v>332.9088679414102</v>
      </c>
      <c r="D73">
        <v>-8.39892075162016</v>
      </c>
    </row>
    <row r="74" spans="1:4">
      <c r="A74">
        <v>1.8097119140625</v>
      </c>
      <c r="B74">
        <v>12.58208084106445</v>
      </c>
      <c r="C74">
        <v>331.3870073000384</v>
      </c>
      <c r="D74">
        <v>-21.68162716021416</v>
      </c>
    </row>
    <row r="75" spans="1:4">
      <c r="A75">
        <v>1.86975830078125</v>
      </c>
      <c r="B75">
        <v>12.76327800750732</v>
      </c>
      <c r="C75">
        <v>327.4583578947368</v>
      </c>
      <c r="D75">
        <v>-48.37604816249483</v>
      </c>
    </row>
    <row r="76" spans="1:4">
      <c r="A76">
        <v>1.929093139648437</v>
      </c>
      <c r="B76">
        <v>12.94447612762451</v>
      </c>
      <c r="C76">
        <v>318.6927089089942</v>
      </c>
      <c r="D76">
        <v>-12.93485847493867</v>
      </c>
    </row>
    <row r="77" spans="1:4">
      <c r="A77">
        <v>1.98683935546875</v>
      </c>
      <c r="B77">
        <v>13.12567329406738</v>
      </c>
      <c r="C77">
        <v>316.3489492049958</v>
      </c>
      <c r="D77">
        <v>-18.85016742395461</v>
      </c>
    </row>
    <row r="78" spans="1:4">
      <c r="A78">
        <v>2.044160888671875</v>
      </c>
      <c r="B78">
        <v>13.30687046051025</v>
      </c>
      <c r="C78">
        <v>312.9333522808015</v>
      </c>
    </row>
    <row r="79" spans="1:4">
      <c r="A79">
        <v>2.100863525390625</v>
      </c>
      <c r="B79">
        <v>13.48806762695312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79"/>
  <sheetViews>
    <sheetView workbookViewId="0"/>
  </sheetViews>
  <sheetFormatPr defaultRowHeight="15"/>
  <cols>
    <col min="1" max="1" width="15.7109375" customWidth="1"/>
    <col min="2" max="2" width="20.7109375" customWidth="1"/>
    <col min="3" max="3" width="31.7109375" customWidth="1"/>
    <col min="4" max="4" width="25.7109375" customWidth="1"/>
    <col min="5" max="5" width="27.7109375" customWidth="1"/>
    <col min="6" max="6" width="1.7109375" customWidth="1"/>
    <col min="7" max="7" width="30.7109375" customWidth="1"/>
  </cols>
  <sheetData>
    <row r="1" spans="1:13">
      <c r="A1" s="1" t="s">
        <v>0</v>
      </c>
      <c r="B1" s="1" t="s">
        <v>3</v>
      </c>
      <c r="C1" s="1" t="s">
        <v>2</v>
      </c>
      <c r="D1" s="1" t="s">
        <v>1</v>
      </c>
      <c r="E1" s="1" t="s">
        <v>5</v>
      </c>
      <c r="G1" s="1" t="s">
        <v>13</v>
      </c>
    </row>
    <row r="4" spans="1:13">
      <c r="A4">
        <v>7.462656270718071E-12</v>
      </c>
      <c r="B4">
        <v>0.1162541508674622</v>
      </c>
      <c r="C4">
        <v>327.4251766191626</v>
      </c>
      <c r="D4">
        <v>-241.671720865938</v>
      </c>
      <c r="M4" s="1" t="s">
        <v>6</v>
      </c>
    </row>
    <row r="5" spans="1:13">
      <c r="A5">
        <v>0.05937611389160156</v>
      </c>
      <c r="B5">
        <v>0.06508839130401611</v>
      </c>
      <c r="C5">
        <v>283.5998123863776</v>
      </c>
      <c r="D5">
        <v>-294.826961821946</v>
      </c>
      <c r="M5" s="1">
        <v>1972.580078125</v>
      </c>
    </row>
    <row r="6" spans="1:13">
      <c r="A6">
        <v>0.1108048248291016</v>
      </c>
      <c r="B6">
        <v>0.2464309334754944</v>
      </c>
      <c r="C6">
        <v>230.1351416288925</v>
      </c>
      <c r="D6">
        <v>-444.689681900713</v>
      </c>
    </row>
    <row r="7" spans="1:13">
      <c r="A7">
        <v>0.1525381164550781</v>
      </c>
      <c r="B7">
        <v>0.4277734756469727</v>
      </c>
      <c r="C7">
        <v>149.4939842355912</v>
      </c>
      <c r="D7">
        <v>-462.7639858323377</v>
      </c>
    </row>
    <row r="8" spans="1:13">
      <c r="A8">
        <v>0.1796477355957031</v>
      </c>
      <c r="B8">
        <v>0.6091160178184509</v>
      </c>
      <c r="C8">
        <v>65.57518661934911</v>
      </c>
      <c r="D8">
        <v>-394.9889421110154</v>
      </c>
    </row>
    <row r="9" spans="1:13">
      <c r="A9">
        <v>0.191539306640625</v>
      </c>
      <c r="B9">
        <v>0.7904585599899292</v>
      </c>
      <c r="C9">
        <v>-6.053112272685291</v>
      </c>
      <c r="D9">
        <v>-339.5438467473309</v>
      </c>
    </row>
    <row r="10" spans="1:13">
      <c r="A10">
        <v>0.1904416198730469</v>
      </c>
      <c r="B10">
        <v>0.9718011021614075</v>
      </c>
      <c r="C10">
        <v>-67.6268566205291</v>
      </c>
      <c r="D10">
        <v>-205.5989353959426</v>
      </c>
    </row>
    <row r="11" spans="1:13">
      <c r="A11">
        <v>0.1781779937744141</v>
      </c>
      <c r="B11">
        <v>1.153143644332886</v>
      </c>
      <c r="C11">
        <v>-104.9106902329789</v>
      </c>
      <c r="D11">
        <v>-149.1862875884797</v>
      </c>
    </row>
    <row r="12" spans="1:13">
      <c r="A12">
        <v>0.1591532287597656</v>
      </c>
      <c r="B12">
        <v>1.334486126899719</v>
      </c>
      <c r="C12">
        <v>-131.9645019892033</v>
      </c>
      <c r="D12">
        <v>-117.844216164004</v>
      </c>
    </row>
    <row r="13" spans="1:13">
      <c r="A13">
        <v>0.1352224426269531</v>
      </c>
      <c r="B13">
        <v>1.515828728675842</v>
      </c>
      <c r="C13">
        <v>-153.3346787526517</v>
      </c>
      <c r="D13">
        <v>-64.84314972631107</v>
      </c>
    </row>
    <row r="14" spans="1:13">
      <c r="A14">
        <v>0.1074163513183594</v>
      </c>
      <c r="B14">
        <v>1.697171211242676</v>
      </c>
      <c r="C14">
        <v>-165.0934965014738</v>
      </c>
      <c r="D14">
        <v>-59.87929946142265</v>
      </c>
    </row>
    <row r="15" spans="1:13">
      <c r="A15">
        <v>0.07747786712646484</v>
      </c>
      <c r="B15">
        <v>1.878513813018799</v>
      </c>
      <c r="C15">
        <v>-175.9521644583398</v>
      </c>
      <c r="D15">
        <v>-60.63709503102879</v>
      </c>
    </row>
    <row r="16" spans="1:13">
      <c r="A16">
        <v>0.04557024383544922</v>
      </c>
      <c r="B16">
        <v>2.059856414794922</v>
      </c>
      <c r="C16">
        <v>-186.9482530354126</v>
      </c>
      <c r="D16">
        <v>-37.38512072171097</v>
      </c>
    </row>
    <row r="17" spans="1:4">
      <c r="A17">
        <v>0.01166860580444336</v>
      </c>
      <c r="B17">
        <v>2.241198778152466</v>
      </c>
      <c r="C17">
        <v>-193.7277591814947</v>
      </c>
      <c r="D17">
        <v>-6.408803475884609</v>
      </c>
    </row>
    <row r="18" spans="1:4">
      <c r="A18">
        <v>0.02346249008178711</v>
      </c>
      <c r="B18">
        <v>2.422541379928589</v>
      </c>
      <c r="C18">
        <v>-194.8899482780835</v>
      </c>
      <c r="D18">
        <v>-3.523055501847871</v>
      </c>
    </row>
    <row r="19" spans="1:4">
      <c r="A19">
        <v>0.05880434036254883</v>
      </c>
      <c r="B19">
        <v>2.603883981704712</v>
      </c>
      <c r="C19">
        <v>-195.5288283289903</v>
      </c>
      <c r="D19">
        <v>-18.55145266565851</v>
      </c>
    </row>
    <row r="20" spans="1:4">
      <c r="A20">
        <v>0.09426204681396484</v>
      </c>
      <c r="B20">
        <v>2.785226583480835</v>
      </c>
      <c r="C20">
        <v>-198.8929970221074</v>
      </c>
      <c r="D20">
        <v>22.51650021735548</v>
      </c>
    </row>
    <row r="21" spans="1:4">
      <c r="A21">
        <v>0.1303297729492187</v>
      </c>
      <c r="B21">
        <v>2.966568946838379</v>
      </c>
      <c r="C21">
        <v>-194.8098016581515</v>
      </c>
      <c r="D21">
        <v>91.22800899197399</v>
      </c>
    </row>
    <row r="22" spans="1:4">
      <c r="A22">
        <v>0.1656570892333984</v>
      </c>
      <c r="B22">
        <v>3.147911548614502</v>
      </c>
      <c r="C22">
        <v>-178.2662771526914</v>
      </c>
      <c r="D22">
        <v>8.275485808890906</v>
      </c>
    </row>
    <row r="23" spans="1:4">
      <c r="A23">
        <v>0.1979843597412109</v>
      </c>
      <c r="B23">
        <v>3.329254150390625</v>
      </c>
      <c r="C23">
        <v>-176.7655790251457</v>
      </c>
      <c r="D23">
        <v>132.3263929153183</v>
      </c>
    </row>
    <row r="24" spans="1:4">
      <c r="A24">
        <v>0.2300394897460938</v>
      </c>
      <c r="B24">
        <v>3.510596752166748</v>
      </c>
      <c r="C24">
        <v>-152.7691666502324</v>
      </c>
      <c r="D24">
        <v>139.800625242409</v>
      </c>
    </row>
    <row r="25" spans="1:4">
      <c r="A25">
        <v>0.2577430114746094</v>
      </c>
      <c r="B25">
        <v>3.691939115524292</v>
      </c>
      <c r="C25">
        <v>-127.4173908699116</v>
      </c>
      <c r="D25">
        <v>178.7284605543569</v>
      </c>
    </row>
    <row r="26" spans="1:4">
      <c r="A26">
        <v>0.2808492126464844</v>
      </c>
      <c r="B26">
        <v>3.873281717300415</v>
      </c>
      <c r="C26">
        <v>-95.00630682154338</v>
      </c>
      <c r="D26">
        <v>144.1720444068867</v>
      </c>
    </row>
    <row r="27" spans="1:4">
      <c r="A27">
        <v>0.298077880859375</v>
      </c>
      <c r="B27">
        <v>4.054624080657959</v>
      </c>
      <c r="C27">
        <v>-68.86180755870977</v>
      </c>
      <c r="D27">
        <v>118.3967513843481</v>
      </c>
    </row>
    <row r="28" spans="1:4">
      <c r="A28">
        <v>0.3105654602050781</v>
      </c>
      <c r="B28">
        <v>4.235966682434082</v>
      </c>
      <c r="C28">
        <v>-47.39143262083128</v>
      </c>
      <c r="D28">
        <v>139.0244495688199</v>
      </c>
    </row>
    <row r="29" spans="1:4">
      <c r="A29">
        <v>0.3191595458984375</v>
      </c>
      <c r="B29">
        <v>4.417309284210205</v>
      </c>
      <c r="C29">
        <v>-22.18037722552807</v>
      </c>
      <c r="D29">
        <v>95.33675173588932</v>
      </c>
    </row>
    <row r="30" spans="1:4">
      <c r="A30">
        <v>0.3231817932128906</v>
      </c>
      <c r="B30">
        <v>4.598651885986328</v>
      </c>
      <c r="C30">
        <v>-4.89176262085758</v>
      </c>
      <c r="D30">
        <v>117.3341855025224</v>
      </c>
    </row>
    <row r="31" spans="1:4">
      <c r="A31">
        <v>0.3240688781738281</v>
      </c>
      <c r="B31">
        <v>4.779994487762451</v>
      </c>
      <c r="C31">
        <v>16.3859238554521</v>
      </c>
      <c r="D31">
        <v>140.2280722314644</v>
      </c>
    </row>
    <row r="32" spans="1:4">
      <c r="A32">
        <v>0.321097412109375</v>
      </c>
      <c r="B32">
        <v>4.961337089538574</v>
      </c>
      <c r="C32">
        <v>41.81524731595596</v>
      </c>
      <c r="D32">
        <v>132.4300450655422</v>
      </c>
    </row>
    <row r="33" spans="1:4">
      <c r="A33">
        <v>0.3135145263671875</v>
      </c>
      <c r="B33">
        <v>5.142679691314697</v>
      </c>
      <c r="C33">
        <v>65.83045624147061</v>
      </c>
      <c r="D33">
        <v>74.19052030427471</v>
      </c>
    </row>
    <row r="34" spans="1:4">
      <c r="A34">
        <v>0.30157666015625</v>
      </c>
      <c r="B34">
        <v>5.32402229309082</v>
      </c>
      <c r="C34">
        <v>79.28435822057207</v>
      </c>
      <c r="D34">
        <v>103.3371341204121</v>
      </c>
    </row>
    <row r="35" spans="1:4">
      <c r="A35">
        <v>0.2871990661621094</v>
      </c>
      <c r="B35">
        <v>5.505364418029785</v>
      </c>
      <c r="C35">
        <v>98.02373370707042</v>
      </c>
      <c r="D35">
        <v>121.4647363671564</v>
      </c>
    </row>
    <row r="36" spans="1:4">
      <c r="A36">
        <v>0.2694231872558594</v>
      </c>
      <c r="B36">
        <v>5.686707019805908</v>
      </c>
      <c r="C36">
        <v>120.0504650239414</v>
      </c>
      <c r="D36">
        <v>103.4280285250925</v>
      </c>
    </row>
    <row r="37" spans="1:4">
      <c r="A37">
        <v>0.2476529235839844</v>
      </c>
      <c r="B37">
        <v>5.868049621582031</v>
      </c>
      <c r="C37">
        <v>138.8063728132568</v>
      </c>
      <c r="D37">
        <v>81.00510440316086</v>
      </c>
    </row>
    <row r="38" spans="1:4">
      <c r="A38">
        <v>0.2224814147949219</v>
      </c>
      <c r="B38">
        <v>6.049392223358154</v>
      </c>
      <c r="C38">
        <v>153.4960492028725</v>
      </c>
      <c r="D38">
        <v>89.71211260074057</v>
      </c>
    </row>
    <row r="39" spans="1:4">
      <c r="A39">
        <v>0.1946460418701172</v>
      </c>
      <c r="B39">
        <v>6.230734825134277</v>
      </c>
      <c r="C39">
        <v>169.7646771127233</v>
      </c>
      <c r="D39">
        <v>54.16719584211495</v>
      </c>
    </row>
    <row r="40" spans="1:4">
      <c r="A40">
        <v>0.1638604736328125</v>
      </c>
      <c r="B40">
        <v>6.4120774269104</v>
      </c>
      <c r="C40">
        <v>179.5874973376492</v>
      </c>
      <c r="D40">
        <v>58.34275495589175</v>
      </c>
    </row>
    <row r="41" spans="1:4">
      <c r="A41">
        <v>0.1312936096191406</v>
      </c>
      <c r="B41">
        <v>6.593420028686523</v>
      </c>
      <c r="C41">
        <v>190.1675243161374</v>
      </c>
      <c r="D41">
        <v>58.14591218817214</v>
      </c>
    </row>
    <row r="42" spans="1:4">
      <c r="A42">
        <v>0.09680813598632812</v>
      </c>
      <c r="B42">
        <v>6.774762630462646</v>
      </c>
      <c r="C42">
        <v>200.7118553149865</v>
      </c>
      <c r="D42">
        <v>56.41032226614447</v>
      </c>
    </row>
    <row r="43" spans="1:4">
      <c r="A43">
        <v>0.0604106216430664</v>
      </c>
      <c r="B43">
        <v>6.956104755401611</v>
      </c>
      <c r="C43">
        <v>210.9414230232209</v>
      </c>
      <c r="D43">
        <v>29.5065033330327</v>
      </c>
    </row>
    <row r="44" spans="1:4">
      <c r="A44">
        <v>0.02215795516967773</v>
      </c>
      <c r="B44">
        <v>7.137447357177734</v>
      </c>
      <c r="C44">
        <v>216.2922091069489</v>
      </c>
      <c r="D44">
        <v>66.92367045548643</v>
      </c>
    </row>
    <row r="45" spans="1:4">
      <c r="A45">
        <v>0.01706503677368164</v>
      </c>
      <c r="B45">
        <v>7.318789958953857</v>
      </c>
      <c r="C45">
        <v>228.4283216277547</v>
      </c>
      <c r="D45">
        <v>72.04741881795798</v>
      </c>
    </row>
    <row r="46" spans="1:4">
      <c r="A46">
        <v>0.05848882293701172</v>
      </c>
      <c r="B46">
        <v>7.50013256072998</v>
      </c>
      <c r="C46">
        <v>241.4935880074572</v>
      </c>
      <c r="D46">
        <v>62.00443122507382</v>
      </c>
    </row>
    <row r="47" spans="1:4">
      <c r="A47">
        <v>0.1022818984985352</v>
      </c>
      <c r="B47">
        <v>7.681475162506104</v>
      </c>
      <c r="C47">
        <v>252.7376328874608</v>
      </c>
      <c r="D47">
        <v>43.57617249339888</v>
      </c>
    </row>
    <row r="48" spans="1:4">
      <c r="A48">
        <v>0.148113998413086</v>
      </c>
      <c r="B48">
        <v>7.862817764282227</v>
      </c>
      <c r="C48">
        <v>260.6398493828589</v>
      </c>
      <c r="D48">
        <v>56.67035514309472</v>
      </c>
    </row>
    <row r="49" spans="1:4">
      <c r="A49">
        <v>0.1953789825439453</v>
      </c>
      <c r="B49">
        <v>8.044159889221191</v>
      </c>
      <c r="C49">
        <v>270.9165720055535</v>
      </c>
      <c r="D49">
        <v>37.870930215106</v>
      </c>
    </row>
    <row r="50" spans="1:4">
      <c r="A50">
        <v>0.2445078277587891</v>
      </c>
      <c r="B50">
        <v>8.225502967834473</v>
      </c>
      <c r="C50">
        <v>277.7842030807095</v>
      </c>
      <c r="D50">
        <v>41.28399678565739</v>
      </c>
    </row>
    <row r="51" spans="1:4">
      <c r="A51">
        <v>0.2948818054199219</v>
      </c>
      <c r="B51">
        <v>8.406845092773438</v>
      </c>
      <c r="C51">
        <v>285.270730783794</v>
      </c>
      <c r="D51">
        <v>37.71404961729836</v>
      </c>
    </row>
    <row r="52" spans="1:4">
      <c r="A52">
        <v>0.3466136779785156</v>
      </c>
      <c r="B52">
        <v>8.588188171386719</v>
      </c>
      <c r="C52">
        <v>292.1099126483689</v>
      </c>
      <c r="D52">
        <v>37.71400957841704</v>
      </c>
    </row>
    <row r="53" spans="1:4">
      <c r="A53">
        <v>0.3995855102539063</v>
      </c>
      <c r="B53">
        <v>8.769530296325684</v>
      </c>
      <c r="C53">
        <v>298.9490512852876</v>
      </c>
      <c r="D53">
        <v>15.45717108565128</v>
      </c>
    </row>
    <row r="54" spans="1:4">
      <c r="A54">
        <v>0.4537978515625</v>
      </c>
      <c r="B54">
        <v>8.950873374938965</v>
      </c>
      <c r="C54">
        <v>301.7521022766118</v>
      </c>
      <c r="D54">
        <v>2.771037911750131</v>
      </c>
    </row>
    <row r="55" spans="1:4">
      <c r="A55">
        <v>0.5085182189941406</v>
      </c>
      <c r="B55">
        <v>9.13221549987793</v>
      </c>
      <c r="C55">
        <v>302.254608179815</v>
      </c>
      <c r="D55">
        <v>27.49266680200811</v>
      </c>
    </row>
    <row r="56" spans="1:4">
      <c r="A56">
        <v>0.5633297119140624</v>
      </c>
      <c r="B56">
        <v>9.313557624816895</v>
      </c>
      <c r="C56">
        <v>307.2401867979301</v>
      </c>
      <c r="D56">
        <v>31.24927494576526</v>
      </c>
    </row>
    <row r="57" spans="1:4">
      <c r="A57">
        <v>0.6190455932617187</v>
      </c>
      <c r="B57">
        <v>9.494900703430176</v>
      </c>
      <c r="C57">
        <v>312.907026521028</v>
      </c>
      <c r="D57">
        <v>37.05916283721122</v>
      </c>
    </row>
    <row r="58" spans="1:4">
      <c r="A58">
        <v>0.675788818359375</v>
      </c>
      <c r="B58">
        <v>9.676242828369141</v>
      </c>
      <c r="C58">
        <v>319.627413858387</v>
      </c>
      <c r="D58">
        <v>33.64574344100014</v>
      </c>
    </row>
    <row r="59" spans="1:4">
      <c r="A59">
        <v>0.7337510375976563</v>
      </c>
      <c r="B59">
        <v>9.857585906982422</v>
      </c>
      <c r="C59">
        <v>325.7288365562106</v>
      </c>
      <c r="D59">
        <v>33.5212354205242</v>
      </c>
    </row>
    <row r="60" spans="1:4">
      <c r="A60">
        <v>0.7928193969726562</v>
      </c>
      <c r="B60">
        <v>10.03892803192139</v>
      </c>
      <c r="C60">
        <v>331.8076486179477</v>
      </c>
      <c r="D60">
        <v>26.69719420411713</v>
      </c>
    </row>
    <row r="61" spans="1:4">
      <c r="A61">
        <v>0.8529904174804688</v>
      </c>
      <c r="B61">
        <v>10.22027111053467</v>
      </c>
      <c r="C61">
        <v>336.649000005259</v>
      </c>
      <c r="D61">
        <v>3.108833558058785</v>
      </c>
    </row>
    <row r="62" spans="1:4">
      <c r="A62">
        <v>0.9140390625</v>
      </c>
      <c r="B62">
        <v>10.40161323547363</v>
      </c>
      <c r="C62">
        <v>337.2127624887589</v>
      </c>
      <c r="D62">
        <v>16.31568714536699</v>
      </c>
    </row>
    <row r="63" spans="1:4">
      <c r="A63">
        <v>0.97518994140625</v>
      </c>
      <c r="B63">
        <v>10.5829553604126</v>
      </c>
      <c r="C63">
        <v>340.1714838655391</v>
      </c>
      <c r="D63">
        <v>23.25453769851574</v>
      </c>
    </row>
    <row r="64" spans="1:4">
      <c r="A64">
        <v>1.036877685546875</v>
      </c>
      <c r="B64">
        <v>10.76429843902588</v>
      </c>
      <c r="C64">
        <v>344.3885333235166</v>
      </c>
      <c r="D64">
        <v>18.6280678481953</v>
      </c>
    </row>
    <row r="65" spans="1:4">
      <c r="A65">
        <v>1.099329833984375</v>
      </c>
      <c r="B65">
        <v>10.94564056396484</v>
      </c>
      <c r="C65">
        <v>347.7665867306155</v>
      </c>
      <c r="D65">
        <v>0.6299927183396159</v>
      </c>
    </row>
    <row r="66" spans="1:4">
      <c r="A66">
        <v>1.162394897460937</v>
      </c>
      <c r="B66">
        <v>11.12698364257812</v>
      </c>
      <c r="C66">
        <v>347.8808315496632</v>
      </c>
      <c r="D66">
        <v>19.82694920795374</v>
      </c>
    </row>
    <row r="67" spans="1:4">
      <c r="A67">
        <v>1.225480346679688</v>
      </c>
      <c r="B67">
        <v>11.30832576751709</v>
      </c>
      <c r="C67">
        <v>351.4762926500904</v>
      </c>
      <c r="D67">
        <v>0.04360105384045132</v>
      </c>
    </row>
    <row r="68" spans="1:4">
      <c r="A68">
        <v>1.289218139648437</v>
      </c>
      <c r="B68">
        <v>11.48966884613037</v>
      </c>
      <c r="C68">
        <v>351.4841993994247</v>
      </c>
      <c r="D68">
        <v>-12.47887011856259</v>
      </c>
    </row>
    <row r="69" spans="1:4">
      <c r="A69">
        <v>1.35295703125</v>
      </c>
      <c r="B69">
        <v>11.67101097106934</v>
      </c>
      <c r="C69">
        <v>349.2212545752872</v>
      </c>
      <c r="D69">
        <v>-0.5837958152188261</v>
      </c>
    </row>
    <row r="70" spans="1:4">
      <c r="A70">
        <v>1.416285888671875</v>
      </c>
      <c r="B70">
        <v>11.85235404968262</v>
      </c>
      <c r="C70">
        <v>349.1153872448738</v>
      </c>
      <c r="D70">
        <v>-3.1292497784401</v>
      </c>
    </row>
    <row r="71" spans="1:4">
      <c r="A71">
        <v>1.47959521484375</v>
      </c>
      <c r="B71">
        <v>12.03369617462158</v>
      </c>
      <c r="C71">
        <v>348.5479224405867</v>
      </c>
      <c r="D71">
        <v>-12.57158547975687</v>
      </c>
    </row>
    <row r="72" spans="1:4">
      <c r="A72">
        <v>1.542801635742187</v>
      </c>
      <c r="B72">
        <v>12.21503829956055</v>
      </c>
      <c r="C72">
        <v>346.2681644158358</v>
      </c>
      <c r="D72">
        <v>-11.52320600993393</v>
      </c>
    </row>
    <row r="73" spans="1:4">
      <c r="A73">
        <v>1.605594970703125</v>
      </c>
      <c r="B73">
        <v>12.39638137817383</v>
      </c>
      <c r="C73">
        <v>344.1785107624993</v>
      </c>
      <c r="D73">
        <v>-2.638091779968089</v>
      </c>
    </row>
    <row r="74" spans="1:4">
      <c r="A74">
        <v>1.668009033203125</v>
      </c>
      <c r="B74">
        <v>12.57772350311279</v>
      </c>
      <c r="C74">
        <v>343.7001135933359</v>
      </c>
      <c r="D74">
        <v>-26.07440103154155</v>
      </c>
    </row>
    <row r="75" spans="1:4">
      <c r="A75">
        <v>1.730336669921875</v>
      </c>
      <c r="B75">
        <v>12.75906658172607</v>
      </c>
      <c r="C75">
        <v>338.9717014372788</v>
      </c>
      <c r="D75">
        <v>-15.84159787049983</v>
      </c>
    </row>
    <row r="76" spans="1:4">
      <c r="A76">
        <v>1.791806518554687</v>
      </c>
      <c r="B76">
        <v>12.94040870666504</v>
      </c>
      <c r="C76">
        <v>336.0989524170138</v>
      </c>
      <c r="D76">
        <v>-6.645905918789377</v>
      </c>
    </row>
    <row r="77" spans="1:4">
      <c r="A77">
        <v>1.852755737304687</v>
      </c>
      <c r="B77">
        <v>13.12175178527832</v>
      </c>
      <c r="C77">
        <v>334.8937633775263</v>
      </c>
      <c r="D77">
        <v>-49.75989712928827</v>
      </c>
    </row>
    <row r="78" spans="1:4">
      <c r="A78">
        <v>1.913486083984375</v>
      </c>
      <c r="B78">
        <v>13.30309391021729</v>
      </c>
      <c r="C78">
        <v>325.8701978953569</v>
      </c>
    </row>
    <row r="79" spans="1:4">
      <c r="A79">
        <v>1.972580078125</v>
      </c>
      <c r="B79">
        <v>13.48443603515625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79"/>
  <sheetViews>
    <sheetView workbookViewId="0"/>
  </sheetViews>
  <sheetFormatPr defaultRowHeight="15"/>
  <cols>
    <col min="1" max="1" width="15.7109375" customWidth="1"/>
    <col min="2" max="2" width="20.7109375" customWidth="1"/>
    <col min="3" max="3" width="31.7109375" customWidth="1"/>
    <col min="4" max="4" width="25.7109375" customWidth="1"/>
    <col min="5" max="5" width="27.7109375" customWidth="1"/>
    <col min="6" max="6" width="1.7109375" customWidth="1"/>
    <col min="7" max="7" width="30.7109375" customWidth="1"/>
  </cols>
  <sheetData>
    <row r="1" spans="1:13">
      <c r="A1" s="1" t="s">
        <v>0</v>
      </c>
      <c r="B1" s="1" t="s">
        <v>3</v>
      </c>
      <c r="C1" s="1" t="s">
        <v>2</v>
      </c>
      <c r="D1" s="1" t="s">
        <v>1</v>
      </c>
      <c r="E1" s="1" t="s">
        <v>5</v>
      </c>
      <c r="G1" s="1" t="s">
        <v>14</v>
      </c>
    </row>
    <row r="4" spans="1:13">
      <c r="A4">
        <v>6.834886434603504E-12</v>
      </c>
      <c r="B4">
        <v>0.1307837665081024</v>
      </c>
      <c r="C4">
        <v>305.5244138456347</v>
      </c>
      <c r="D4">
        <v>-260.4064330791618</v>
      </c>
      <c r="M4" s="1" t="s">
        <v>6</v>
      </c>
    </row>
    <row r="5" spans="1:13">
      <c r="A5">
        <v>0.05544896697998047</v>
      </c>
      <c r="B5">
        <v>0.05070407688617706</v>
      </c>
      <c r="C5">
        <v>258.2638119001008</v>
      </c>
      <c r="D5">
        <v>-441.3161776681071</v>
      </c>
      <c r="M5" s="1">
        <v>1813.266845703125</v>
      </c>
    </row>
    <row r="6" spans="1:13">
      <c r="A6">
        <v>0.1023207092285156</v>
      </c>
      <c r="B6">
        <v>0.2321919202804565</v>
      </c>
      <c r="C6">
        <v>178.1702905601094</v>
      </c>
      <c r="D6">
        <v>-589.7553462343304</v>
      </c>
    </row>
    <row r="7" spans="1:13">
      <c r="A7">
        <v>0.1346564483642578</v>
      </c>
      <c r="B7">
        <v>0.4136797487735748</v>
      </c>
      <c r="C7">
        <v>71.13687342983366</v>
      </c>
      <c r="D7">
        <v>-668.3460167363349</v>
      </c>
    </row>
    <row r="8" spans="1:13">
      <c r="A8">
        <v>0.1475669250488281</v>
      </c>
      <c r="B8">
        <v>0.5951675772666931</v>
      </c>
      <c r="C8">
        <v>-50.15979382966907</v>
      </c>
      <c r="D8">
        <v>-559.2103279697908</v>
      </c>
    </row>
    <row r="9" spans="1:13">
      <c r="A9">
        <v>0.1384635314941406</v>
      </c>
      <c r="B9">
        <v>0.7766554355621338</v>
      </c>
      <c r="C9">
        <v>-151.6496785895974</v>
      </c>
      <c r="D9">
        <v>-394.2023996710036</v>
      </c>
    </row>
    <row r="10" spans="1:13">
      <c r="A10">
        <v>0.1109409561157227</v>
      </c>
      <c r="B10">
        <v>0.9581432938575745</v>
      </c>
      <c r="C10">
        <v>-223.1926278408111</v>
      </c>
      <c r="D10">
        <v>-253.7727032631797</v>
      </c>
    </row>
    <row r="11" spans="1:13">
      <c r="A11">
        <v>0.07043420410156249</v>
      </c>
      <c r="B11">
        <v>1.139631152153015</v>
      </c>
      <c r="C11">
        <v>-269.24929224989</v>
      </c>
      <c r="D11">
        <v>-226.7543976169846</v>
      </c>
    </row>
    <row r="12" spans="1:13">
      <c r="A12">
        <v>0.0215687427520752</v>
      </c>
      <c r="B12">
        <v>1.321118950843811</v>
      </c>
      <c r="C12">
        <v>-310.402448716854</v>
      </c>
      <c r="D12">
        <v>-160.7449854756684</v>
      </c>
    </row>
    <row r="13" spans="1:13">
      <c r="A13">
        <v>0.0347655143737793</v>
      </c>
      <c r="B13">
        <v>1.502606749534607</v>
      </c>
      <c r="C13">
        <v>-339.575702281417</v>
      </c>
      <c r="D13">
        <v>-140.2772049296641</v>
      </c>
    </row>
    <row r="14" spans="1:13">
      <c r="A14">
        <v>0.09639440155029297</v>
      </c>
      <c r="B14">
        <v>1.684094667434692</v>
      </c>
      <c r="C14">
        <v>-365.0343201329454</v>
      </c>
      <c r="D14">
        <v>-29.22362590055335</v>
      </c>
    </row>
    <row r="15" spans="1:13">
      <c r="A15">
        <v>0.1626436767578125</v>
      </c>
      <c r="B15">
        <v>1.865582466125488</v>
      </c>
      <c r="C15">
        <v>-370.3380516674001</v>
      </c>
      <c r="D15">
        <v>50.38698362778262</v>
      </c>
    </row>
    <row r="16" spans="1:13">
      <c r="A16">
        <v>0.2298555145263672</v>
      </c>
      <c r="B16">
        <v>2.047070264816284</v>
      </c>
      <c r="C16">
        <v>-361.1934289261247</v>
      </c>
      <c r="D16">
        <v>119.5244330475824</v>
      </c>
    </row>
    <row r="17" spans="1:4">
      <c r="A17">
        <v>0.29540771484375</v>
      </c>
      <c r="B17">
        <v>2.22855806350708</v>
      </c>
      <c r="C17">
        <v>-339.5012026825535</v>
      </c>
      <c r="D17">
        <v>121.1106188070509</v>
      </c>
    </row>
    <row r="18" spans="1:4">
      <c r="A18">
        <v>0.3570230407714844</v>
      </c>
      <c r="B18">
        <v>2.410045862197876</v>
      </c>
      <c r="C18">
        <v>-317.5211030771817</v>
      </c>
      <c r="D18">
        <v>185.8760712784164</v>
      </c>
    </row>
    <row r="19" spans="1:4">
      <c r="A19">
        <v>0.4146493225097656</v>
      </c>
      <c r="B19">
        <v>2.591533899307251</v>
      </c>
      <c r="C19">
        <v>-283.7868197552597</v>
      </c>
      <c r="D19">
        <v>283.0780636196827</v>
      </c>
    </row>
    <row r="20" spans="1:4">
      <c r="A20">
        <v>0.4661531677246094</v>
      </c>
      <c r="B20">
        <v>2.773021697998047</v>
      </c>
      <c r="C20">
        <v>-232.4116051312704</v>
      </c>
      <c r="D20">
        <v>198.5710230057695</v>
      </c>
    </row>
    <row r="21" spans="1:4">
      <c r="A21">
        <v>0.5083330383300781</v>
      </c>
      <c r="B21">
        <v>2.954509496688843</v>
      </c>
      <c r="C21">
        <v>-196.3733872821739</v>
      </c>
      <c r="D21">
        <v>135.8622385346005</v>
      </c>
    </row>
    <row r="22" spans="1:4">
      <c r="A22">
        <v>0.543972412109375</v>
      </c>
      <c r="B22">
        <v>3.135997295379639</v>
      </c>
      <c r="C22">
        <v>-171.7160486853254</v>
      </c>
      <c r="D22">
        <v>205.8006652330758</v>
      </c>
    </row>
    <row r="23" spans="1:4">
      <c r="A23">
        <v>0.5751367797851562</v>
      </c>
      <c r="B23">
        <v>3.317485094070435</v>
      </c>
      <c r="C23">
        <v>-134.3657389830731</v>
      </c>
      <c r="D23">
        <v>174.9760591401086</v>
      </c>
    </row>
    <row r="24" spans="1:4">
      <c r="A24">
        <v>0.5995225219726562</v>
      </c>
      <c r="B24">
        <v>3.49897289276123</v>
      </c>
      <c r="C24">
        <v>-102.6097191861443</v>
      </c>
      <c r="D24">
        <v>128.5779464515394</v>
      </c>
    </row>
    <row r="25" spans="1:4">
      <c r="A25">
        <v>0.6181449584960937</v>
      </c>
      <c r="B25">
        <v>3.680460929870605</v>
      </c>
      <c r="C25">
        <v>-79.27436006910006</v>
      </c>
      <c r="D25">
        <v>175.4626663748274</v>
      </c>
    </row>
    <row r="26" spans="1:4">
      <c r="A26">
        <v>0.6325322875976562</v>
      </c>
      <c r="B26">
        <v>3.861948728561401</v>
      </c>
      <c r="C26">
        <v>-47.4300269963151</v>
      </c>
      <c r="D26">
        <v>130.8156509088703</v>
      </c>
    </row>
    <row r="27" spans="1:4">
      <c r="A27">
        <v>0.6411402587890624</v>
      </c>
      <c r="B27">
        <v>4.043436527252197</v>
      </c>
      <c r="C27">
        <v>-23.68858247856062</v>
      </c>
      <c r="D27">
        <v>114.830798722579</v>
      </c>
    </row>
    <row r="28" spans="1:4">
      <c r="A28">
        <v>0.645439453125</v>
      </c>
      <c r="B28">
        <v>4.224924564361572</v>
      </c>
      <c r="C28">
        <v>-2.848166218698027</v>
      </c>
      <c r="D28">
        <v>118.8078103994514</v>
      </c>
    </row>
    <row r="29" spans="1:4">
      <c r="A29">
        <v>0.6459563598632813</v>
      </c>
      <c r="B29">
        <v>4.406412124633789</v>
      </c>
      <c r="C29">
        <v>18.71397343198251</v>
      </c>
      <c r="D29">
        <v>122.9977673908201</v>
      </c>
    </row>
    <row r="30" spans="1:4">
      <c r="A30">
        <v>0.6425599975585937</v>
      </c>
      <c r="B30">
        <v>4.587900161743164</v>
      </c>
      <c r="C30">
        <v>41.03659680457795</v>
      </c>
      <c r="D30">
        <v>98.06607923678926</v>
      </c>
    </row>
    <row r="31" spans="1:4">
      <c r="A31">
        <v>0.6351123657226563</v>
      </c>
      <c r="B31">
        <v>4.769387722015381</v>
      </c>
      <c r="C31">
        <v>58.83437027072473</v>
      </c>
      <c r="D31">
        <v>118.2341779757141</v>
      </c>
    </row>
    <row r="32" spans="1:4">
      <c r="A32">
        <v>0.6244346313476562</v>
      </c>
      <c r="B32">
        <v>4.950875759124756</v>
      </c>
      <c r="C32">
        <v>80.29245915077757</v>
      </c>
      <c r="D32">
        <v>99.04947608148504</v>
      </c>
    </row>
    <row r="33" spans="1:4">
      <c r="A33">
        <v>0.609862548828125</v>
      </c>
      <c r="B33">
        <v>5.132363319396973</v>
      </c>
      <c r="C33">
        <v>98.26870691104759</v>
      </c>
      <c r="D33">
        <v>100.8292935899306</v>
      </c>
    </row>
    <row r="34" spans="1:4">
      <c r="A34">
        <v>0.5920279541015625</v>
      </c>
      <c r="B34">
        <v>5.313851356506348</v>
      </c>
      <c r="C34">
        <v>116.568017487809</v>
      </c>
      <c r="D34">
        <v>91.31587687392019</v>
      </c>
    </row>
    <row r="35" spans="1:4">
      <c r="A35">
        <v>0.5708722534179688</v>
      </c>
      <c r="B35">
        <v>5.495339393615723</v>
      </c>
      <c r="C35">
        <v>133.1407567385781</v>
      </c>
      <c r="D35">
        <v>78.25387694517541</v>
      </c>
    </row>
    <row r="36" spans="1:4">
      <c r="A36">
        <v>0.5467088623046875</v>
      </c>
      <c r="B36">
        <v>5.676826953887939</v>
      </c>
      <c r="C36">
        <v>147.3428619472003</v>
      </c>
      <c r="D36">
        <v>37.84958344982658</v>
      </c>
    </row>
    <row r="37" spans="1:4">
      <c r="A37">
        <v>0.5199678955078125</v>
      </c>
      <c r="B37">
        <v>5.858314990997314</v>
      </c>
      <c r="C37">
        <v>154.2121085529168</v>
      </c>
      <c r="D37">
        <v>72.03013131818825</v>
      </c>
    </row>
    <row r="38" spans="1:4">
      <c r="A38">
        <v>0.4919803161621094</v>
      </c>
      <c r="B38">
        <v>6.039802551269531</v>
      </c>
      <c r="C38">
        <v>167.2846813519422</v>
      </c>
      <c r="D38">
        <v>86.89908914315671</v>
      </c>
    </row>
    <row r="39" spans="1:4">
      <c r="A39">
        <v>0.4616201477050781</v>
      </c>
      <c r="B39">
        <v>6.221290588378906</v>
      </c>
      <c r="C39">
        <v>183.0558264671263</v>
      </c>
      <c r="D39">
        <v>91.1000335305647</v>
      </c>
    </row>
    <row r="40" spans="1:4">
      <c r="A40">
        <v>0.428397705078125</v>
      </c>
      <c r="B40">
        <v>6.402778625488281</v>
      </c>
      <c r="C40">
        <v>199.5893927331867</v>
      </c>
      <c r="D40">
        <v>69.43058339956306</v>
      </c>
    </row>
    <row r="41" spans="1:4">
      <c r="A41">
        <v>0.3921747131347657</v>
      </c>
      <c r="B41">
        <v>6.584266185760498</v>
      </c>
      <c r="C41">
        <v>212.1901799226501</v>
      </c>
      <c r="D41">
        <v>62.05124695559412</v>
      </c>
    </row>
    <row r="42" spans="1:4">
      <c r="A42">
        <v>0.3536647338867188</v>
      </c>
      <c r="B42">
        <v>6.765754222869873</v>
      </c>
      <c r="C42">
        <v>223.4517389328099</v>
      </c>
      <c r="D42">
        <v>64.27785547541255</v>
      </c>
    </row>
    <row r="43" spans="1:4">
      <c r="A43">
        <v>0.3131110229492188</v>
      </c>
      <c r="B43">
        <v>6.94724178314209</v>
      </c>
      <c r="C43">
        <v>235.1173701025727</v>
      </c>
      <c r="D43">
        <v>67.16782702827159</v>
      </c>
    </row>
    <row r="44" spans="1:4">
      <c r="A44">
        <v>0.2704400329589844</v>
      </c>
      <c r="B44">
        <v>7.128729820251465</v>
      </c>
      <c r="C44">
        <v>247.3075271868358</v>
      </c>
      <c r="D44">
        <v>58.21482090669807</v>
      </c>
    </row>
    <row r="45" spans="1:4">
      <c r="A45">
        <v>0.2255567932128906</v>
      </c>
      <c r="B45">
        <v>7.310217380523682</v>
      </c>
      <c r="C45">
        <v>257.8727930048764</v>
      </c>
      <c r="D45">
        <v>48.93407035958474</v>
      </c>
    </row>
    <row r="46" spans="1:4">
      <c r="A46">
        <v>0.1787559661865234</v>
      </c>
      <c r="B46">
        <v>7.491705417633057</v>
      </c>
      <c r="C46">
        <v>266.7537413822095</v>
      </c>
      <c r="D46">
        <v>30.91236583856302</v>
      </c>
    </row>
    <row r="47" spans="1:4">
      <c r="A47">
        <v>0.1303433532714844</v>
      </c>
      <c r="B47">
        <v>7.673193454742432</v>
      </c>
      <c r="C47">
        <v>272.3639659806572</v>
      </c>
      <c r="D47">
        <v>53.67612739209289</v>
      </c>
    </row>
    <row r="48" spans="1:4">
      <c r="A48">
        <v>0.08091268157958985</v>
      </c>
      <c r="B48">
        <v>7.854681015014648</v>
      </c>
      <c r="C48">
        <v>282.1055153859089</v>
      </c>
      <c r="D48">
        <v>44.07453915336263</v>
      </c>
    </row>
    <row r="49" spans="1:4">
      <c r="A49">
        <v>0.02971390533447266</v>
      </c>
      <c r="B49">
        <v>8.036169052124023</v>
      </c>
      <c r="C49">
        <v>290.1045169833529</v>
      </c>
      <c r="D49">
        <v>6.427005541953285</v>
      </c>
    </row>
    <row r="50" spans="1:4">
      <c r="A50">
        <v>0.02293659400939941</v>
      </c>
      <c r="B50">
        <v>8.217657089233398</v>
      </c>
      <c r="C50">
        <v>291.2709416036531</v>
      </c>
      <c r="D50">
        <v>45.58467737881528</v>
      </c>
    </row>
    <row r="51" spans="1:4">
      <c r="A51">
        <v>0.07579850769042969</v>
      </c>
      <c r="B51">
        <v>8.399144172668457</v>
      </c>
      <c r="C51">
        <v>299.5439717504624</v>
      </c>
      <c r="D51">
        <v>44.73972147162073</v>
      </c>
    </row>
    <row r="52" spans="1:4">
      <c r="A52">
        <v>0.1301621551513672</v>
      </c>
      <c r="B52">
        <v>8.580632209777832</v>
      </c>
      <c r="C52">
        <v>307.663695981167</v>
      </c>
      <c r="D52">
        <v>36.53262130603851</v>
      </c>
    </row>
    <row r="53" spans="1:4">
      <c r="A53">
        <v>0.1859994354248047</v>
      </c>
      <c r="B53">
        <v>8.762120246887207</v>
      </c>
      <c r="C53">
        <v>314.2939297124601</v>
      </c>
      <c r="D53">
        <v>30.55889379219936</v>
      </c>
    </row>
    <row r="54" spans="1:4">
      <c r="A54">
        <v>0.2430400238037109</v>
      </c>
      <c r="B54">
        <v>8.943608283996582</v>
      </c>
      <c r="C54">
        <v>319.8400033630402</v>
      </c>
      <c r="D54">
        <v>37.98235432963742</v>
      </c>
    </row>
    <row r="55" spans="1:4">
      <c r="A55">
        <v>0.301087158203125</v>
      </c>
      <c r="B55">
        <v>9.125096321105957</v>
      </c>
      <c r="C55">
        <v>326.7333462951188</v>
      </c>
      <c r="D55">
        <v>43.34534406297944</v>
      </c>
    </row>
    <row r="56" spans="1:4">
      <c r="A56">
        <v>0.3603850402832031</v>
      </c>
      <c r="B56">
        <v>9.306583404541016</v>
      </c>
      <c r="C56">
        <v>334.5999663695981</v>
      </c>
      <c r="D56">
        <v>-5.277448921105605</v>
      </c>
    </row>
    <row r="57" spans="1:4">
      <c r="A57">
        <v>0.4211109313964844</v>
      </c>
      <c r="B57">
        <v>9.488071441650391</v>
      </c>
      <c r="C57">
        <v>333.6421725239617</v>
      </c>
      <c r="D57">
        <v>27.92804473821761</v>
      </c>
    </row>
    <row r="58" spans="1:4">
      <c r="A58">
        <v>0.4816629943847656</v>
      </c>
      <c r="B58">
        <v>9.669559478759766</v>
      </c>
      <c r="C58">
        <v>338.7107785438036</v>
      </c>
      <c r="D58">
        <v>31.69712167133879</v>
      </c>
    </row>
    <row r="59" spans="1:4">
      <c r="A59">
        <v>0.5431349487304687</v>
      </c>
      <c r="B59">
        <v>9.851047515869141</v>
      </c>
      <c r="C59">
        <v>344.4634269379519</v>
      </c>
      <c r="D59">
        <v>29.32702344713088</v>
      </c>
    </row>
    <row r="60" spans="1:4">
      <c r="A60">
        <v>0.6056509399414063</v>
      </c>
      <c r="B60">
        <v>10.03253555297852</v>
      </c>
      <c r="C60">
        <v>349.7859308576323</v>
      </c>
      <c r="D60">
        <v>13.26695107796518</v>
      </c>
    </row>
    <row r="61" spans="1:4">
      <c r="A61">
        <v>0.669132568359375</v>
      </c>
      <c r="B61">
        <v>10.21402263641357</v>
      </c>
      <c r="C61">
        <v>352.1937111148478</v>
      </c>
      <c r="D61">
        <v>-5.811123531105033</v>
      </c>
    </row>
    <row r="62" spans="1:4">
      <c r="A62">
        <v>0.733051513671875</v>
      </c>
      <c r="B62">
        <v>10.39551067352295</v>
      </c>
      <c r="C62">
        <v>351.1390617117875</v>
      </c>
      <c r="D62">
        <v>3.164986923191028</v>
      </c>
    </row>
    <row r="63" spans="1:4">
      <c r="A63">
        <v>0.796779052734375</v>
      </c>
      <c r="B63">
        <v>10.57699871063232</v>
      </c>
      <c r="C63">
        <v>351.7134689759542</v>
      </c>
      <c r="D63">
        <v>1.949394755970298</v>
      </c>
    </row>
    <row r="64" spans="1:4">
      <c r="A64">
        <v>0.86061083984375</v>
      </c>
      <c r="B64">
        <v>10.7584867477417</v>
      </c>
      <c r="C64">
        <v>352.0672608037666</v>
      </c>
      <c r="D64">
        <v>-4.259225611091825</v>
      </c>
    </row>
    <row r="65" spans="1:4">
      <c r="A65">
        <v>0.9245068359375</v>
      </c>
      <c r="B65">
        <v>10.93997478485107</v>
      </c>
      <c r="C65">
        <v>351.2942623080036</v>
      </c>
      <c r="D65">
        <v>14.23975685918424</v>
      </c>
    </row>
    <row r="66" spans="1:4">
      <c r="A66">
        <v>0.98826220703125</v>
      </c>
      <c r="B66">
        <v>11.12146186828613</v>
      </c>
      <c r="C66">
        <v>353.8785942492013</v>
      </c>
      <c r="D66">
        <v>4.495467374509078</v>
      </c>
    </row>
    <row r="67" spans="1:4">
      <c r="A67">
        <v>1.052486938476562</v>
      </c>
      <c r="B67">
        <v>11.30294990539551</v>
      </c>
      <c r="C67">
        <v>354.6944677988902</v>
      </c>
      <c r="D67">
        <v>-3.454060670274039</v>
      </c>
    </row>
    <row r="68" spans="1:4">
      <c r="A68">
        <v>1.116859741210938</v>
      </c>
      <c r="B68">
        <v>11.48443794250488</v>
      </c>
      <c r="C68">
        <v>354.0675971077854</v>
      </c>
      <c r="D68">
        <v>11.41390025946251</v>
      </c>
    </row>
    <row r="69" spans="1:4">
      <c r="A69">
        <v>1.181118774414063</v>
      </c>
      <c r="B69">
        <v>11.66592597961426</v>
      </c>
      <c r="C69">
        <v>356.1390834616375</v>
      </c>
      <c r="D69">
        <v>5.934261822264138</v>
      </c>
    </row>
    <row r="70" spans="1:4">
      <c r="A70">
        <v>1.24575341796875</v>
      </c>
      <c r="B70">
        <v>11.84741306304932</v>
      </c>
      <c r="C70">
        <v>357.2160753321002</v>
      </c>
      <c r="D70">
        <v>-29.20015452906699</v>
      </c>
    </row>
    <row r="71" spans="1:4">
      <c r="A71">
        <v>1.310583862304687</v>
      </c>
      <c r="B71">
        <v>12.02890110015869</v>
      </c>
      <c r="C71">
        <v>351.9165966033294</v>
      </c>
      <c r="D71">
        <v>-1.567669166873421</v>
      </c>
    </row>
    <row r="72" spans="1:4">
      <c r="A72">
        <v>1.374452514648437</v>
      </c>
      <c r="B72">
        <v>12.21038913726807</v>
      </c>
      <c r="C72">
        <v>351.6320834033967</v>
      </c>
      <c r="D72">
        <v>-0.1482429472221854</v>
      </c>
    </row>
    <row r="73" spans="1:4">
      <c r="A73">
        <v>1.43826953125</v>
      </c>
      <c r="B73">
        <v>12.39187717437744</v>
      </c>
      <c r="C73">
        <v>351.60517908189</v>
      </c>
      <c r="D73">
        <v>-15.32563315140347</v>
      </c>
    </row>
    <row r="74" spans="1:4">
      <c r="A74">
        <v>1.502081665039062</v>
      </c>
      <c r="B74">
        <v>12.57336521148682</v>
      </c>
      <c r="C74">
        <v>348.8237600037834</v>
      </c>
      <c r="D74">
        <v>-12.77388461811375</v>
      </c>
    </row>
    <row r="75" spans="1:4">
      <c r="A75">
        <v>1.565388671875</v>
      </c>
      <c r="B75">
        <v>12.75485229492188</v>
      </c>
      <c r="C75">
        <v>346.505464940306</v>
      </c>
      <c r="D75">
        <v>-9.709913043045315</v>
      </c>
    </row>
    <row r="76" spans="1:4">
      <c r="A76">
        <v>1.628275268554688</v>
      </c>
      <c r="B76">
        <v>12.93634033203125</v>
      </c>
      <c r="C76">
        <v>344.743231881621</v>
      </c>
      <c r="D76">
        <v>-14.74646717491549</v>
      </c>
    </row>
    <row r="77" spans="1:4">
      <c r="A77">
        <v>1.690842041015625</v>
      </c>
      <c r="B77">
        <v>13.11782836914062</v>
      </c>
      <c r="C77">
        <v>342.0669244997478</v>
      </c>
      <c r="D77">
        <v>-52.74484062161217</v>
      </c>
    </row>
    <row r="78" spans="1:4">
      <c r="A78">
        <v>1.752923095703125</v>
      </c>
      <c r="B78">
        <v>13.29931640625</v>
      </c>
      <c r="C78">
        <v>332.4943669076845</v>
      </c>
    </row>
    <row r="79" spans="1:4">
      <c r="A79">
        <v>1.813266845703125</v>
      </c>
      <c r="B79">
        <v>13.48080444335938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S1_Z_715_angle_0-1</vt:lpstr>
      <vt:lpstr>S1_Z_715_angle_0-2</vt:lpstr>
      <vt:lpstr>S1_Z_715_angle_0-3</vt:lpstr>
      <vt:lpstr>S1_Z_715_angle_0-4</vt:lpstr>
      <vt:lpstr>S1_Z_715_angle_0-5</vt:lpstr>
      <vt:lpstr>S1_Z_715_angle_0-6</vt:lpstr>
      <vt:lpstr>S1_Z_715_angle_0-7</vt:lpstr>
      <vt:lpstr>S1_Z_715_angle_0-8</vt:lpstr>
      <vt:lpstr>S1_Z_715_angle_0-9</vt:lpstr>
      <vt:lpstr>S1_Z_715_angle_0-10</vt:lpstr>
      <vt:lpstr>Lower-Bound Diagram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2020-10-05T20:12:17Z</dcterms:created>
  <dcterms:modified xsi:type="dcterms:W3CDTF">2020-10-05T20:12:17Z</dcterms:modified>
</cp:coreProperties>
</file>