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455" yWindow="0" windowWidth="12960" windowHeight="8130" tabRatio="896" firstSheet="13" activeTab="25"/>
  </bookViews>
  <sheets>
    <sheet name="3133" sheetId="4" r:id="rId1"/>
    <sheet name="3135" sheetId="5" r:id="rId2"/>
    <sheet name="3136" sheetId="6" r:id="rId3"/>
    <sheet name="3137" sheetId="7" r:id="rId4"/>
    <sheet name="3138" sheetId="8" r:id="rId5"/>
    <sheet name="3139" sheetId="9" r:id="rId6"/>
    <sheet name="3160 (Not Updated)" sheetId="10" r:id="rId7"/>
    <sheet name="3161" sheetId="11" r:id="rId8"/>
    <sheet name="3162" sheetId="12" r:id="rId9"/>
    <sheet name="3163 (Not Updated)" sheetId="13" r:id="rId10"/>
    <sheet name="3164" sheetId="14" r:id="rId11"/>
    <sheet name="3165 (Not Updated)" sheetId="15" r:id="rId12"/>
    <sheet name="3166" sheetId="16" r:id="rId13"/>
    <sheet name="3167" sheetId="17" r:id="rId14"/>
    <sheet name="3168" sheetId="18" r:id="rId15"/>
    <sheet name="3169" sheetId="19" r:id="rId16"/>
    <sheet name="3170" sheetId="20" r:id="rId17"/>
    <sheet name="3163 Updated" sheetId="22" r:id="rId18"/>
    <sheet name="3160 List 1" sheetId="23" r:id="rId19"/>
    <sheet name="3160 List 2" sheetId="24" r:id="rId20"/>
    <sheet name="3160 List 6" sheetId="28" r:id="rId21"/>
    <sheet name="3160 List 4" sheetId="26" r:id="rId22"/>
    <sheet name="3160 List 5" sheetId="27" r:id="rId23"/>
    <sheet name="3160 List 3" sheetId="25" r:id="rId24"/>
    <sheet name="3165 Updated" sheetId="29" r:id="rId25"/>
    <sheet name="All Sites (Not Filtered)" sheetId="2" r:id="rId26"/>
  </sheets>
  <definedNames>
    <definedName name="_xlnm._FilterDatabase" localSheetId="18" hidden="1">'3160 List 1'!$A$4:$G$4</definedName>
    <definedName name="_xlnm._FilterDatabase" localSheetId="19" hidden="1">'3160 List 2'!$B$4:$G$4</definedName>
    <definedName name="_xlnm._FilterDatabase" localSheetId="17" hidden="1">'3163 Updated'!$A$4:$G$4</definedName>
    <definedName name="_xlnm._FilterDatabase" localSheetId="11" hidden="1">'3165 (Not Updated)'!$A$4:$G$4</definedName>
    <definedName name="_xlnm._FilterDatabase" localSheetId="24" hidden="1">'3165 Updated'!$A$4:$G$4</definedName>
    <definedName name="_xlnm._FilterDatabase" localSheetId="15" hidden="1">'3169'!$A$4:$G$4</definedName>
    <definedName name="_xlnm._FilterDatabase" localSheetId="25" hidden="1">'All Sites (Not Filtered)'!$B$4:$F$4</definedName>
    <definedName name="_xlnm.Print_Area" localSheetId="0">'3133'!$A$1:$G$10</definedName>
    <definedName name="_xlnm.Print_Area" localSheetId="1">'3135'!$A:$G</definedName>
    <definedName name="_xlnm.Print_Area" localSheetId="2">'3136'!$A:$G</definedName>
    <definedName name="_xlnm.Print_Area" localSheetId="3">'3137'!$A:$G</definedName>
    <definedName name="_xlnm.Print_Area" localSheetId="4">'3138'!$A$1:$G$15</definedName>
    <definedName name="_xlnm.Print_Area" localSheetId="5">'3139'!$A$1:$G$19</definedName>
    <definedName name="_xlnm.Print_Area" localSheetId="6">'3160 (Not Updated)'!$A:$G</definedName>
    <definedName name="_xlnm.Print_Area" localSheetId="18">'3160 List 1'!$A$1:$G$92</definedName>
    <definedName name="_xlnm.Print_Area" localSheetId="19">'3160 List 2'!$A$1:$G$133</definedName>
    <definedName name="_xlnm.Print_Area" localSheetId="23">'3160 List 3'!$A$1:$G$174</definedName>
    <definedName name="_xlnm.Print_Area" localSheetId="21">'3160 List 4'!$A$1:$G$90</definedName>
    <definedName name="_xlnm.Print_Area" localSheetId="22">'3160 List 5'!$A$1:$G$74</definedName>
    <definedName name="_xlnm.Print_Area" localSheetId="20">'3160 List 6'!$A$1:$G$122</definedName>
    <definedName name="_xlnm.Print_Area" localSheetId="7">'3161'!$A:$G</definedName>
    <definedName name="_xlnm.Print_Area" localSheetId="8">'3162'!$A:$G</definedName>
    <definedName name="_xlnm.Print_Area" localSheetId="9">'3163 (Not Updated)'!$A:$G</definedName>
    <definedName name="_xlnm.Print_Area" localSheetId="17">'3163 Updated'!$A:$G</definedName>
    <definedName name="_xlnm.Print_Area" localSheetId="10">'3164'!$A:$G</definedName>
    <definedName name="_xlnm.Print_Area" localSheetId="11">'3165 (Not Updated)'!$A:$G</definedName>
    <definedName name="_xlnm.Print_Area" localSheetId="24">'3165 Updated'!$A$1:$G$121</definedName>
    <definedName name="_xlnm.Print_Area" localSheetId="12">'3166'!$A$1:$G$50</definedName>
    <definedName name="_xlnm.Print_Area" localSheetId="13">'3167'!$A:$G</definedName>
    <definedName name="_xlnm.Print_Area" localSheetId="14">'3168'!$A$1:$G$19</definedName>
    <definedName name="_xlnm.Print_Area" localSheetId="15">'3169'!$A:$G</definedName>
    <definedName name="_xlnm.Print_Area" localSheetId="16">'3170'!$A:$G</definedName>
    <definedName name="_xlnm.Print_Area" localSheetId="25">'All Sites (Not Filtered)'!$A$1:$F$505</definedName>
    <definedName name="_xlnm.Print_Titles" localSheetId="3">'3137'!$4:$4</definedName>
    <definedName name="_xlnm.Print_Titles" localSheetId="6">'3160 (Not Updated)'!$4:$4</definedName>
    <definedName name="_xlnm.Print_Titles" localSheetId="18">'3160 List 1'!$4:$4</definedName>
    <definedName name="_xlnm.Print_Titles" localSheetId="19">'3160 List 2'!$4:$4</definedName>
    <definedName name="_xlnm.Print_Titles" localSheetId="23">'3160 List 3'!$4:$4</definedName>
    <definedName name="_xlnm.Print_Titles" localSheetId="21">'3160 List 4'!$4:$4</definedName>
    <definedName name="_xlnm.Print_Titles" localSheetId="22">'3160 List 5'!$4:$4</definedName>
    <definedName name="_xlnm.Print_Titles" localSheetId="20">'3160 List 6'!$4:$4</definedName>
    <definedName name="_xlnm.Print_Titles" localSheetId="7">'3161'!$4:$4</definedName>
    <definedName name="_xlnm.Print_Titles" localSheetId="8">'3162'!$4:$4</definedName>
    <definedName name="_xlnm.Print_Titles" localSheetId="9">'3163 (Not Updated)'!$4:$4</definedName>
    <definedName name="_xlnm.Print_Titles" localSheetId="17">'3163 Updated'!$4:$4</definedName>
    <definedName name="_xlnm.Print_Titles" localSheetId="10">'3164'!$4:$4</definedName>
    <definedName name="_xlnm.Print_Titles" localSheetId="11">'3165 (Not Updated)'!$4:$4</definedName>
    <definedName name="_xlnm.Print_Titles" localSheetId="24">'3165 Updated'!$4:$4</definedName>
    <definedName name="_xlnm.Print_Titles" localSheetId="12">'3166'!$4:$4</definedName>
    <definedName name="_xlnm.Print_Titles" localSheetId="13">'3167'!$4:$4</definedName>
    <definedName name="_xlnm.Print_Titles" localSheetId="15">'3169'!$4:$4</definedName>
    <definedName name="_xlnm.Print_Titles" localSheetId="16">'3170'!$4:$4</definedName>
  </definedNames>
  <calcPr calcId="144525"/>
</workbook>
</file>

<file path=xl/calcChain.xml><?xml version="1.0" encoding="utf-8"?>
<calcChain xmlns="http://schemas.openxmlformats.org/spreadsheetml/2006/main">
  <c r="E122" i="29" l="1"/>
  <c r="E123" i="28" l="1"/>
  <c r="E175" i="25" l="1"/>
  <c r="E91" i="26" l="1"/>
  <c r="E134" i="24" l="1"/>
</calcChain>
</file>

<file path=xl/sharedStrings.xml><?xml version="1.0" encoding="utf-8"?>
<sst xmlns="http://schemas.openxmlformats.org/spreadsheetml/2006/main" count="23455" uniqueCount="7595">
  <si>
    <t xml:space="preserve">National Water Supply and Drainage Board </t>
  </si>
  <si>
    <t>Commercial Operations Management System</t>
  </si>
  <si>
    <t>Category</t>
  </si>
  <si>
    <t>Serial No.</t>
  </si>
  <si>
    <t>Name / Address</t>
  </si>
  <si>
    <t>Total Amount</t>
  </si>
  <si>
    <r>
      <rPr>
        <b/>
        <sz val="9"/>
        <color rgb="FF000000"/>
        <rFont val="Tahoma"/>
        <family val="2"/>
      </rPr>
      <t xml:space="preserve">Last Reading
</t>
    </r>
    <r>
      <rPr>
        <b/>
        <sz val="9"/>
        <color rgb="FF000000"/>
        <rFont val="Tahoma"/>
        <family val="2"/>
      </rPr>
      <t xml:space="preserve">Last Read Date
</t>
    </r>
    <r>
      <rPr>
        <b/>
        <sz val="9"/>
        <color rgb="FF000000"/>
        <rFont val="Tahoma"/>
        <family val="2"/>
      </rPr>
      <t>Disconn. Date</t>
    </r>
  </si>
  <si>
    <r>
      <rPr>
        <sz val="9"/>
        <color rgb="FF000000"/>
        <rFont val="Tahoma"/>
        <family val="2"/>
      </rPr>
      <t>10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Domestic</t>
    </r>
  </si>
  <si>
    <r>
      <rPr>
        <sz val="9"/>
        <color rgb="FF000000"/>
        <rFont val="Tahoma"/>
        <family val="2"/>
      </rPr>
      <t xml:space="preserve">Miss H.P.W NIMALI
</t>
    </r>
    <r>
      <rPr>
        <sz val="9"/>
        <color rgb="FF000000"/>
        <rFont val="Tahoma"/>
        <family val="2"/>
      </rPr>
      <t>"SAMAGI" SAMAGI MAWATHA,, PAHALA VITIYALA, THIHAGODA</t>
    </r>
  </si>
  <si>
    <r>
      <rPr>
        <sz val="9"/>
        <color rgb="FF000000"/>
        <rFont val="Tahoma"/>
        <family val="2"/>
      </rPr>
      <t xml:space="preserve">178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</si>
  <si>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J. G. NEWTON
</t>
    </r>
    <r>
      <rPr>
        <sz val="9"/>
        <color rgb="FF000000"/>
        <rFont val="Tahoma"/>
        <family val="2"/>
      </rPr>
      <t>NO 58 ,, MUTHUHETTIGODA WATTA HOUSING SCHEEM, NAOTUNNA  -  KOOTTEGODA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</si>
  <si>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</si>
  <si>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D.S. HETTIHEWA
</t>
    </r>
    <r>
      <rPr>
        <sz val="9"/>
        <color rgb="FF000000"/>
        <rFont val="Tahoma"/>
        <family val="2"/>
      </rPr>
      <t>87/2,, THOTAMUNA ROAD, MATARA</t>
    </r>
  </si>
  <si>
    <r>
      <rPr>
        <sz val="9"/>
        <color rgb="FF000000"/>
        <rFont val="Tahoma"/>
        <family val="2"/>
      </rPr>
      <t xml:space="preserve">397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06/11/2024 </t>
    </r>
  </si>
  <si>
    <r>
      <rPr>
        <sz val="9"/>
        <color rgb="FF000000"/>
        <rFont val="Tahoma"/>
        <family val="2"/>
      </rPr>
      <t xml:space="preserve">Mr N.K.A. HARISCHANDRA
</t>
    </r>
    <r>
      <rPr>
        <sz val="9"/>
        <color rgb="FF000000"/>
        <rFont val="Tahoma"/>
        <family val="2"/>
      </rPr>
      <t>439/3,, PAMBURANA,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</si>
  <si>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01/11/2017 </t>
    </r>
  </si>
  <si>
    <r>
      <rPr>
        <sz val="9"/>
        <color rgb="FF000000"/>
        <rFont val="Tahoma"/>
        <family val="2"/>
      </rPr>
      <t xml:space="preserve">Mr. H.P. GUNADASA
</t>
    </r>
    <r>
      <rPr>
        <sz val="9"/>
        <color rgb="FF000000"/>
        <rFont val="Tahoma"/>
        <family val="2"/>
      </rPr>
      <t>PALUWATTA KADE, SAMAGI MAWATHA,, PAHALA VITIYALA,, THIHAGODA.</t>
    </r>
  </si>
  <si>
    <r>
      <rPr>
        <sz val="9"/>
        <color rgb="FF000000"/>
        <rFont val="Tahoma"/>
        <family val="2"/>
      </rPr>
      <t xml:space="preserve">527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</si>
  <si>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. H B C DE SILVA 
</t>
    </r>
    <r>
      <rPr>
        <sz val="9"/>
        <color rgb="FF000000"/>
        <rFont val="Tahoma"/>
        <family val="2"/>
      </rPr>
      <t>MAHAWATTA, SRI SUNANDA MAWATHA, MATARA</t>
    </r>
  </si>
  <si>
    <r>
      <rPr>
        <sz val="9"/>
        <color rgb="FF000000"/>
        <rFont val="Tahoma"/>
        <family val="2"/>
      </rPr>
      <t xml:space="preserve">478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19/09/2019 </t>
    </r>
  </si>
  <si>
    <r>
      <rPr>
        <sz val="9"/>
        <color rgb="FF000000"/>
        <rFont val="Tahoma"/>
        <family val="2"/>
      </rPr>
      <t xml:space="preserve">Mr. A W MOHOMED
</t>
    </r>
    <r>
      <rPr>
        <sz val="9"/>
        <color rgb="FF000000"/>
        <rFont val="Tahoma"/>
        <family val="2"/>
      </rPr>
      <t>NO 13/1,JUNUS HOUSING SCHE, PATHIMA MAWATHA, MATARA</t>
    </r>
  </si>
  <si>
    <r>
      <rPr>
        <sz val="9"/>
        <color rgb="FF000000"/>
        <rFont val="Tahoma"/>
        <family val="2"/>
      </rPr>
      <t xml:space="preserve">533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</si>
  <si>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Mr. D.W.P. NIRMALA PRIYADARSHANA
</t>
    </r>
    <r>
      <rPr>
        <sz val="9"/>
        <color rgb="FF000000"/>
        <rFont val="Tahoma"/>
        <family val="2"/>
      </rPr>
      <t>NO 64 ,, MUTHUHETTIGODA WATTA HOUSING SCHEEM, NAOTUNNA  -  KOOTTEGODA</t>
    </r>
  </si>
  <si>
    <r>
      <rPr>
        <sz val="9"/>
        <color rgb="FF000000"/>
        <rFont val="Tahoma"/>
        <family val="2"/>
      </rPr>
      <t xml:space="preserve">228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15/11/2025 </t>
    </r>
  </si>
  <si>
    <r>
      <rPr>
        <sz val="9"/>
        <color rgb="FF000000"/>
        <rFont val="Tahoma"/>
        <family val="2"/>
      </rPr>
      <t xml:space="preserve">Mr P.G. NISHANTHA
</t>
    </r>
    <r>
      <rPr>
        <sz val="9"/>
        <color rgb="FF000000"/>
        <rFont val="Tahoma"/>
        <family val="2"/>
      </rPr>
      <t>98, DAMPALGAMA, UNELLA, PALATUWA</t>
    </r>
  </si>
  <si>
    <r>
      <rPr>
        <sz val="9"/>
        <color rgb="FF000000"/>
        <rFont val="Tahoma"/>
        <family val="2"/>
      </rPr>
      <t xml:space="preserve">7039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</si>
  <si>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J. H. SRIYANI CHANDRIKA
</t>
    </r>
    <r>
      <rPr>
        <sz val="9"/>
        <color rgb="FF000000"/>
        <rFont val="Tahoma"/>
        <family val="2"/>
      </rPr>
      <t>NO 65 ,, MUTHUHETTIGODA WATTA HOUSING SCHEEM, NAOTUNNA  -  KOOTTEGODA</t>
    </r>
  </si>
  <si>
    <r>
      <rPr>
        <sz val="9"/>
        <color rgb="FF000000"/>
        <rFont val="Tahoma"/>
        <family val="2"/>
      </rPr>
      <t xml:space="preserve">819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</si>
  <si>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 P.K.I.S. WICKRAMASINGHE
</t>
    </r>
    <r>
      <rPr>
        <sz val="9"/>
        <color rgb="FF000000"/>
        <rFont val="Tahoma"/>
        <family val="2"/>
      </rPr>
      <t>"WIJAYA",, WEWAIHALAGODA, KEKANADURA</t>
    </r>
  </si>
  <si>
    <r>
      <rPr>
        <sz val="9"/>
        <color rgb="FF000000"/>
        <rFont val="Tahoma"/>
        <family val="2"/>
      </rPr>
      <t xml:space="preserve">394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06/10/2020 </t>
    </r>
  </si>
  <si>
    <r>
      <rPr>
        <sz val="9"/>
        <color rgb="FF000000"/>
        <rFont val="Tahoma"/>
        <family val="2"/>
      </rPr>
      <t xml:space="preserve">Mr H.K. PRAMOD KAVINDA
</t>
    </r>
    <r>
      <rPr>
        <sz val="9"/>
        <color rgb="FF000000"/>
        <rFont val="Tahoma"/>
        <family val="2"/>
      </rPr>
      <t>NO. 07, VICTORY GARDEN, THALPAVILA, KEKANADURA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</si>
  <si>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15/05/2025 </t>
    </r>
  </si>
  <si>
    <r>
      <rPr>
        <sz val="9"/>
        <color rgb="FF000000"/>
        <rFont val="Tahoma"/>
        <family val="2"/>
      </rPr>
      <t xml:space="preserve">Mr. K.K. JINADASA
</t>
    </r>
    <r>
      <rPr>
        <sz val="9"/>
        <color rgb="FF000000"/>
        <rFont val="Tahoma"/>
        <family val="2"/>
      </rPr>
      <t>447/10, ., PAMBURANA    -  MATARA</t>
    </r>
  </si>
  <si>
    <r>
      <rPr>
        <sz val="9"/>
        <color rgb="FF000000"/>
        <rFont val="Tahoma"/>
        <family val="2"/>
      </rPr>
      <t xml:space="preserve">1321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08/09/2025 </t>
    </r>
  </si>
  <si>
    <r>
      <rPr>
        <sz val="9"/>
        <color rgb="FF000000"/>
        <rFont val="Tahoma"/>
        <family val="2"/>
      </rPr>
      <t xml:space="preserve">Mr. T.G. SENARATHNA.
</t>
    </r>
    <r>
      <rPr>
        <sz val="9"/>
        <color rgb="FF000000"/>
        <rFont val="Tahoma"/>
        <family val="2"/>
      </rPr>
      <t>KALUGALLUWAWATTA,, THALARAMBA, KAMBURUGAMUWA</t>
    </r>
  </si>
  <si>
    <r>
      <rPr>
        <sz val="9"/>
        <color rgb="FF000000"/>
        <rFont val="Tahoma"/>
        <family val="2"/>
      </rPr>
      <t xml:space="preserve">2919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18/01/2024 </t>
    </r>
  </si>
  <si>
    <r>
      <rPr>
        <sz val="9"/>
        <color rgb="FF000000"/>
        <rFont val="Tahoma"/>
        <family val="2"/>
      </rPr>
      <t xml:space="preserve">Mr. U.S.P KULATHUNGA
</t>
    </r>
    <r>
      <rPr>
        <sz val="9"/>
        <color rgb="FF000000"/>
        <rFont val="Tahoma"/>
        <family val="2"/>
      </rPr>
      <t xml:space="preserve"> "JANANI "  KESLKORATUWA ROAD,, NAOTUNNA, KOTEGODA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</si>
  <si>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12/06/2024 </t>
    </r>
  </si>
  <si>
    <r>
      <rPr>
        <sz val="9"/>
        <color rgb="FF000000"/>
        <rFont val="Tahoma"/>
        <family val="2"/>
      </rPr>
      <t xml:space="preserve">Mrs K. G. SOMALATHA
</t>
    </r>
    <r>
      <rPr>
        <sz val="9"/>
        <color rgb="FF000000"/>
        <rFont val="Tahoma"/>
        <family val="2"/>
      </rPr>
      <t>GALLEWELA LANE,, GALEADANDA RD.,, DEVINUWARA</t>
    </r>
  </si>
  <si>
    <r>
      <rPr>
        <sz val="9"/>
        <color rgb="FF000000"/>
        <rFont val="Tahoma"/>
        <family val="2"/>
      </rPr>
      <t xml:space="preserve">3137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09/09/2024 </t>
    </r>
  </si>
  <si>
    <r>
      <rPr>
        <sz val="9"/>
        <color rgb="FF000000"/>
        <rFont val="Tahoma"/>
        <family val="2"/>
      </rPr>
      <t xml:space="preserve">Mr K. NILAWEERA                                         
</t>
    </r>
    <r>
      <rPr>
        <sz val="9"/>
        <color rgb="FF000000"/>
        <rFont val="Tahoma"/>
        <family val="2"/>
      </rPr>
      <t>"INDUNIL", SELLAHEWA MAWATHA, DEVINUWARA</t>
    </r>
  </si>
  <si>
    <r>
      <rPr>
        <sz val="9"/>
        <color rgb="FF000000"/>
        <rFont val="Tahoma"/>
        <family val="2"/>
      </rPr>
      <t xml:space="preserve">1772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27/09/2024 </t>
    </r>
  </si>
  <si>
    <r>
      <rPr>
        <sz val="9"/>
        <color rgb="FF000000"/>
        <rFont val="Tahoma"/>
        <family val="2"/>
      </rPr>
      <t xml:space="preserve">Mrs W.H.G. SEETHA
</t>
    </r>
    <r>
      <rPr>
        <sz val="9"/>
        <color rgb="FF000000"/>
        <rFont val="Tahoma"/>
        <family val="2"/>
      </rPr>
      <t>EHALAWATTA, ELAPARA,, NAOTUNNA  (S), KEKANDURA</t>
    </r>
  </si>
  <si>
    <r>
      <rPr>
        <sz val="9"/>
        <color rgb="FF000000"/>
        <rFont val="Tahoma"/>
        <family val="2"/>
      </rPr>
      <t xml:space="preserve">855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22/11/2025 </t>
    </r>
  </si>
  <si>
    <r>
      <rPr>
        <sz val="9"/>
        <color rgb="FF000000"/>
        <rFont val="Tahoma"/>
        <family val="2"/>
      </rPr>
      <t xml:space="preserve">Mrs W.  PRIYANTHI
</t>
    </r>
    <r>
      <rPr>
        <sz val="9"/>
        <color rgb="FF000000"/>
        <rFont val="Tahoma"/>
        <family val="2"/>
      </rPr>
      <t>173/D ,AMARAKONWATHTHA RDA, PATHEGAMA SOUTH, DICKWELLA</t>
    </r>
  </si>
  <si>
    <r>
      <rPr>
        <sz val="9"/>
        <color rgb="FF000000"/>
        <rFont val="Tahoma"/>
        <family val="2"/>
      </rPr>
      <t xml:space="preserve">57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02/09/2024 </t>
    </r>
  </si>
  <si>
    <r>
      <rPr>
        <sz val="9"/>
        <color rgb="FF000000"/>
        <rFont val="Tahoma"/>
        <family val="2"/>
      </rPr>
      <t xml:space="preserve">Mr K. ELSON                                             
</t>
    </r>
    <r>
      <rPr>
        <sz val="9"/>
        <color rgb="FF000000"/>
        <rFont val="Tahoma"/>
        <family val="2"/>
      </rPr>
      <t>KONGAHA KORATUWA  ,, WATHTHEGAMA (SOUTH), DICKWELLA</t>
    </r>
  </si>
  <si>
    <r>
      <rPr>
        <sz val="9"/>
        <color rgb="FF000000"/>
        <rFont val="Tahoma"/>
        <family val="2"/>
      </rPr>
      <t xml:space="preserve">782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07/04/2025 </t>
    </r>
  </si>
  <si>
    <r>
      <rPr>
        <sz val="9"/>
        <color rgb="FF000000"/>
        <rFont val="Tahoma"/>
        <family val="2"/>
      </rPr>
      <t xml:space="preserve"> K. JAYAWICKRAMA
</t>
    </r>
    <r>
      <rPr>
        <sz val="9"/>
        <color rgb="FF000000"/>
        <rFont val="Tahoma"/>
        <family val="2"/>
      </rPr>
      <t>LIYANAGE WATTA,  GURUGEWATHUGODA RD.,, WEWAIHALAGODA,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</si>
  <si>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14/10/2019 </t>
    </r>
  </si>
  <si>
    <r>
      <rPr>
        <sz val="9"/>
        <color rgb="FF000000"/>
        <rFont val="Tahoma"/>
        <family val="2"/>
      </rPr>
      <t xml:space="preserve">Mr  NELSON WIJEWEERA                                  
</t>
    </r>
    <r>
      <rPr>
        <sz val="9"/>
        <color rgb="FF000000"/>
        <rFont val="Tahoma"/>
        <family val="2"/>
      </rPr>
      <t>MALAPALAWATTA, NILWELLA, DICKWELLA</t>
    </r>
  </si>
  <si>
    <r>
      <rPr>
        <sz val="9"/>
        <color rgb="FF000000"/>
        <rFont val="Tahoma"/>
        <family val="2"/>
      </rPr>
      <t xml:space="preserve">336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02/04/2025 </t>
    </r>
  </si>
  <si>
    <r>
      <rPr>
        <sz val="9"/>
        <color rgb="FF000000"/>
        <rFont val="Tahoma"/>
        <family val="2"/>
      </rPr>
      <t xml:space="preserve">Mrs P.G. SRIYANI
</t>
    </r>
    <r>
      <rPr>
        <sz val="9"/>
        <color rgb="FF000000"/>
        <rFont val="Tahoma"/>
        <family val="2"/>
      </rPr>
      <t>GODELLAGEDARA,, THALARAMBA, KAMBURUGAMUWA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</si>
  <si>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25/03/2025 </t>
    </r>
  </si>
  <si>
    <r>
      <rPr>
        <sz val="9"/>
        <color rgb="FF000000"/>
        <rFont val="Tahoma"/>
        <family val="2"/>
      </rPr>
      <t xml:space="preserve">MRS W.K.D. AJANTHIKA
</t>
    </r>
    <r>
      <rPr>
        <sz val="9"/>
        <color rgb="FF000000"/>
        <rFont val="Tahoma"/>
        <family val="2"/>
      </rPr>
      <t>453/A,, PAMBURANA,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</si>
  <si>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24/08/2015 </t>
    </r>
  </si>
  <si>
    <r>
      <rPr>
        <sz val="9"/>
        <color rgb="FF000000"/>
        <rFont val="Tahoma"/>
        <family val="2"/>
      </rPr>
      <t xml:space="preserve">Mr G.R. JANAKA DE SILVA
</t>
    </r>
    <r>
      <rPr>
        <sz val="9"/>
        <color rgb="FF000000"/>
        <rFont val="Tahoma"/>
        <family val="2"/>
      </rPr>
      <t>BISOKOTUWA PITTANIYA, WAWAHAMADUWA,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</si>
  <si>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22/09/2025 </t>
    </r>
  </si>
  <si>
    <r>
      <rPr>
        <sz val="9"/>
        <color rgb="FF000000"/>
        <rFont val="Tahoma"/>
        <family val="2"/>
      </rPr>
      <t xml:space="preserve">. M G HASSAN
</t>
    </r>
    <r>
      <rPr>
        <sz val="9"/>
        <color rgb="FF000000"/>
        <rFont val="Tahoma"/>
        <family val="2"/>
      </rPr>
      <t>NO 34, NO 4TH CROSS ROAD, MATARA</t>
    </r>
  </si>
  <si>
    <r>
      <rPr>
        <sz val="9"/>
        <color rgb="FF000000"/>
        <rFont val="Tahoma"/>
        <family val="2"/>
      </rPr>
      <t xml:space="preserve">130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21/07/2025 </t>
    </r>
  </si>
  <si>
    <r>
      <rPr>
        <sz val="9"/>
        <color rgb="FF000000"/>
        <rFont val="Tahoma"/>
        <family val="2"/>
      </rPr>
      <t xml:space="preserve">Mr L WIJENAYAKA
</t>
    </r>
    <r>
      <rPr>
        <sz val="9"/>
        <color rgb="FF000000"/>
        <rFont val="Tahoma"/>
        <family val="2"/>
      </rPr>
      <t>269A, TALARAMBA, KAMBURUGAMUWA</t>
    </r>
  </si>
  <si>
    <r>
      <rPr>
        <sz val="9"/>
        <color rgb="FF000000"/>
        <rFont val="Tahoma"/>
        <family val="2"/>
      </rPr>
      <t xml:space="preserve">2609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30/04/2025 </t>
    </r>
  </si>
  <si>
    <r>
      <rPr>
        <sz val="9"/>
        <color rgb="FF000000"/>
        <rFont val="Tahoma"/>
        <family val="2"/>
      </rPr>
      <t xml:space="preserve">Mr M.A.M.  SIYANA
</t>
    </r>
    <r>
      <rPr>
        <sz val="9"/>
        <color rgb="FF000000"/>
        <rFont val="Tahoma"/>
        <family val="2"/>
      </rPr>
      <t>NO.98/26/01/01, MALAPALAWA,, NEW STREET,, WELIGAMA,</t>
    </r>
  </si>
  <si>
    <r>
      <rPr>
        <sz val="9"/>
        <color rgb="FF000000"/>
        <rFont val="Tahoma"/>
        <family val="2"/>
      </rPr>
      <t xml:space="preserve">329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14/11/2025 </t>
    </r>
  </si>
  <si>
    <r>
      <rPr>
        <sz val="9"/>
        <color rgb="FF000000"/>
        <rFont val="Tahoma"/>
        <family val="2"/>
      </rPr>
      <t xml:space="preserve">Mr. A.B. RAMANI
</t>
    </r>
    <r>
      <rPr>
        <sz val="9"/>
        <color rgb="FF000000"/>
        <rFont val="Tahoma"/>
        <family val="2"/>
      </rPr>
      <t>NO" 90/3, THOTAMUNA ROAD, MATARA</t>
    </r>
  </si>
  <si>
    <r>
      <rPr>
        <sz val="9"/>
        <color rgb="FF000000"/>
        <rFont val="Tahoma"/>
        <family val="2"/>
      </rPr>
      <t xml:space="preserve">1115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13/02/2023 </t>
    </r>
  </si>
  <si>
    <r>
      <rPr>
        <sz val="9"/>
        <color rgb="FF000000"/>
        <rFont val="Tahoma"/>
        <family val="2"/>
      </rPr>
      <t xml:space="preserve">Mr S N DISNERIS
</t>
    </r>
    <r>
      <rPr>
        <sz val="9"/>
        <color rgb="FF000000"/>
        <rFont val="Tahoma"/>
        <family val="2"/>
      </rPr>
      <t>SARANAPALA NAHIMI MW.,, KOTAGORAKAGAHAHENA, HITHTHETIYA EAST, MATARA</t>
    </r>
  </si>
  <si>
    <r>
      <rPr>
        <sz val="9"/>
        <color rgb="FF000000"/>
        <rFont val="Tahoma"/>
        <family val="2"/>
      </rPr>
      <t xml:space="preserve">171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25/10/2025 </t>
    </r>
  </si>
  <si>
    <r>
      <rPr>
        <sz val="9"/>
        <color rgb="FF000000"/>
        <rFont val="Tahoma"/>
        <family val="2"/>
      </rPr>
      <t xml:space="preserve">Mr K.H.S.  ARIYAWANSHA 
</t>
    </r>
    <r>
      <rPr>
        <sz val="9"/>
        <color rgb="FF000000"/>
        <rFont val="Tahoma"/>
        <family val="2"/>
      </rPr>
      <t>NO.83/14B, PENI DODAM WATTA,, BATAWALA,, WELIGAMA,</t>
    </r>
  </si>
  <si>
    <r>
      <rPr>
        <sz val="9"/>
        <color rgb="FF000000"/>
        <rFont val="Tahoma"/>
        <family val="2"/>
      </rPr>
      <t xml:space="preserve">701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23/04/2025 </t>
    </r>
  </si>
  <si>
    <r>
      <rPr>
        <sz val="9"/>
        <color rgb="FF000000"/>
        <rFont val="Tahoma"/>
        <family val="2"/>
      </rPr>
      <t xml:space="preserve">Mr A KAHANDAKORALA
</t>
    </r>
    <r>
      <rPr>
        <sz val="9"/>
        <color rgb="FF000000"/>
        <rFont val="Tahoma"/>
        <family val="2"/>
      </rPr>
      <t>23, KAMIL PLACE, NUPE    -   MATARA</t>
    </r>
  </si>
  <si>
    <r>
      <rPr>
        <sz val="9"/>
        <color rgb="FF000000"/>
        <rFont val="Tahoma"/>
        <family val="2"/>
      </rPr>
      <t xml:space="preserve">30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10/05/2023 </t>
    </r>
  </si>
  <si>
    <r>
      <rPr>
        <sz val="9"/>
        <color rgb="FF000000"/>
        <rFont val="Tahoma"/>
        <family val="2"/>
      </rPr>
      <t xml:space="preserve">Mr K. JAYASINGHA
</t>
    </r>
    <r>
      <rPr>
        <sz val="9"/>
        <color rgb="FF000000"/>
        <rFont val="Tahoma"/>
        <family val="2"/>
      </rPr>
      <t>MAKILIYAGAHA WATHTHA, PARAWAHERA, KEKANADURA</t>
    </r>
  </si>
  <si>
    <r>
      <rPr>
        <sz val="9"/>
        <color rgb="FF000000"/>
        <rFont val="Tahoma"/>
        <family val="2"/>
      </rPr>
      <t xml:space="preserve">375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</si>
  <si>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Mrs T. H. RENUKA
</t>
    </r>
    <r>
      <rPr>
        <sz val="9"/>
        <color rgb="FF000000"/>
        <rFont val="Tahoma"/>
        <family val="2"/>
      </rPr>
      <t>NO 49 ,, KATUGAHAGEWATTA, KOOTTEGODA</t>
    </r>
  </si>
  <si>
    <r>
      <rPr>
        <sz val="9"/>
        <color rgb="FF000000"/>
        <rFont val="Tahoma"/>
        <family val="2"/>
      </rPr>
      <t xml:space="preserve">2069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01/11/2025 </t>
    </r>
  </si>
  <si>
    <r>
      <rPr>
        <sz val="9"/>
        <color rgb="FF000000"/>
        <rFont val="Tahoma"/>
        <family val="2"/>
      </rPr>
      <t xml:space="preserve">Mr S PARANAMANA
</t>
    </r>
    <r>
      <rPr>
        <sz val="9"/>
        <color rgb="FF000000"/>
        <rFont val="Tahoma"/>
        <family val="2"/>
      </rPr>
      <t>"SANDARUWAN", THEBERUMHENA RD.,, GODAUDA, KOTTEGODA</t>
    </r>
  </si>
  <si>
    <r>
      <rPr>
        <sz val="9"/>
        <color rgb="FF000000"/>
        <rFont val="Tahoma"/>
        <family val="2"/>
      </rPr>
      <t xml:space="preserve">783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05/12/2025 </t>
    </r>
  </si>
  <si>
    <r>
      <rPr>
        <sz val="9"/>
        <color rgb="FF000000"/>
        <rFont val="Tahoma"/>
        <family val="2"/>
      </rPr>
      <t xml:space="preserve">MRS Y.G.R PRIYADARSHANI
</t>
    </r>
    <r>
      <rPr>
        <sz val="9"/>
        <color rgb="FF000000"/>
        <rFont val="Tahoma"/>
        <family val="2"/>
      </rPr>
      <t>MARADANAWATTA,, ., MIRISSA</t>
    </r>
  </si>
  <si>
    <r>
      <rPr>
        <sz val="9"/>
        <color rgb="FF000000"/>
        <rFont val="Tahoma"/>
        <family val="2"/>
      </rPr>
      <t xml:space="preserve">145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</si>
  <si>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 E.M. PREMADASA
</t>
    </r>
    <r>
      <rPr>
        <sz val="9"/>
        <color rgb="FF000000"/>
        <rFont val="Tahoma"/>
        <family val="2"/>
      </rPr>
      <t>KOONGASWATTA, SAMAGI MAWATHA, WALGAMA    MATARA</t>
    </r>
  </si>
  <si>
    <r>
      <rPr>
        <sz val="9"/>
        <color rgb="FF000000"/>
        <rFont val="Tahoma"/>
        <family val="2"/>
      </rPr>
      <t xml:space="preserve">365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08/08/2022 </t>
    </r>
  </si>
  <si>
    <r>
      <rPr>
        <sz val="9"/>
        <color rgb="FF000000"/>
        <rFont val="Tahoma"/>
        <family val="2"/>
      </rPr>
      <t xml:space="preserve">Mrs M.G.M.  DAMAYANTHI 
</t>
    </r>
    <r>
      <rPr>
        <sz val="9"/>
        <color rgb="FF000000"/>
        <rFont val="Tahoma"/>
        <family val="2"/>
      </rPr>
      <t>NO.52,, BATAWALA COLONY,, WELIGAMA,</t>
    </r>
  </si>
  <si>
    <r>
      <rPr>
        <sz val="9"/>
        <color rgb="FF000000"/>
        <rFont val="Tahoma"/>
        <family val="2"/>
      </rPr>
      <t xml:space="preserve">263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</si>
  <si>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 A.H.T. SOMINONA                                          
</t>
    </r>
    <r>
      <rPr>
        <sz val="9"/>
        <color rgb="FF000000"/>
        <rFont val="Tahoma"/>
        <family val="2"/>
      </rPr>
      <t>, MARADANA, MIRISSA</t>
    </r>
  </si>
  <si>
    <r>
      <rPr>
        <sz val="9"/>
        <color rgb="FF000000"/>
        <rFont val="Tahoma"/>
        <family val="2"/>
      </rPr>
      <t xml:space="preserve">193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17/09/2025 </t>
    </r>
  </si>
  <si>
    <r>
      <rPr>
        <sz val="9"/>
        <color rgb="FF000000"/>
        <rFont val="Tahoma"/>
        <family val="2"/>
      </rPr>
      <t xml:space="preserve">Mr I.K. JAYARATHNA
</t>
    </r>
    <r>
      <rPr>
        <sz val="9"/>
        <color rgb="FF000000"/>
        <rFont val="Tahoma"/>
        <family val="2"/>
      </rPr>
      <t>SENAWEERAGE WATTA, SAMAGI MAWATHA, WALGAMA    MATARA</t>
    </r>
  </si>
  <si>
    <r>
      <rPr>
        <sz val="9"/>
        <color rgb="FF000000"/>
        <rFont val="Tahoma"/>
        <family val="2"/>
      </rPr>
      <t xml:space="preserve">920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03/12/2025 </t>
    </r>
  </si>
  <si>
    <r>
      <rPr>
        <sz val="9"/>
        <color rgb="FF000000"/>
        <rFont val="Tahoma"/>
        <family val="2"/>
      </rPr>
      <t xml:space="preserve">Mr P.H.L. SILVA
</t>
    </r>
    <r>
      <rPr>
        <sz val="9"/>
        <color rgb="FF000000"/>
        <rFont val="Tahoma"/>
        <family val="2"/>
      </rPr>
      <t>NO 44,, KATUGAHAGEWATTA, KOTTEGODA</t>
    </r>
  </si>
  <si>
    <r>
      <rPr>
        <sz val="9"/>
        <color rgb="FF000000"/>
        <rFont val="Tahoma"/>
        <family val="2"/>
      </rPr>
      <t xml:space="preserve">1437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</si>
  <si>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Mrs W.A.  NALANI 
</t>
    </r>
    <r>
      <rPr>
        <sz val="9"/>
        <color rgb="FF000000"/>
        <rFont val="Tahoma"/>
        <family val="2"/>
      </rPr>
      <t>DENIYA WATHTHA,, PITIDUWA,, WELIGAMA,</t>
    </r>
  </si>
  <si>
    <r>
      <rPr>
        <sz val="9"/>
        <color rgb="FF000000"/>
        <rFont val="Tahoma"/>
        <family val="2"/>
      </rPr>
      <t xml:space="preserve">170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03/04/2025 </t>
    </r>
  </si>
  <si>
    <r>
      <rPr>
        <sz val="9"/>
        <color rgb="FF000000"/>
        <rFont val="Tahoma"/>
        <family val="2"/>
      </rPr>
      <t xml:space="preserve">Mr A.A.H.  LAKMAL
</t>
    </r>
    <r>
      <rPr>
        <sz val="9"/>
        <color rgb="FF000000"/>
        <rFont val="Tahoma"/>
        <family val="2"/>
      </rPr>
      <t>NO.37,, BATAWALA COLONY,, WELIGAMA,</t>
    </r>
  </si>
  <si>
    <r>
      <rPr>
        <sz val="9"/>
        <color rgb="FF000000"/>
        <rFont val="Tahoma"/>
        <family val="2"/>
      </rPr>
      <t xml:space="preserve">150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</si>
  <si>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A.A.  PREMATHILAKA 
</t>
    </r>
    <r>
      <rPr>
        <sz val="9"/>
        <color rgb="FF000000"/>
        <rFont val="Tahoma"/>
        <family val="2"/>
      </rPr>
      <t>NO.37,, BATAWALA COLONY,, WELIGAMA,</t>
    </r>
  </si>
  <si>
    <r>
      <rPr>
        <sz val="9"/>
        <color rgb="FF000000"/>
        <rFont val="Tahoma"/>
        <family val="2"/>
      </rPr>
      <t xml:space="preserve">104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</si>
  <si>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A D SAMANTHA
</t>
    </r>
    <r>
      <rPr>
        <sz val="9"/>
        <color rgb="FF000000"/>
        <rFont val="Tahoma"/>
        <family val="2"/>
      </rPr>
      <t>SENURA NIWASA, LUNUKALAPUWA, KOTTAGODA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</si>
  <si>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04/09/2024 </t>
    </r>
  </si>
  <si>
    <r>
      <rPr>
        <sz val="9"/>
        <color rgb="FF000000"/>
        <rFont val="Tahoma"/>
        <family val="2"/>
      </rPr>
      <t xml:space="preserve">Mr W. D. SIRINANDA
</t>
    </r>
    <r>
      <rPr>
        <sz val="9"/>
        <color rgb="FF000000"/>
        <rFont val="Tahoma"/>
        <family val="2"/>
      </rPr>
      <t>" SRIYAWASA "  ,, KOPARAMULLA, MIRISSA</t>
    </r>
  </si>
  <si>
    <r>
      <rPr>
        <sz val="9"/>
        <color rgb="FF000000"/>
        <rFont val="Tahoma"/>
        <family val="2"/>
      </rPr>
      <t xml:space="preserve">675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12/12/2022 </t>
    </r>
  </si>
  <si>
    <r>
      <rPr>
        <sz val="9"/>
        <color rgb="FF000000"/>
        <rFont val="Tahoma"/>
        <family val="2"/>
      </rPr>
      <t xml:space="preserve"> K.C. WIJEWEERA
</t>
    </r>
    <r>
      <rPr>
        <sz val="9"/>
        <color rgb="FF000000"/>
        <rFont val="Tahoma"/>
        <family val="2"/>
      </rPr>
      <t>, KOPPARAMULLA, MIRISSA</t>
    </r>
  </si>
  <si>
    <r>
      <rPr>
        <sz val="9"/>
        <color rgb="FF000000"/>
        <rFont val="Tahoma"/>
        <family val="2"/>
      </rPr>
      <t xml:space="preserve">18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08/01/2025 </t>
    </r>
  </si>
  <si>
    <r>
      <rPr>
        <sz val="9"/>
        <color rgb="FF000000"/>
        <rFont val="Tahoma"/>
        <family val="2"/>
      </rPr>
      <t xml:space="preserve">Mrs L.M INDRANI
</t>
    </r>
    <r>
      <rPr>
        <sz val="9"/>
        <color rgb="FF000000"/>
        <rFont val="Tahoma"/>
        <family val="2"/>
      </rPr>
      <t>GOVERMMENT LAND,, WELLETHOTA, PALATUWA</t>
    </r>
  </si>
  <si>
    <r>
      <rPr>
        <sz val="9"/>
        <color rgb="FF000000"/>
        <rFont val="Tahoma"/>
        <family val="2"/>
      </rPr>
      <t xml:space="preserve">303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06/10/2022 </t>
    </r>
  </si>
  <si>
    <r>
      <rPr>
        <sz val="9"/>
        <color rgb="FF000000"/>
        <rFont val="Tahoma"/>
        <family val="2"/>
      </rPr>
      <t xml:space="preserve">Mrs P.A.  SHAMALI
</t>
    </r>
    <r>
      <rPr>
        <sz val="9"/>
        <color rgb="FF000000"/>
        <rFont val="Tahoma"/>
        <family val="2"/>
      </rPr>
      <t>NEW ROAD,, BATAWALA,, WELIGAMA,</t>
    </r>
  </si>
  <si>
    <r>
      <rPr>
        <sz val="9"/>
        <color rgb="FF000000"/>
        <rFont val="Tahoma"/>
        <family val="2"/>
      </rPr>
      <t xml:space="preserve">31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</si>
  <si>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 T. MANAMPERI
</t>
    </r>
    <r>
      <rPr>
        <sz val="9"/>
        <color rgb="FF000000"/>
        <rFont val="Tahoma"/>
        <family val="2"/>
      </rPr>
      <t>IHALA WATTA ,, MADIHA, KAMBURUGAMUWA</t>
    </r>
  </si>
  <si>
    <r>
      <rPr>
        <sz val="9"/>
        <color rgb="FF000000"/>
        <rFont val="Tahoma"/>
        <family val="2"/>
      </rPr>
      <t xml:space="preserve">2754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</si>
  <si>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Mr. C PRIYANTHI RANASINGHE
</t>
    </r>
    <r>
      <rPr>
        <sz val="9"/>
        <color rgb="FF000000"/>
        <rFont val="Tahoma"/>
        <family val="2"/>
      </rPr>
      <t>NO 150 3 (198/15) - GORAKAGAHAPITTENIYA -, SADDA TISSA MAWATHA, WALGAMA - MATARA</t>
    </r>
  </si>
  <si>
    <r>
      <rPr>
        <sz val="9"/>
        <color rgb="FF000000"/>
        <rFont val="Tahoma"/>
        <family val="2"/>
      </rPr>
      <t xml:space="preserve">927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15/09/2025 </t>
    </r>
  </si>
  <si>
    <r>
      <rPr>
        <sz val="9"/>
        <color rgb="FF000000"/>
        <rFont val="Tahoma"/>
        <family val="2"/>
      </rPr>
      <t xml:space="preserve">Mrs W. V. R. FERNANDO
</t>
    </r>
    <r>
      <rPr>
        <sz val="9"/>
        <color rgb="FF000000"/>
        <rFont val="Tahoma"/>
        <family val="2"/>
      </rPr>
      <t>" SAMANALA "  ,, LUNUKALAPUWA, KOOTTEGODA</t>
    </r>
  </si>
  <si>
    <r>
      <rPr>
        <sz val="9"/>
        <color rgb="FF000000"/>
        <rFont val="Tahoma"/>
        <family val="2"/>
      </rPr>
      <t xml:space="preserve">5616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08/09/2025 </t>
    </r>
  </si>
  <si>
    <r>
      <rPr>
        <sz val="9"/>
        <color rgb="FF000000"/>
        <rFont val="Tahoma"/>
        <family val="2"/>
      </rPr>
      <t xml:space="preserve">Mrs D. SENANAYAKA
</t>
    </r>
    <r>
      <rPr>
        <sz val="9"/>
        <color rgb="FF000000"/>
        <rFont val="Tahoma"/>
        <family val="2"/>
      </rPr>
      <t>NO.91/2, BATAWALA ROAD,, KADAHATHA,, WELIGAMA</t>
    </r>
  </si>
  <si>
    <r>
      <rPr>
        <sz val="9"/>
        <color rgb="FF000000"/>
        <rFont val="Tahoma"/>
        <family val="2"/>
      </rPr>
      <t xml:space="preserve">276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</si>
  <si>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Mrs K.G. MANAWADU
</t>
    </r>
    <r>
      <rPr>
        <sz val="9"/>
        <color rgb="FF000000"/>
        <rFont val="Tahoma"/>
        <family val="2"/>
      </rPr>
      <t>"JAYAWAN NIWASA", LUNUKALAPUWA, KOTTEGODA</t>
    </r>
  </si>
  <si>
    <r>
      <rPr>
        <sz val="9"/>
        <color rgb="FF000000"/>
        <rFont val="Tahoma"/>
        <family val="2"/>
      </rPr>
      <t xml:space="preserve">409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05/12/2023 </t>
    </r>
  </si>
  <si>
    <r>
      <rPr>
        <sz val="9"/>
        <color rgb="FF000000"/>
        <rFont val="Tahoma"/>
        <family val="2"/>
      </rPr>
      <t xml:space="preserve">Mr W. G. SAMAN KUMARA
</t>
    </r>
    <r>
      <rPr>
        <sz val="9"/>
        <color rgb="FF000000"/>
        <rFont val="Tahoma"/>
        <family val="2"/>
      </rPr>
      <t>NO 33 A ,  DAMPAL GAMA  ,, UNELLA, PALATUWA- MATARA</t>
    </r>
  </si>
  <si>
    <r>
      <rPr>
        <sz val="9"/>
        <color rgb="FF000000"/>
        <rFont val="Tahoma"/>
        <family val="2"/>
      </rPr>
      <t xml:space="preserve">2103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13/09/2025 </t>
    </r>
  </si>
  <si>
    <r>
      <rPr>
        <sz val="9"/>
        <color rgb="FF000000"/>
        <rFont val="Tahoma"/>
        <family val="2"/>
      </rPr>
      <t xml:space="preserve">Mr  NALIN CHAMINDA
</t>
    </r>
    <r>
      <rPr>
        <sz val="9"/>
        <color rgb="FF000000"/>
        <rFont val="Tahoma"/>
        <family val="2"/>
      </rPr>
      <t>NO: 09, SAMER GADIN,, THALPAVILA,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</si>
  <si>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09/05/2014 </t>
    </r>
  </si>
  <si>
    <r>
      <rPr>
        <sz val="9"/>
        <color rgb="FF000000"/>
        <rFont val="Tahoma"/>
        <family val="2"/>
      </rPr>
      <t xml:space="preserve">Mrs A.V.K. YOSHA DEVI
</t>
    </r>
    <r>
      <rPr>
        <sz val="9"/>
        <color rgb="FF000000"/>
        <rFont val="Tahoma"/>
        <family val="2"/>
      </rPr>
      <t>NO: 19,  SUMMER GRADEN,, THALPAVILA,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</si>
  <si>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10/09/2013 </t>
    </r>
  </si>
  <si>
    <r>
      <rPr>
        <sz val="9"/>
        <color rgb="FF000000"/>
        <rFont val="Tahoma"/>
        <family val="2"/>
      </rPr>
      <t xml:space="preserve">Mr W JAYALAL
</t>
    </r>
    <r>
      <rPr>
        <sz val="9"/>
        <color rgb="FF000000"/>
        <rFont val="Tahoma"/>
        <family val="2"/>
      </rPr>
      <t>GOVERNMENT LANDS,IHALAGODA ROAD, WELLETHOTA, PALATUWA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</si>
  <si>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</si>
  <si>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MRS K H K CHANDRALATHA
</t>
    </r>
    <r>
      <rPr>
        <sz val="9"/>
        <color rgb="FF000000"/>
        <rFont val="Tahoma"/>
        <family val="2"/>
      </rPr>
      <t>NO 69/40,SAMAGIMAWATHA, WALGAMA, MATARA</t>
    </r>
  </si>
  <si>
    <r>
      <rPr>
        <sz val="9"/>
        <color rgb="FF000000"/>
        <rFont val="Tahoma"/>
        <family val="2"/>
      </rPr>
      <t xml:space="preserve">414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29/12/2023 </t>
    </r>
  </si>
  <si>
    <r>
      <rPr>
        <sz val="9"/>
        <color rgb="FF000000"/>
        <rFont val="Tahoma"/>
        <family val="2"/>
      </rPr>
      <t xml:space="preserve"> B.H. SUNIL
</t>
    </r>
    <r>
      <rPr>
        <sz val="9"/>
        <color rgb="FF000000"/>
        <rFont val="Tahoma"/>
        <family val="2"/>
      </rPr>
      <t>NO 59,, KATUGAHAGEWATTA, KOTTEGODA</t>
    </r>
  </si>
  <si>
    <r>
      <rPr>
        <sz val="9"/>
        <color rgb="FF000000"/>
        <rFont val="Tahoma"/>
        <family val="2"/>
      </rPr>
      <t xml:space="preserve">338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29/03/2025 </t>
    </r>
  </si>
  <si>
    <r>
      <rPr>
        <sz val="9"/>
        <color rgb="FF000000"/>
        <rFont val="Tahoma"/>
        <family val="2"/>
      </rPr>
      <t xml:space="preserve">Mr L.S.H.J. SILVA
</t>
    </r>
    <r>
      <rPr>
        <sz val="9"/>
        <color rgb="FF000000"/>
        <rFont val="Tahoma"/>
        <family val="2"/>
      </rPr>
      <t>47/1,, THOTAMUNA, MATARA</t>
    </r>
  </si>
  <si>
    <r>
      <rPr>
        <sz val="9"/>
        <color rgb="FF000000"/>
        <rFont val="Tahoma"/>
        <family val="2"/>
      </rPr>
      <t xml:space="preserve">3578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</si>
  <si>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Mrs D. NAYANA KANTHI LIYANAGE
</t>
    </r>
    <r>
      <rPr>
        <sz val="9"/>
        <color rgb="FF000000"/>
        <rFont val="Tahoma"/>
        <family val="2"/>
      </rPr>
      <t>"RAMU" SUMANATHISSA MAWATHA, NAVIMANA  (S), MATARA</t>
    </r>
  </si>
  <si>
    <r>
      <rPr>
        <sz val="9"/>
        <color rgb="FF000000"/>
        <rFont val="Tahoma"/>
        <family val="2"/>
      </rPr>
      <t xml:space="preserve">2464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21/10/2025 </t>
    </r>
  </si>
  <si>
    <r>
      <rPr>
        <sz val="9"/>
        <color rgb="FF000000"/>
        <rFont val="Tahoma"/>
        <family val="2"/>
      </rPr>
      <t xml:space="preserve">Mr H.L.A SANDARUWAN
</t>
    </r>
    <r>
      <rPr>
        <sz val="9"/>
        <color rgb="FF000000"/>
        <rFont val="Tahoma"/>
        <family val="2"/>
      </rPr>
      <t>NO-37, MADAHENAROAD, WELEGODA,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</si>
  <si>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03/12/2025 </t>
    </r>
  </si>
  <si>
    <r>
      <rPr>
        <sz val="9"/>
        <color rgb="FF000000"/>
        <rFont val="Tahoma"/>
        <family val="2"/>
      </rPr>
      <t xml:space="preserve">Mr E.H GUNAPALA
</t>
    </r>
    <r>
      <rPr>
        <sz val="9"/>
        <color rgb="FF000000"/>
        <rFont val="Tahoma"/>
        <family val="2"/>
      </rPr>
      <t>BOGHATHOTA,, WELLETHOTA, PALATUWA</t>
    </r>
  </si>
  <si>
    <r>
      <rPr>
        <sz val="9"/>
        <color rgb="FF000000"/>
        <rFont val="Tahoma"/>
        <family val="2"/>
      </rPr>
      <t xml:space="preserve">72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23/12/2024 </t>
    </r>
  </si>
  <si>
    <r>
      <rPr>
        <sz val="9"/>
        <color rgb="FF000000"/>
        <rFont val="Tahoma"/>
        <family val="2"/>
      </rPr>
      <t xml:space="preserve">Mrs M. M. MISINONA
</t>
    </r>
    <r>
      <rPr>
        <sz val="9"/>
        <color rgb="FF000000"/>
        <rFont val="Tahoma"/>
        <family val="2"/>
      </rPr>
      <t>NO 46 ,, LUNUKALAPUWA, KOOTTEGODA</t>
    </r>
  </si>
  <si>
    <r>
      <rPr>
        <sz val="9"/>
        <color rgb="FF000000"/>
        <rFont val="Tahoma"/>
        <family val="2"/>
      </rPr>
      <t xml:space="preserve">2992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12/06/2025 </t>
    </r>
  </si>
  <si>
    <r>
      <rPr>
        <sz val="9"/>
        <color rgb="FF000000"/>
        <rFont val="Tahoma"/>
        <family val="2"/>
      </rPr>
      <t xml:space="preserve">Mr M. A. SISIRADASA
</t>
    </r>
    <r>
      <rPr>
        <sz val="9"/>
        <color rgb="FF000000"/>
        <rFont val="Tahoma"/>
        <family val="2"/>
      </rPr>
      <t>No, 06, MARAGAHAHENA, VILPITA, AKURESSA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</si>
  <si>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</si>
  <si>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S. CHAMINDA SANDARUWAN
</t>
    </r>
    <r>
      <rPr>
        <sz val="9"/>
        <color rgb="FF000000"/>
        <rFont val="Tahoma"/>
        <family val="2"/>
      </rPr>
      <t>NO 01,KOTUWAGEWATTA, APAREKKA ROAD, YATIYANA.</t>
    </r>
  </si>
  <si>
    <r>
      <rPr>
        <sz val="9"/>
        <color rgb="FF000000"/>
        <rFont val="Tahoma"/>
        <family val="2"/>
      </rPr>
      <t xml:space="preserve">69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15/09/2024 </t>
    </r>
  </si>
  <si>
    <r>
      <rPr>
        <sz val="9"/>
        <color rgb="FF000000"/>
        <rFont val="Tahoma"/>
        <family val="2"/>
      </rPr>
      <t xml:space="preserve">Mr S. ILANGAMAGE                                        
</t>
    </r>
    <r>
      <rPr>
        <sz val="9"/>
        <color rgb="FF000000"/>
        <rFont val="Tahoma"/>
        <family val="2"/>
      </rPr>
      <t>NANDANA,  TANGALLE ROAD,, TALALLA,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</si>
  <si>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16/02/2018 </t>
    </r>
  </si>
  <si>
    <r>
      <rPr>
        <sz val="9"/>
        <color rgb="FF000000"/>
        <rFont val="Tahoma"/>
        <family val="2"/>
      </rPr>
      <t xml:space="preserve">Mr I.G. PIYASENA
</t>
    </r>
    <r>
      <rPr>
        <sz val="9"/>
        <color rgb="FF000000"/>
        <rFont val="Tahoma"/>
        <family val="2"/>
      </rPr>
      <t>SENANI,, TALALLA, GANDARA</t>
    </r>
  </si>
  <si>
    <r>
      <rPr>
        <sz val="9"/>
        <color rgb="FF000000"/>
        <rFont val="Tahoma"/>
        <family val="2"/>
      </rPr>
      <t xml:space="preserve">39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03/09/2025 </t>
    </r>
  </si>
  <si>
    <r>
      <rPr>
        <sz val="9"/>
        <color rgb="FF000000"/>
        <rFont val="Tahoma"/>
        <family val="2"/>
      </rPr>
      <t xml:space="preserve">Mrs M.P. RENUKA.
</t>
    </r>
    <r>
      <rPr>
        <sz val="9"/>
        <color rgb="FF000000"/>
        <rFont val="Tahoma"/>
        <family val="2"/>
      </rPr>
      <t>HENE GEDARA, WATTHEGAMA, DICKWELLA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</si>
  <si>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17/11/2025 </t>
    </r>
  </si>
  <si>
    <r>
      <rPr>
        <sz val="9"/>
        <color rgb="FF000000"/>
        <rFont val="Tahoma"/>
        <family val="2"/>
      </rPr>
      <t xml:space="preserve">Mrs I.G. MALA NILUSHANI
</t>
    </r>
    <r>
      <rPr>
        <sz val="9"/>
        <color rgb="FF000000"/>
        <rFont val="Tahoma"/>
        <family val="2"/>
      </rPr>
      <t>NO 24, ISURU UYANA, WELADAGODA, THELIJJAWILA</t>
    </r>
  </si>
  <si>
    <r>
      <rPr>
        <sz val="9"/>
        <color rgb="FF000000"/>
        <rFont val="Tahoma"/>
        <family val="2"/>
      </rPr>
      <t xml:space="preserve">40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09/06/2025 </t>
    </r>
  </si>
  <si>
    <r>
      <rPr>
        <sz val="9"/>
        <color rgb="FF000000"/>
        <rFont val="Tahoma"/>
        <family val="2"/>
      </rPr>
      <t xml:space="preserve">Mr B. M. PREMARATHNA
</t>
    </r>
    <r>
      <rPr>
        <sz val="9"/>
        <color rgb="FF000000"/>
        <rFont val="Tahoma"/>
        <family val="2"/>
      </rPr>
      <t>NO 57 ,, OLD GALLE ROAD, WELIGAMA</t>
    </r>
  </si>
  <si>
    <r>
      <rPr>
        <sz val="9"/>
        <color rgb="FF000000"/>
        <rFont val="Tahoma"/>
        <family val="2"/>
      </rPr>
      <t xml:space="preserve">2587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24/09/2025 </t>
    </r>
  </si>
  <si>
    <r>
      <rPr>
        <sz val="9"/>
        <color rgb="FF000000"/>
        <rFont val="Tahoma"/>
        <family val="2"/>
      </rPr>
      <t xml:space="preserve">MR G EDIRIWEERA
</t>
    </r>
    <r>
      <rPr>
        <sz val="9"/>
        <color rgb="FF000000"/>
        <rFont val="Tahoma"/>
        <family val="2"/>
      </rPr>
      <t>47/9, JAYA MAWATHA, JAYAWIKUMGAMA, WELIGAMA</t>
    </r>
  </si>
  <si>
    <r>
      <rPr>
        <sz val="9"/>
        <color rgb="FF000000"/>
        <rFont val="Tahoma"/>
        <family val="2"/>
      </rPr>
      <t xml:space="preserve">1208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</si>
  <si>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Mrs K.H. JULI NONA                                         
</t>
    </r>
    <r>
      <rPr>
        <sz val="9"/>
        <color rgb="FF000000"/>
        <rFont val="Tahoma"/>
        <family val="2"/>
      </rPr>
      <t>., MAHA VIDYALA ROAD, DEVINUWARA</t>
    </r>
  </si>
  <si>
    <r>
      <rPr>
        <sz val="9"/>
        <color rgb="FF000000"/>
        <rFont val="Tahoma"/>
        <family val="2"/>
      </rPr>
      <t xml:space="preserve">5149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25/11/2025 </t>
    </r>
  </si>
  <si>
    <r>
      <rPr>
        <sz val="9"/>
        <color rgb="FF000000"/>
        <rFont val="Tahoma"/>
        <family val="2"/>
      </rPr>
      <t xml:space="preserve">Ms. .N.P.G.G.C.  DE. SILVA                            
</t>
    </r>
    <r>
      <rPr>
        <sz val="9"/>
        <color rgb="FF000000"/>
        <rFont val="Tahoma"/>
        <family val="2"/>
      </rPr>
      <t>NO 309 KUMARATUNGA MAWATHA, MATARA, MATARA</t>
    </r>
  </si>
  <si>
    <r>
      <rPr>
        <sz val="9"/>
        <color rgb="FF000000"/>
        <rFont val="Tahoma"/>
        <family val="2"/>
      </rPr>
      <t xml:space="preserve">2008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17/09/2025 </t>
    </r>
  </si>
  <si>
    <r>
      <rPr>
        <sz val="9"/>
        <color rgb="FF000000"/>
        <rFont val="Tahoma"/>
        <family val="2"/>
      </rPr>
      <t xml:space="preserve">Mr J.G. PIYADASA
</t>
    </r>
    <r>
      <rPr>
        <sz val="9"/>
        <color rgb="FF000000"/>
        <rFont val="Tahoma"/>
        <family val="2"/>
      </rPr>
      <t>"WINDANA", WELEGODA,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</si>
  <si>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</si>
  <si>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Mrs R . A . RAMYA LAKMALI
</t>
    </r>
    <r>
      <rPr>
        <sz val="9"/>
        <color rgb="FF000000"/>
        <rFont val="Tahoma"/>
        <family val="2"/>
      </rPr>
      <t>ANWAR MAWATHA ,, KOLEDANDA, WELIGAMA</t>
    </r>
  </si>
  <si>
    <r>
      <rPr>
        <sz val="9"/>
        <color rgb="FF000000"/>
        <rFont val="Tahoma"/>
        <family val="2"/>
      </rPr>
      <t xml:space="preserve">224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</si>
  <si>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A.R.M.S.H MOULANA
</t>
    </r>
    <r>
      <rPr>
        <sz val="9"/>
        <color rgb="FF000000"/>
        <rFont val="Tahoma"/>
        <family val="2"/>
      </rPr>
      <t>447/B/1, KANKANAMWATTA ANWAR MW,, KOLEDANDA, WELIPITIYA</t>
    </r>
  </si>
  <si>
    <r>
      <rPr>
        <sz val="9"/>
        <color rgb="FF000000"/>
        <rFont val="Tahoma"/>
        <family val="2"/>
      </rPr>
      <t xml:space="preserve">2541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</si>
  <si>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Mrs. T.P. SWARANALATHA
</t>
    </r>
    <r>
      <rPr>
        <sz val="9"/>
        <color rgb="FF000000"/>
        <rFont val="Tahoma"/>
        <family val="2"/>
      </rPr>
      <t>NO.2, DANKALAPUWA WATTA,, JAYA MAWATHA,, WELIGAMA</t>
    </r>
  </si>
  <si>
    <r>
      <rPr>
        <sz val="9"/>
        <color rgb="FF000000"/>
        <rFont val="Tahoma"/>
        <family val="2"/>
      </rPr>
      <t xml:space="preserve">636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01/04/2025 </t>
    </r>
  </si>
  <si>
    <r>
      <rPr>
        <sz val="9"/>
        <color rgb="FF000000"/>
        <rFont val="Tahoma"/>
        <family val="2"/>
      </rPr>
      <t xml:space="preserve">Mr. L.M. PIYASIRI
</t>
    </r>
    <r>
      <rPr>
        <sz val="9"/>
        <color rgb="FF000000"/>
        <rFont val="Tahoma"/>
        <family val="2"/>
      </rPr>
      <t>KUTTIGEWATTE,SUNANDA ROAD,, WELEGOD,, MATARA.</t>
    </r>
  </si>
  <si>
    <r>
      <rPr>
        <sz val="9"/>
        <color rgb="FF000000"/>
        <rFont val="Tahoma"/>
        <family val="2"/>
      </rPr>
      <t xml:space="preserve">689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08/03/2025 </t>
    </r>
  </si>
  <si>
    <r>
      <rPr>
        <sz val="9"/>
        <color rgb="FF000000"/>
        <rFont val="Tahoma"/>
        <family val="2"/>
      </rPr>
      <t xml:space="preserve">Mrs M.L.F. JUWARIYA
</t>
    </r>
    <r>
      <rPr>
        <sz val="9"/>
        <color rgb="FF000000"/>
        <rFont val="Tahoma"/>
        <family val="2"/>
      </rPr>
      <t>GARAKANDA,, KOLEDANDA,, WELIGAMA,</t>
    </r>
  </si>
  <si>
    <r>
      <rPr>
        <sz val="9"/>
        <color rgb="FF000000"/>
        <rFont val="Tahoma"/>
        <family val="2"/>
      </rPr>
      <t xml:space="preserve">203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11/09/2025 </t>
    </r>
  </si>
  <si>
    <r>
      <rPr>
        <sz val="9"/>
        <color rgb="FF000000"/>
        <rFont val="Tahoma"/>
        <family val="2"/>
      </rPr>
      <t xml:space="preserve">Mr H. ARIYADASA
</t>
    </r>
    <r>
      <rPr>
        <sz val="9"/>
        <color rgb="FF000000"/>
        <rFont val="Tahoma"/>
        <family val="2"/>
      </rPr>
      <t>NO 245 / 1 ,  PUWAK WATTA,, OLD GALLE ROAD, WELIGAMA</t>
    </r>
  </si>
  <si>
    <r>
      <rPr>
        <sz val="9"/>
        <color rgb="FF000000"/>
        <rFont val="Tahoma"/>
        <family val="2"/>
      </rPr>
      <t xml:space="preserve">323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29/09/2025 </t>
    </r>
  </si>
  <si>
    <r>
      <rPr>
        <sz val="9"/>
        <color rgb="FF000000"/>
        <rFont val="Tahoma"/>
        <family val="2"/>
      </rPr>
      <t xml:space="preserve">Mrs  WAYALA KARASINGHE ARACHC                          
</t>
    </r>
    <r>
      <rPr>
        <sz val="9"/>
        <color rgb="FF000000"/>
        <rFont val="Tahoma"/>
        <family val="2"/>
      </rPr>
      <t>POLPITIYA, HITHTETIYA WEST, MATARA</t>
    </r>
  </si>
  <si>
    <r>
      <rPr>
        <sz val="9"/>
        <color rgb="FF000000"/>
        <rFont val="Tahoma"/>
        <family val="2"/>
      </rPr>
      <t xml:space="preserve">1502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</si>
  <si>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Mrs M. M. PIYASEELI
</t>
    </r>
    <r>
      <rPr>
        <sz val="9"/>
        <color rgb="FF000000"/>
        <rFont val="Tahoma"/>
        <family val="2"/>
      </rPr>
      <t>IDAM WATTA ,, KUDAWELLA (N), NAKULUGAMUWA</t>
    </r>
  </si>
  <si>
    <r>
      <rPr>
        <sz val="9"/>
        <color rgb="FF000000"/>
        <rFont val="Tahoma"/>
        <family val="2"/>
      </rPr>
      <t xml:space="preserve">1378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</si>
  <si>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MRS M.U. UMMI
</t>
    </r>
    <r>
      <rPr>
        <sz val="9"/>
        <color rgb="FF000000"/>
        <rFont val="Tahoma"/>
        <family val="2"/>
      </rPr>
      <t>NO.446/F,  GARAWAKANDA, ANNOOR MAWATHA, KOLEDANDA, WELIGAMA</t>
    </r>
  </si>
  <si>
    <r>
      <rPr>
        <sz val="9"/>
        <color rgb="FF000000"/>
        <rFont val="Tahoma"/>
        <family val="2"/>
      </rPr>
      <t xml:space="preserve">1632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</si>
  <si>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Miss H.L.G DIVYANJALEE
</t>
    </r>
    <r>
      <rPr>
        <sz val="9"/>
        <color rgb="FF000000"/>
        <rFont val="Tahoma"/>
        <family val="2"/>
      </rPr>
      <t>NO 28/A/3, KURUNDE TEMPLE RD, KIRIMETIMULLA, THELIJJAWILA</t>
    </r>
  </si>
  <si>
    <r>
      <rPr>
        <sz val="9"/>
        <color rgb="FF000000"/>
        <rFont val="Tahoma"/>
        <family val="2"/>
      </rPr>
      <t xml:space="preserve">635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16/02/2024 </t>
    </r>
  </si>
  <si>
    <r>
      <rPr>
        <sz val="9"/>
        <color rgb="FF000000"/>
        <rFont val="Tahoma"/>
        <family val="2"/>
      </rPr>
      <t xml:space="preserve">Mr H.P. SOMASIRI
</t>
    </r>
    <r>
      <rPr>
        <sz val="9"/>
        <color rgb="FF000000"/>
        <rFont val="Tahoma"/>
        <family val="2"/>
      </rPr>
      <t>GODEWATTA,, KAPUGAMA, DEVINUWARA</t>
    </r>
  </si>
  <si>
    <r>
      <rPr>
        <sz val="9"/>
        <color rgb="FF000000"/>
        <rFont val="Tahoma"/>
        <family val="2"/>
      </rPr>
      <t xml:space="preserve">3662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</si>
  <si>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MRS S.P.M. JAYAWICKRAMA
</t>
    </r>
    <r>
      <rPr>
        <sz val="9"/>
        <color rgb="FF000000"/>
        <rFont val="Tahoma"/>
        <family val="2"/>
      </rPr>
      <t>NO 254"JAYANTHI"  OLD GALLE ROAD, PUWAKWATTA, WALLIWALA, WELIGAMA</t>
    </r>
  </si>
  <si>
    <r>
      <rPr>
        <sz val="9"/>
        <color rgb="FF000000"/>
        <rFont val="Tahoma"/>
        <family val="2"/>
      </rPr>
      <t xml:space="preserve">444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29/09/2025 </t>
    </r>
  </si>
  <si>
    <r>
      <rPr>
        <sz val="9"/>
        <color rgb="FF000000"/>
        <rFont val="Tahoma"/>
        <family val="2"/>
      </rPr>
      <t xml:space="preserve">Mr N. N. A. DANANJAYA                                         
</t>
    </r>
    <r>
      <rPr>
        <sz val="9"/>
        <color rgb="FF000000"/>
        <rFont val="Tahoma"/>
        <family val="2"/>
      </rPr>
      <t>NO 254 / 1 ,  OLD GALLE ROAD ,, WALLIWALA, WELIGAMA</t>
    </r>
  </si>
  <si>
    <r>
      <rPr>
        <sz val="9"/>
        <color rgb="FF000000"/>
        <rFont val="Tahoma"/>
        <family val="2"/>
      </rPr>
      <t xml:space="preserve">408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</si>
  <si>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 H. BANDULASIRI                                       
</t>
    </r>
    <r>
      <rPr>
        <sz val="9"/>
        <color rgb="FF000000"/>
        <rFont val="Tahoma"/>
        <family val="2"/>
      </rPr>
      <t>DUHENGODA  ,, KUDAWELLA (CENTRAL), NAKULUGAMUWA</t>
    </r>
  </si>
  <si>
    <r>
      <rPr>
        <sz val="9"/>
        <color rgb="FF000000"/>
        <rFont val="Tahoma"/>
        <family val="2"/>
      </rPr>
      <t xml:space="preserve">25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</si>
  <si>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Mrs SUBRAMANIYAN  CHITHRA MAALA 
</t>
    </r>
    <r>
      <rPr>
        <sz val="9"/>
        <color rgb="FF000000"/>
        <rFont val="Tahoma"/>
        <family val="2"/>
      </rPr>
      <t>GARAWA KANDA,, KOLEDANDA,, WELIGAMA,</t>
    </r>
  </si>
  <si>
    <r>
      <rPr>
        <sz val="9"/>
        <color rgb="FF000000"/>
        <rFont val="Tahoma"/>
        <family val="2"/>
      </rPr>
      <t xml:space="preserve">211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</si>
  <si>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K.M. LEELASENA
</t>
    </r>
    <r>
      <rPr>
        <sz val="9"/>
        <color rgb="FF000000"/>
        <rFont val="Tahoma"/>
        <family val="2"/>
      </rPr>
      <t>15, JAYAWICKUM GAMA, WELIGAMA</t>
    </r>
  </si>
  <si>
    <r>
      <rPr>
        <sz val="9"/>
        <color rgb="FF000000"/>
        <rFont val="Tahoma"/>
        <family val="2"/>
      </rPr>
      <t xml:space="preserve">1159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24/09/2025 </t>
    </r>
  </si>
  <si>
    <r>
      <rPr>
        <sz val="9"/>
        <color rgb="FF000000"/>
        <rFont val="Tahoma"/>
        <family val="2"/>
      </rPr>
      <t xml:space="preserve">MR C PANDITHANAYAKA
</t>
    </r>
    <r>
      <rPr>
        <sz val="9"/>
        <color rgb="FF000000"/>
        <rFont val="Tahoma"/>
        <family val="2"/>
      </rPr>
      <t>6, MALSIRIPURA, AKURUBEBILA, DICKWELLA</t>
    </r>
  </si>
  <si>
    <r>
      <rPr>
        <sz val="9"/>
        <color rgb="FF000000"/>
        <rFont val="Tahoma"/>
        <family val="2"/>
      </rPr>
      <t xml:space="preserve">217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</si>
  <si>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 P.H SUNIL SHANTHA
</t>
    </r>
    <r>
      <rPr>
        <sz val="9"/>
        <color rgb="FF000000"/>
        <rFont val="Tahoma"/>
        <family val="2"/>
      </rPr>
      <t>258/11,  OLD GALLE ROAD,, WALLIWALA, WELIGAMA</t>
    </r>
  </si>
  <si>
    <r>
      <rPr>
        <sz val="9"/>
        <color rgb="FF000000"/>
        <rFont val="Tahoma"/>
        <family val="2"/>
      </rPr>
      <t xml:space="preserve">1681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07/10/2025 </t>
    </r>
  </si>
  <si>
    <r>
      <rPr>
        <sz val="9"/>
        <color rgb="FF000000"/>
        <rFont val="Tahoma"/>
        <family val="2"/>
      </rPr>
      <t xml:space="preserve">Mr M. G. HEMANTHA KUMARA                                   
</t>
    </r>
    <r>
      <rPr>
        <sz val="9"/>
        <color rgb="FF000000"/>
        <rFont val="Tahoma"/>
        <family val="2"/>
      </rPr>
      <t>" THUSHARA "  ,, AKURUGODA, KAMBURUPITIYA</t>
    </r>
  </si>
  <si>
    <r>
      <rPr>
        <sz val="9"/>
        <color rgb="FF000000"/>
        <rFont val="Tahoma"/>
        <family val="2"/>
      </rPr>
      <t xml:space="preserve">239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10/01/2025 </t>
    </r>
  </si>
  <si>
    <r>
      <rPr>
        <sz val="9"/>
        <color rgb="FF000000"/>
        <rFont val="Tahoma"/>
        <family val="2"/>
      </rPr>
      <t xml:space="preserve">Mrs M . W . F . RAMEESA
</t>
    </r>
    <r>
      <rPr>
        <sz val="9"/>
        <color rgb="FF000000"/>
        <rFont val="Tahoma"/>
        <family val="2"/>
      </rPr>
      <t>GARAKANDA ,  ANWAR MAWATHA ,, KOLEDANDA, WELIGAMA</t>
    </r>
  </si>
  <si>
    <r>
      <rPr>
        <sz val="9"/>
        <color rgb="FF000000"/>
        <rFont val="Tahoma"/>
        <family val="2"/>
      </rPr>
      <t xml:space="preserve">1165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11/09/2025 </t>
    </r>
  </si>
  <si>
    <r>
      <rPr>
        <sz val="9"/>
        <color rgb="FF000000"/>
        <rFont val="Tahoma"/>
        <family val="2"/>
      </rPr>
      <t xml:space="preserve">Mrs H.L.S. NUSKIYA
</t>
    </r>
    <r>
      <rPr>
        <sz val="9"/>
        <color rgb="FF000000"/>
        <rFont val="Tahoma"/>
        <family val="2"/>
      </rPr>
      <t>NO.495/01 AMUWATHTHA,, KOLEDANNDA,, WELIGAMA.</t>
    </r>
  </si>
  <si>
    <r>
      <rPr>
        <sz val="9"/>
        <color rgb="FF000000"/>
        <rFont val="Tahoma"/>
        <family val="2"/>
      </rPr>
      <t xml:space="preserve">649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</si>
  <si>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MRS H.W. PIYASENA
</t>
    </r>
    <r>
      <rPr>
        <sz val="9"/>
        <color rgb="FF000000"/>
        <rFont val="Tahoma"/>
        <family val="2"/>
      </rPr>
      <t>RUBBER HENA,, PUWAKWATTA, KAMBURUGAMUWA</t>
    </r>
  </si>
  <si>
    <r>
      <rPr>
        <sz val="9"/>
        <color rgb="FF000000"/>
        <rFont val="Tahoma"/>
        <family val="2"/>
      </rPr>
      <t xml:space="preserve">1183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25/09/2025 </t>
    </r>
  </si>
  <si>
    <r>
      <rPr>
        <sz val="9"/>
        <color rgb="FF000000"/>
        <rFont val="Tahoma"/>
        <family val="2"/>
      </rPr>
      <t xml:space="preserve">Mr. J.R.K YADDEHIGE
</t>
    </r>
    <r>
      <rPr>
        <sz val="9"/>
        <color rgb="FF000000"/>
        <rFont val="Tahoma"/>
        <family val="2"/>
      </rPr>
      <t>260 B,SUNANDA ROAD, WALGAMA, MATARA</t>
    </r>
  </si>
  <si>
    <r>
      <rPr>
        <sz val="9"/>
        <color rgb="FF000000"/>
        <rFont val="Tahoma"/>
        <family val="2"/>
      </rPr>
      <t xml:space="preserve">208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</si>
  <si>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 N HEENATIGALA
</t>
    </r>
    <r>
      <rPr>
        <sz val="9"/>
        <color rgb="FF000000"/>
        <rFont val="Tahoma"/>
        <family val="2"/>
      </rPr>
      <t>NO. 24/8, JAYAWIKUMGAMA, WELIGAMA</t>
    </r>
  </si>
  <si>
    <r>
      <rPr>
        <sz val="9"/>
        <color rgb="FF000000"/>
        <rFont val="Tahoma"/>
        <family val="2"/>
      </rPr>
      <t xml:space="preserve">21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24/09/2025 </t>
    </r>
  </si>
  <si>
    <r>
      <rPr>
        <sz val="9"/>
        <color rgb="FF000000"/>
        <rFont val="Tahoma"/>
        <family val="2"/>
      </rPr>
      <t xml:space="preserve">Mr K. K. THILAK
</t>
    </r>
    <r>
      <rPr>
        <sz val="9"/>
        <color rgb="FF000000"/>
        <rFont val="Tahoma"/>
        <family val="2"/>
      </rPr>
      <t>NO 412 ,, THURKEY HOUSING SCHEEM ,, MIDIGAMA  ,     WELIGAMA</t>
    </r>
  </si>
  <si>
    <r>
      <rPr>
        <sz val="9"/>
        <color rgb="FF000000"/>
        <rFont val="Tahoma"/>
        <family val="2"/>
      </rPr>
      <t xml:space="preserve">2219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10/12/2025 </t>
    </r>
  </si>
  <si>
    <r>
      <rPr>
        <sz val="9"/>
        <color rgb="FF000000"/>
        <rFont val="Tahoma"/>
        <family val="2"/>
      </rPr>
      <t xml:space="preserve">Mr A. W. S. THARANGA
</t>
    </r>
    <r>
      <rPr>
        <sz val="9"/>
        <color rgb="FF000000"/>
        <rFont val="Tahoma"/>
        <family val="2"/>
      </rPr>
      <t>F 8 ,  KANDAPAMULA WATTA  ,, POLWATHUMODARA, MIRISSA</t>
    </r>
  </si>
  <si>
    <r>
      <rPr>
        <sz val="9"/>
        <color rgb="FF000000"/>
        <rFont val="Tahoma"/>
        <family val="2"/>
      </rPr>
      <t xml:space="preserve">1329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</si>
  <si>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D T  GUNAWARDANA
</t>
    </r>
    <r>
      <rPr>
        <sz val="9"/>
        <color rgb="FF000000"/>
        <rFont val="Tahoma"/>
        <family val="2"/>
      </rPr>
      <t>107A, PATHGAMA SOUTH, KOTTAGODA</t>
    </r>
  </si>
  <si>
    <r>
      <rPr>
        <sz val="9"/>
        <color rgb="FF000000"/>
        <rFont val="Tahoma"/>
        <family val="2"/>
      </rPr>
      <t xml:space="preserve">67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01/03/2024 </t>
    </r>
  </si>
  <si>
    <r>
      <rPr>
        <sz val="9"/>
        <color rgb="FF000000"/>
        <rFont val="Tahoma"/>
        <family val="2"/>
      </rPr>
      <t xml:space="preserve">Mr S.H.A. GUNAWICKRAMA
</t>
    </r>
    <r>
      <rPr>
        <sz val="9"/>
        <color rgb="FF000000"/>
        <rFont val="Tahoma"/>
        <family val="2"/>
      </rPr>
      <t>"SHANTHI, DABAGASARA, DICKWELLA</t>
    </r>
  </si>
  <si>
    <r>
      <rPr>
        <sz val="9"/>
        <color rgb="FF000000"/>
        <rFont val="Tahoma"/>
        <family val="2"/>
      </rPr>
      <t xml:space="preserve">1633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</si>
  <si>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C.A. WIJEWICKRAMA
</t>
    </r>
    <r>
      <rPr>
        <sz val="9"/>
        <color rgb="FF000000"/>
        <rFont val="Tahoma"/>
        <family val="2"/>
      </rPr>
      <t>NO 50/3,, SRI RATHANAPALA MAWATHA, MATARA</t>
    </r>
  </si>
  <si>
    <r>
      <rPr>
        <sz val="9"/>
        <color rgb="FF000000"/>
        <rFont val="Tahoma"/>
        <family val="2"/>
      </rPr>
      <t xml:space="preserve">2075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06/06/2023 </t>
    </r>
  </si>
  <si>
    <r>
      <rPr>
        <sz val="9"/>
        <color rgb="FF000000"/>
        <rFont val="Tahoma"/>
        <family val="2"/>
      </rPr>
      <t xml:space="preserve"> P . ABEYWICKRAMA
</t>
    </r>
    <r>
      <rPr>
        <sz val="9"/>
        <color rgb="FF000000"/>
        <rFont val="Tahoma"/>
        <family val="2"/>
      </rPr>
      <t>YAHALA WATTA ,, GINNELIYA ROAD, URUBOKKA</t>
    </r>
  </si>
  <si>
    <r>
      <rPr>
        <sz val="9"/>
        <color rgb="FF000000"/>
        <rFont val="Tahoma"/>
        <family val="2"/>
      </rPr>
      <t xml:space="preserve">759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26/11/2024 </t>
    </r>
  </si>
  <si>
    <r>
      <rPr>
        <sz val="9"/>
        <color rgb="FF000000"/>
        <rFont val="Tahoma"/>
        <family val="2"/>
      </rPr>
      <t xml:space="preserve">  LIYANAGE KARUNAWATHIE                             
</t>
    </r>
    <r>
      <rPr>
        <sz val="9"/>
        <color rgb="FF000000"/>
        <rFont val="Tahoma"/>
        <family val="2"/>
      </rPr>
      <t>MEEGAHAWELA HENA ,, GINNELIYA ROAD, URUBOKKA</t>
    </r>
  </si>
  <si>
    <r>
      <rPr>
        <sz val="9"/>
        <color rgb="FF000000"/>
        <rFont val="Tahoma"/>
        <family val="2"/>
      </rPr>
      <t xml:space="preserve">738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20/12/2020 </t>
    </r>
  </si>
  <si>
    <r>
      <rPr>
        <sz val="9"/>
        <color rgb="FF000000"/>
        <rFont val="Tahoma"/>
        <family val="2"/>
      </rPr>
      <t xml:space="preserve"> D.G. PREMADASA
</t>
    </r>
    <r>
      <rPr>
        <sz val="9"/>
        <color rgb="FF000000"/>
        <rFont val="Tahoma"/>
        <family val="2"/>
      </rPr>
      <t>NIMALHENA, GINNELIYA ROAD, URUBOKKA</t>
    </r>
  </si>
  <si>
    <r>
      <rPr>
        <sz val="9"/>
        <color rgb="FF000000"/>
        <rFont val="Tahoma"/>
        <family val="2"/>
      </rPr>
      <t xml:space="preserve">1292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</si>
  <si>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 K.P. NEVIL
</t>
    </r>
    <r>
      <rPr>
        <sz val="9"/>
        <color rgb="FF000000"/>
        <rFont val="Tahoma"/>
        <family val="2"/>
      </rPr>
      <t>, GINNELIYA ROAD, URUBOKKA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</si>
  <si>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</si>
  <si>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U. UYANAHEWA                                         
</t>
    </r>
    <r>
      <rPr>
        <sz val="9"/>
        <color rgb="FF000000"/>
        <rFont val="Tahoma"/>
        <family val="2"/>
      </rPr>
      <t>, GINNELIYA ROAD, URUBOKKA</t>
    </r>
  </si>
  <si>
    <r>
      <rPr>
        <sz val="9"/>
        <color rgb="FF000000"/>
        <rFont val="Tahoma"/>
        <family val="2"/>
      </rPr>
      <t xml:space="preserve">Mr P.K. ASANTHA PRADEEP
</t>
    </r>
    <r>
      <rPr>
        <sz val="9"/>
        <color rgb="FF000000"/>
        <rFont val="Tahoma"/>
        <family val="2"/>
      </rPr>
      <t>KANDAPAULA WATTA, POLATUMODARA, MIRISSA</t>
    </r>
  </si>
  <si>
    <r>
      <rPr>
        <sz val="9"/>
        <color rgb="FF000000"/>
        <rFont val="Tahoma"/>
        <family val="2"/>
      </rPr>
      <t xml:space="preserve">1969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</si>
  <si>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Mr. K.H. CHAMAL SUDESH
</t>
    </r>
    <r>
      <rPr>
        <sz val="9"/>
        <color rgb="FF000000"/>
        <rFont val="Tahoma"/>
        <family val="2"/>
      </rPr>
      <t>NO:225/3,, WELLAWATHTHA,, NAKULUGAMUWA.</t>
    </r>
  </si>
  <si>
    <r>
      <rPr>
        <sz val="9"/>
        <color rgb="FF000000"/>
        <rFont val="Tahoma"/>
        <family val="2"/>
      </rPr>
      <t xml:space="preserve">341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19/12/2024 </t>
    </r>
  </si>
  <si>
    <r>
      <rPr>
        <sz val="9"/>
        <color rgb="FF000000"/>
        <rFont val="Tahoma"/>
        <family val="2"/>
      </rPr>
      <t xml:space="preserve">Mrs M.M. SUMITHRA
</t>
    </r>
    <r>
      <rPr>
        <sz val="9"/>
        <color rgb="FF000000"/>
        <rFont val="Tahoma"/>
        <family val="2"/>
      </rPr>
      <t>SODIMANAGE WATTA,, .,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</si>
  <si>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22/06/2011 </t>
    </r>
  </si>
  <si>
    <r>
      <rPr>
        <sz val="9"/>
        <color rgb="FF000000"/>
        <rFont val="Tahoma"/>
        <family val="2"/>
      </rPr>
      <t xml:space="preserve">Mr P.R. CHANDRASIRI
</t>
    </r>
    <r>
      <rPr>
        <sz val="9"/>
        <color rgb="FF000000"/>
        <rFont val="Tahoma"/>
        <family val="2"/>
      </rPr>
      <t>GAMAGE WATTA, ., RATMALE</t>
    </r>
  </si>
  <si>
    <r>
      <rPr>
        <sz val="9"/>
        <color rgb="FF000000"/>
        <rFont val="Tahoma"/>
        <family val="2"/>
      </rPr>
      <t xml:space="preserve">156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18/08/2025 </t>
    </r>
  </si>
  <si>
    <r>
      <rPr>
        <sz val="9"/>
        <color rgb="FF000000"/>
        <rFont val="Tahoma"/>
        <family val="2"/>
      </rPr>
      <t xml:space="preserve">Mr M.M.M. NUSRY
</t>
    </r>
    <r>
      <rPr>
        <sz val="9"/>
        <color rgb="FF000000"/>
        <rFont val="Tahoma"/>
        <family val="2"/>
      </rPr>
      <t>NO. 36/30 A, JINNA ROAD, GALBOKKA,, WELIGAMA.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</si>
  <si>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06/12/2024 </t>
    </r>
  </si>
  <si>
    <r>
      <rPr>
        <sz val="9"/>
        <color rgb="FF000000"/>
        <rFont val="Tahoma"/>
        <family val="2"/>
      </rPr>
      <t xml:space="preserve">Mrs D.S.G. KASTHURIARACHCHI
</t>
    </r>
    <r>
      <rPr>
        <sz val="9"/>
        <color rgb="FF000000"/>
        <rFont val="Tahoma"/>
        <family val="2"/>
      </rPr>
      <t>PARE GEDARA, SAMAGI MW.,, KUMBALGAMA, DEVINUVARA</t>
    </r>
  </si>
  <si>
    <r>
      <rPr>
        <sz val="9"/>
        <color rgb="FF000000"/>
        <rFont val="Tahoma"/>
        <family val="2"/>
      </rPr>
      <t xml:space="preserve">1940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06/09/2025 </t>
    </r>
  </si>
  <si>
    <r>
      <rPr>
        <sz val="9"/>
        <color rgb="FF000000"/>
        <rFont val="Tahoma"/>
        <family val="2"/>
      </rPr>
      <t xml:space="preserve">Mr. M.B. CHANAKA MADUSHANKA
</t>
    </r>
    <r>
      <rPr>
        <sz val="9"/>
        <color rgb="FF000000"/>
        <rFont val="Tahoma"/>
        <family val="2"/>
      </rPr>
      <t>PALLIYAGE OVITA ,, UDUPILA, MIRISSA</t>
    </r>
  </si>
  <si>
    <r>
      <rPr>
        <sz val="9"/>
        <color rgb="FF000000"/>
        <rFont val="Tahoma"/>
        <family val="2"/>
      </rPr>
      <t xml:space="preserve">2909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17/11/2025 </t>
    </r>
  </si>
  <si>
    <r>
      <rPr>
        <sz val="9"/>
        <color rgb="FF000000"/>
        <rFont val="Tahoma"/>
        <family val="2"/>
      </rPr>
      <t xml:space="preserve">Mrs H.A. SUNETHRA 
</t>
    </r>
    <r>
      <rPr>
        <sz val="9"/>
        <color rgb="FF000000"/>
        <rFont val="Tahoma"/>
        <family val="2"/>
      </rPr>
      <t>NO 87, HAKMANA ROAD,, GALHENGODA,, THIHAGODA.</t>
    </r>
  </si>
  <si>
    <r>
      <rPr>
        <sz val="9"/>
        <color rgb="FF000000"/>
        <rFont val="Tahoma"/>
        <family val="2"/>
      </rPr>
      <t xml:space="preserve">42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16/07/2025 </t>
    </r>
  </si>
  <si>
    <r>
      <rPr>
        <sz val="9"/>
        <color rgb="FF000000"/>
        <rFont val="Tahoma"/>
        <family val="2"/>
      </rPr>
      <t xml:space="preserve">Mr A.M.M. CHAMIL PRIYADARSHANA
</t>
    </r>
    <r>
      <rPr>
        <sz val="9"/>
        <color rgb="FF000000"/>
        <rFont val="Tahoma"/>
        <family val="2"/>
      </rPr>
      <t>9, LIGHT HOUSE CITY, THALPAVILA ROAD, KAPUGAMA EAST,, DEVINUWARA</t>
    </r>
  </si>
  <si>
    <r>
      <rPr>
        <sz val="9"/>
        <color rgb="FF000000"/>
        <rFont val="Tahoma"/>
        <family val="2"/>
      </rPr>
      <t xml:space="preserve">161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</si>
  <si>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 R. SURESH RAJAPAKSHA
</t>
    </r>
    <r>
      <rPr>
        <sz val="9"/>
        <color rgb="FF000000"/>
        <rFont val="Tahoma"/>
        <family val="2"/>
      </rPr>
      <t>NO:47,PRESTEEYAR PARK, GUNASEKARA MAWATHA, KAMBURUGAMUWA.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</si>
  <si>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11/09/2023 </t>
    </r>
  </si>
  <si>
    <r>
      <rPr>
        <sz val="9"/>
        <color rgb="FF000000"/>
        <rFont val="Tahoma"/>
        <family val="2"/>
      </rPr>
      <t xml:space="preserve">Mrs W. G. CHANDRIKA
</t>
    </r>
    <r>
      <rPr>
        <sz val="9"/>
        <color rgb="FF000000"/>
        <rFont val="Tahoma"/>
        <family val="2"/>
      </rPr>
      <t>KOLAMILLA HENA  ,, WEWAHAMNDUWA, MATARA</t>
    </r>
  </si>
  <si>
    <r>
      <rPr>
        <sz val="9"/>
        <color rgb="FF000000"/>
        <rFont val="Tahoma"/>
        <family val="2"/>
      </rPr>
      <t xml:space="preserve">5801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25/10/2025 </t>
    </r>
  </si>
  <si>
    <r>
      <rPr>
        <sz val="9"/>
        <color rgb="FF000000"/>
        <rFont val="Tahoma"/>
        <family val="2"/>
      </rPr>
      <t xml:space="preserve">Mrs K.B. PREMAWATHIE
</t>
    </r>
    <r>
      <rPr>
        <sz val="9"/>
        <color rgb="FF000000"/>
        <rFont val="Tahoma"/>
        <family val="2"/>
      </rPr>
      <t>GEGAWA RUPPA, ., RATMALE</t>
    </r>
  </si>
  <si>
    <r>
      <rPr>
        <sz val="9"/>
        <color rgb="FF000000"/>
        <rFont val="Tahoma"/>
        <family val="2"/>
      </rPr>
      <t xml:space="preserve">1598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24/09/2024 </t>
    </r>
  </si>
  <si>
    <r>
      <rPr>
        <sz val="9"/>
        <color rgb="FF000000"/>
        <rFont val="Tahoma"/>
        <family val="2"/>
      </rPr>
      <t xml:space="preserve">Mr W.K.H SANATH
</t>
    </r>
    <r>
      <rPr>
        <sz val="9"/>
        <color rgb="FF000000"/>
        <rFont val="Tahoma"/>
        <family val="2"/>
      </rPr>
      <t>NO:02,  NANDURUGE WATTA,, THALPAWILA RD.,, DEVINUWARA</t>
    </r>
  </si>
  <si>
    <r>
      <rPr>
        <sz val="9"/>
        <color rgb="FF000000"/>
        <rFont val="Tahoma"/>
        <family val="2"/>
      </rPr>
      <t xml:space="preserve">1927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10/12/2025 </t>
    </r>
  </si>
  <si>
    <r>
      <rPr>
        <sz val="9"/>
        <color rgb="FF000000"/>
        <rFont val="Tahoma"/>
        <family val="2"/>
      </rPr>
      <t xml:space="preserve"> D.D. WEERASINGHA
</t>
    </r>
    <r>
      <rPr>
        <sz val="9"/>
        <color rgb="FF000000"/>
        <rFont val="Tahoma"/>
        <family val="2"/>
      </rPr>
      <t>"JAYAMINI",  SAMAGI MW.,, GANDARAWATTA,, DEVINUWARA</t>
    </r>
  </si>
  <si>
    <r>
      <rPr>
        <sz val="9"/>
        <color rgb="FF000000"/>
        <rFont val="Tahoma"/>
        <family val="2"/>
      </rPr>
      <t xml:space="preserve">595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</si>
  <si>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G. M. W. NAYANA                                            
</t>
    </r>
    <r>
      <rPr>
        <sz val="9"/>
        <color rgb="FF000000"/>
        <rFont val="Tahoma"/>
        <family val="2"/>
      </rPr>
      <t>HANDURUGE WATTA ,, THALPAVILA ROAD, DEVINUWARA</t>
    </r>
  </si>
  <si>
    <r>
      <rPr>
        <sz val="9"/>
        <color rgb="FF000000"/>
        <rFont val="Tahoma"/>
        <family val="2"/>
      </rPr>
      <t xml:space="preserve">2493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</si>
  <si>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 D.H. ABEYWICKRAMA
</t>
    </r>
    <r>
      <rPr>
        <sz val="9"/>
        <color rgb="FF000000"/>
        <rFont val="Tahoma"/>
        <family val="2"/>
      </rPr>
      <t>IHALA WATTA, WEHELLA ROAD, RATMALE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</si>
  <si>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31/01/2017 </t>
    </r>
  </si>
  <si>
    <r>
      <rPr>
        <sz val="9"/>
        <color rgb="FF000000"/>
        <rFont val="Tahoma"/>
        <family val="2"/>
      </rPr>
      <t xml:space="preserve">Mrs S. RUPASINGHE YAPA
</t>
    </r>
    <r>
      <rPr>
        <sz val="9"/>
        <color rgb="FF000000"/>
        <rFont val="Tahoma"/>
        <family val="2"/>
      </rPr>
      <t>WIYANGODA WATTA, VILPITA, AKURESSA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</si>
  <si>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19/10/2025 </t>
    </r>
  </si>
  <si>
    <r>
      <rPr>
        <sz val="9"/>
        <color rgb="FF000000"/>
        <rFont val="Tahoma"/>
        <family val="2"/>
      </rPr>
      <t xml:space="preserve">Mr M. ADWIN SILVA                                       
</t>
    </r>
    <r>
      <rPr>
        <sz val="9"/>
        <color rgb="FF000000"/>
        <rFont val="Tahoma"/>
        <family val="2"/>
      </rPr>
      <t>30, DUHENGODA, HUNUKORATUWA WATTA, KUDAWELLA (CENTRAL), NAKULUGAMUWA</t>
    </r>
  </si>
  <si>
    <r>
      <rPr>
        <sz val="9"/>
        <color rgb="FF000000"/>
        <rFont val="Tahoma"/>
        <family val="2"/>
      </rPr>
      <t xml:space="preserve">1849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03/09/2025 </t>
    </r>
  </si>
  <si>
    <r>
      <rPr>
        <sz val="9"/>
        <color rgb="FF000000"/>
        <rFont val="Tahoma"/>
        <family val="2"/>
      </rPr>
      <t xml:space="preserve">Mr V. CHANDRASENA
</t>
    </r>
    <r>
      <rPr>
        <sz val="9"/>
        <color rgb="FF000000"/>
        <rFont val="Tahoma"/>
        <family val="2"/>
      </rPr>
      <t>NO 46 - MALSIRIPURA, BABARENDA  (C), DICKWELLA</t>
    </r>
  </si>
  <si>
    <r>
      <rPr>
        <sz val="9"/>
        <color rgb="FF000000"/>
        <rFont val="Tahoma"/>
        <family val="2"/>
      </rPr>
      <t xml:space="preserve">364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18/08/2025 </t>
    </r>
  </si>
  <si>
    <r>
      <rPr>
        <sz val="9"/>
        <color rgb="FF000000"/>
        <rFont val="Tahoma"/>
        <family val="2"/>
      </rPr>
      <t xml:space="preserve">Mr W.G.M.D. DE SILVA
</t>
    </r>
    <r>
      <rPr>
        <sz val="9"/>
        <color rgb="FF000000"/>
        <rFont val="Tahoma"/>
        <family val="2"/>
      </rPr>
      <t>WELEKORATUWA, GUNAPALA MAWATA, DEVINUWARA</t>
    </r>
  </si>
  <si>
    <r>
      <rPr>
        <sz val="9"/>
        <color rgb="FF000000"/>
        <rFont val="Tahoma"/>
        <family val="2"/>
      </rPr>
      <t xml:space="preserve">3359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11/07/2024 </t>
    </r>
  </si>
  <si>
    <r>
      <rPr>
        <sz val="9"/>
        <color rgb="FF000000"/>
        <rFont val="Tahoma"/>
        <family val="2"/>
      </rPr>
      <t xml:space="preserve">Mr S.W. THARUN NIMSARA
</t>
    </r>
    <r>
      <rPr>
        <sz val="9"/>
        <color rgb="FF000000"/>
        <rFont val="Tahoma"/>
        <family val="2"/>
      </rPr>
      <t>WELEKORATUWA, GUNAPALA MAWATHA, DEWINUWARA.</t>
    </r>
  </si>
  <si>
    <r>
      <rPr>
        <sz val="9"/>
        <color rgb="FF000000"/>
        <rFont val="Tahoma"/>
        <family val="2"/>
      </rPr>
      <t xml:space="preserve">192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</si>
  <si>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 . MANJULA ASKAR
</t>
    </r>
    <r>
      <rPr>
        <sz val="9"/>
        <color rgb="FF000000"/>
        <rFont val="Tahoma"/>
        <family val="2"/>
      </rPr>
      <t>260/49,  MAHANEVIYA UYANA,, WALLIWALA, WELIGAMA</t>
    </r>
  </si>
  <si>
    <r>
      <rPr>
        <sz val="9"/>
        <color rgb="FF000000"/>
        <rFont val="Tahoma"/>
        <family val="2"/>
      </rPr>
      <t xml:space="preserve">731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12/12/2025 </t>
    </r>
  </si>
  <si>
    <r>
      <rPr>
        <sz val="9"/>
        <color rgb="FF000000"/>
        <rFont val="Tahoma"/>
        <family val="2"/>
      </rPr>
      <t xml:space="preserve">Mrs. K.H. NANDASEELI
</t>
    </r>
    <r>
      <rPr>
        <sz val="9"/>
        <color rgb="FF000000"/>
        <rFont val="Tahoma"/>
        <family val="2"/>
      </rPr>
      <t>NO.04, SECOND LANE, DANKALAPU WATTA,, KAPPARATOTA,, WELIGAMA.</t>
    </r>
  </si>
  <si>
    <r>
      <rPr>
        <sz val="9"/>
        <color rgb="FF000000"/>
        <rFont val="Tahoma"/>
        <family val="2"/>
      </rPr>
      <t xml:space="preserve">485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25/11/2025 </t>
    </r>
  </si>
  <si>
    <r>
      <rPr>
        <sz val="9"/>
        <color rgb="FF000000"/>
        <rFont val="Tahoma"/>
        <family val="2"/>
      </rPr>
      <t xml:space="preserve">MRS W.D. MAHESH LAKMAL
</t>
    </r>
    <r>
      <rPr>
        <sz val="9"/>
        <color rgb="FF000000"/>
        <rFont val="Tahoma"/>
        <family val="2"/>
      </rPr>
      <t>NO 10/ B, MAHANAVIA UYANA, WALLIWALA, WELIGAMA</t>
    </r>
  </si>
  <si>
    <r>
      <rPr>
        <sz val="9"/>
        <color rgb="FF000000"/>
        <rFont val="Tahoma"/>
        <family val="2"/>
      </rPr>
      <t xml:space="preserve">1324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</si>
  <si>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D.V BABANONA                                          
</t>
    </r>
    <r>
      <rPr>
        <sz val="9"/>
        <color rgb="FF000000"/>
        <rFont val="Tahoma"/>
        <family val="2"/>
      </rPr>
      <t>26, HUNUKOTUWA WATTA,, KUDAWELLA, NAKULUGAMUWA</t>
    </r>
  </si>
  <si>
    <r>
      <rPr>
        <sz val="9"/>
        <color rgb="FF000000"/>
        <rFont val="Tahoma"/>
        <family val="2"/>
      </rPr>
      <t xml:space="preserve">57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16/08/2024 </t>
    </r>
  </si>
  <si>
    <r>
      <rPr>
        <sz val="9"/>
        <color rgb="FF000000"/>
        <rFont val="Tahoma"/>
        <family val="2"/>
      </rPr>
      <t xml:space="preserve">Mrs K. D. ANUSHA PRIYANTHI
</t>
    </r>
    <r>
      <rPr>
        <sz val="9"/>
        <color rgb="FF000000"/>
        <rFont val="Tahoma"/>
        <family val="2"/>
      </rPr>
      <t>NO 94 ,  PENGIRI WATTA TSUNAMI SCHEEM ,, RASSANDENIYA, DEVINUWARA</t>
    </r>
  </si>
  <si>
    <r>
      <rPr>
        <sz val="9"/>
        <color rgb="FF000000"/>
        <rFont val="Tahoma"/>
        <family val="2"/>
      </rPr>
      <t xml:space="preserve">271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</si>
  <si>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P.H PUNGNADASA
</t>
    </r>
    <r>
      <rPr>
        <sz val="9"/>
        <color rgb="FF000000"/>
        <rFont val="Tahoma"/>
        <family val="2"/>
      </rPr>
      <t>260/26, MAHANEVIYA UYANA,, WALLIWALA, WELIGAMA</t>
    </r>
  </si>
  <si>
    <r>
      <rPr>
        <sz val="9"/>
        <color rgb="FF000000"/>
        <rFont val="Tahoma"/>
        <family val="2"/>
      </rPr>
      <t xml:space="preserve">303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03/12/2025 </t>
    </r>
  </si>
  <si>
    <r>
      <rPr>
        <sz val="9"/>
        <color rgb="FF000000"/>
        <rFont val="Tahoma"/>
        <family val="2"/>
      </rPr>
      <t xml:space="preserve">Mr L. S. H. SUMATHIPALA
</t>
    </r>
    <r>
      <rPr>
        <sz val="9"/>
        <color rgb="FF000000"/>
        <rFont val="Tahoma"/>
        <family val="2"/>
      </rPr>
      <t>NO 95 , PENGIRIWATTA TSUNAMI SCHEEM ,, RASSANDENIYA, DEVINUWARA</t>
    </r>
  </si>
  <si>
    <r>
      <rPr>
        <sz val="9"/>
        <color rgb="FF000000"/>
        <rFont val="Tahoma"/>
        <family val="2"/>
      </rPr>
      <t xml:space="preserve">35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18/12/2023 </t>
    </r>
  </si>
  <si>
    <r>
      <rPr>
        <sz val="9"/>
        <color rgb="FF000000"/>
        <rFont val="Tahoma"/>
        <family val="2"/>
      </rPr>
      <t xml:space="preserve">Mrs A.K.A. CHITHRA
</t>
    </r>
    <r>
      <rPr>
        <sz val="9"/>
        <color rgb="FF000000"/>
        <rFont val="Tahoma"/>
        <family val="2"/>
      </rPr>
      <t>MULLAKANATHTHA,, NELUMWEWA, RATMALE</t>
    </r>
  </si>
  <si>
    <r>
      <rPr>
        <sz val="9"/>
        <color rgb="FF000000"/>
        <rFont val="Tahoma"/>
        <family val="2"/>
      </rPr>
      <t xml:space="preserve">1364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11/06/2025 </t>
    </r>
  </si>
  <si>
    <r>
      <rPr>
        <sz val="9"/>
        <color rgb="FF000000"/>
        <rFont val="Tahoma"/>
        <family val="2"/>
      </rPr>
      <t xml:space="preserve">Mr S. D. THUSHAN
</t>
    </r>
    <r>
      <rPr>
        <sz val="9"/>
        <color rgb="FF000000"/>
        <rFont val="Tahoma"/>
        <family val="2"/>
      </rPr>
      <t>No, 264/ 2/ A/ 1, PANUGALADENIYA, VILPITA, AKURESSA</t>
    </r>
  </si>
  <si>
    <r>
      <rPr>
        <sz val="9"/>
        <color rgb="FF000000"/>
        <rFont val="Tahoma"/>
        <family val="2"/>
      </rPr>
      <t xml:space="preserve">32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01/07/2025 </t>
    </r>
  </si>
  <si>
    <r>
      <rPr>
        <sz val="9"/>
        <color rgb="FF000000"/>
        <rFont val="Tahoma"/>
        <family val="2"/>
      </rPr>
      <t xml:space="preserve">Mrs N.H. ADARAWATHIE                                       
</t>
    </r>
    <r>
      <rPr>
        <sz val="9"/>
        <color rgb="FF000000"/>
        <rFont val="Tahoma"/>
        <family val="2"/>
      </rPr>
      <t>NO 43, SIRISEEWALI GAMA, ., RATMALE</t>
    </r>
  </si>
  <si>
    <r>
      <rPr>
        <sz val="9"/>
        <color rgb="FF000000"/>
        <rFont val="Tahoma"/>
        <family val="2"/>
      </rPr>
      <t xml:space="preserve">1025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18/08/2025 </t>
    </r>
  </si>
  <si>
    <r>
      <rPr>
        <sz val="9"/>
        <color rgb="FF000000"/>
        <rFont val="Tahoma"/>
        <family val="2"/>
      </rPr>
      <t xml:space="preserve">Mrs U.G. KANTHI
</t>
    </r>
    <r>
      <rPr>
        <sz val="9"/>
        <color rgb="FF000000"/>
        <rFont val="Tahoma"/>
        <family val="2"/>
      </rPr>
      <t>NO 40,, SIRISEEVALEE GAMA, RATMALE</t>
    </r>
  </si>
  <si>
    <r>
      <rPr>
        <sz val="9"/>
        <color rgb="FF000000"/>
        <rFont val="Tahoma"/>
        <family val="2"/>
      </rPr>
      <t xml:space="preserve">1022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22/06/2025 </t>
    </r>
  </si>
  <si>
    <r>
      <rPr>
        <sz val="9"/>
        <color rgb="FF000000"/>
        <rFont val="Tahoma"/>
        <family val="2"/>
      </rPr>
      <t xml:space="preserve">Mr M. D. R. L.  HARSHA KUMARA.
</t>
    </r>
    <r>
      <rPr>
        <sz val="9"/>
        <color rgb="FF000000"/>
        <rFont val="Tahoma"/>
        <family val="2"/>
      </rPr>
      <t>206/B,HARSHA, MOHOTTIGE WATHTHA, PATHEGAMA SOUTH,KOTTAGODA.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</si>
  <si>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23/01/2024 </t>
    </r>
  </si>
  <si>
    <r>
      <rPr>
        <sz val="9"/>
        <color rgb="FF000000"/>
        <rFont val="Tahoma"/>
        <family val="2"/>
      </rPr>
      <t xml:space="preserve">Mr M. D. G. HARSHA KUMARA.
</t>
    </r>
    <r>
      <rPr>
        <sz val="9"/>
        <color rgb="FF000000"/>
        <rFont val="Tahoma"/>
        <family val="2"/>
      </rPr>
      <t>206/A ,HARSHA, MOHOTTIGE WATHTHA, PATHEGAMA SOUTH,KOTTAGODA.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</si>
  <si>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23/01/2024 </t>
    </r>
  </si>
  <si>
    <r>
      <rPr>
        <sz val="9"/>
        <color rgb="FF000000"/>
        <rFont val="Tahoma"/>
        <family val="2"/>
      </rPr>
      <t xml:space="preserve">Mr P.M. CHALOSINGHO
</t>
    </r>
    <r>
      <rPr>
        <sz val="9"/>
        <color rgb="FF000000"/>
        <rFont val="Tahoma"/>
        <family val="2"/>
      </rPr>
      <t>NO 83, GUNAPALA MAWATA, DEVINUWARA</t>
    </r>
  </si>
  <si>
    <r>
      <rPr>
        <sz val="9"/>
        <color rgb="FF000000"/>
        <rFont val="Tahoma"/>
        <family val="2"/>
      </rPr>
      <t xml:space="preserve">2446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</si>
  <si>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L. B. J. CHAMINDA
</t>
    </r>
    <r>
      <rPr>
        <sz val="9"/>
        <color rgb="FF000000"/>
        <rFont val="Tahoma"/>
        <family val="2"/>
      </rPr>
      <t>NO 442 ,  THURKEY HOUSING SCHEEM ,, MIDIGAMA, WELIGAMA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</si>
  <si>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21/08/2025 </t>
    </r>
  </si>
  <si>
    <r>
      <rPr>
        <sz val="9"/>
        <color rgb="FF000000"/>
        <rFont val="Tahoma"/>
        <family val="2"/>
      </rPr>
      <t xml:space="preserve">Mr L.H. CHANDRAPALA
</t>
    </r>
    <r>
      <rPr>
        <sz val="9"/>
        <color rgb="FF000000"/>
        <rFont val="Tahoma"/>
        <family val="2"/>
      </rPr>
      <t>NO 104/1, PARANA MUHANDIRAM WALAWWA,, GUNAPALA MAWATA, DEVINUWARA</t>
    </r>
  </si>
  <si>
    <r>
      <rPr>
        <sz val="9"/>
        <color rgb="FF000000"/>
        <rFont val="Tahoma"/>
        <family val="2"/>
      </rPr>
      <t xml:space="preserve">3103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</si>
  <si>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 M.K.M. SUBATHISSA PERERA
</t>
    </r>
    <r>
      <rPr>
        <sz val="9"/>
        <color rgb="FF000000"/>
        <rFont val="Tahoma"/>
        <family val="2"/>
      </rPr>
      <t>NO 89, PAGIRIWATTA, RASSANDENIYA, DEVINUWARA, MATARA</t>
    </r>
  </si>
  <si>
    <r>
      <rPr>
        <sz val="9"/>
        <color rgb="FF000000"/>
        <rFont val="Tahoma"/>
        <family val="2"/>
      </rPr>
      <t xml:space="preserve">2441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11/12/2024 </t>
    </r>
  </si>
  <si>
    <r>
      <rPr>
        <sz val="9"/>
        <color rgb="FF000000"/>
        <rFont val="Tahoma"/>
        <family val="2"/>
      </rPr>
      <t xml:space="preserve">Mr H.T.P SARATHCHANDRA
</t>
    </r>
    <r>
      <rPr>
        <sz val="9"/>
        <color rgb="FF000000"/>
        <rFont val="Tahoma"/>
        <family val="2"/>
      </rPr>
      <t>GANIS PITTANIYA, WALGAMA,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</si>
  <si>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23/05/2023 </t>
    </r>
  </si>
  <si>
    <r>
      <rPr>
        <sz val="9"/>
        <color rgb="FF000000"/>
        <rFont val="Tahoma"/>
        <family val="2"/>
      </rPr>
      <t xml:space="preserve">Mrs M DAYAWATHIE
</t>
    </r>
    <r>
      <rPr>
        <sz val="9"/>
        <color rgb="FF000000"/>
        <rFont val="Tahoma"/>
        <family val="2"/>
      </rPr>
      <t>"SIRIPAYA", MAPALANA, KAMBURUPITIYA</t>
    </r>
  </si>
  <si>
    <r>
      <rPr>
        <sz val="9"/>
        <color rgb="FF000000"/>
        <rFont val="Tahoma"/>
        <family val="2"/>
      </rPr>
      <t xml:space="preserve">937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22/08/2024 </t>
    </r>
  </si>
  <si>
    <r>
      <rPr>
        <sz val="9"/>
        <color rgb="FF000000"/>
        <rFont val="Tahoma"/>
        <family val="2"/>
      </rPr>
      <t xml:space="preserve">Mrs  VIOLET JAYAWICKRAMA                               
</t>
    </r>
    <r>
      <rPr>
        <sz val="9"/>
        <color rgb="FF000000"/>
        <rFont val="Tahoma"/>
        <family val="2"/>
      </rPr>
      <t>NO 91 ,  PENGIRI WATTA ,, RASSANDENIYA, DEVINUWARA</t>
    </r>
  </si>
  <si>
    <r>
      <rPr>
        <sz val="9"/>
        <color rgb="FF000000"/>
        <rFont val="Tahoma"/>
        <family val="2"/>
      </rPr>
      <t xml:space="preserve">227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11/12/2024 </t>
    </r>
  </si>
  <si>
    <r>
      <rPr>
        <sz val="9"/>
        <color rgb="FF000000"/>
        <rFont val="Tahoma"/>
        <family val="2"/>
      </rPr>
      <t xml:space="preserve">Mr S.G.N. PRIYADARSHANA
</t>
    </r>
    <r>
      <rPr>
        <sz val="9"/>
        <color rgb="FF000000"/>
        <rFont val="Tahoma"/>
        <family val="2"/>
      </rPr>
      <t>"JAYASEVANA, DEMATAPITIYA, WALASGALA</t>
    </r>
  </si>
  <si>
    <r>
      <rPr>
        <sz val="9"/>
        <color rgb="FF000000"/>
        <rFont val="Tahoma"/>
        <family val="2"/>
      </rPr>
      <t xml:space="preserve">1443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17/03/2025 </t>
    </r>
  </si>
  <si>
    <r>
      <rPr>
        <sz val="9"/>
        <color rgb="FF000000"/>
        <rFont val="Tahoma"/>
        <family val="2"/>
      </rPr>
      <t xml:space="preserve">Mr E.M.T.D. EDIRISOORIYA
</t>
    </r>
    <r>
      <rPr>
        <sz val="9"/>
        <color rgb="FF000000"/>
        <rFont val="Tahoma"/>
        <family val="2"/>
      </rPr>
      <t>NO 36, HAGURANDENIYA, KERENTHOLLA, THELIJJAWILA</t>
    </r>
  </si>
  <si>
    <r>
      <rPr>
        <sz val="9"/>
        <color rgb="FF000000"/>
        <rFont val="Tahoma"/>
        <family val="2"/>
      </rPr>
      <t xml:space="preserve">123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23/10/2023 </t>
    </r>
  </si>
  <si>
    <r>
      <rPr>
        <sz val="9"/>
        <color rgb="FF000000"/>
        <rFont val="Tahoma"/>
        <family val="2"/>
      </rPr>
      <t xml:space="preserve">MRS A. SEWWANDIKA NISHANDI
</t>
    </r>
    <r>
      <rPr>
        <sz val="9"/>
        <color rgb="FF000000"/>
        <rFont val="Tahoma"/>
        <family val="2"/>
      </rPr>
      <t>UDUMULLA PARA , S.K.P. MAWATHA, NAVIMANA, MATARA</t>
    </r>
  </si>
  <si>
    <r>
      <rPr>
        <sz val="9"/>
        <color rgb="FF000000"/>
        <rFont val="Tahoma"/>
        <family val="2"/>
      </rPr>
      <t xml:space="preserve">828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</si>
  <si>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H.L.G GAMINIE                                           
</t>
    </r>
    <r>
      <rPr>
        <sz val="9"/>
        <color rgb="FF000000"/>
        <rFont val="Tahoma"/>
        <family val="2"/>
      </rPr>
      <t>NO:130/28, "AMARA "ROAD INFRONT OF THE TEMPLE, AKU, HITTATIYA (WEST), MATARA</t>
    </r>
  </si>
  <si>
    <r>
      <rPr>
        <sz val="9"/>
        <color rgb="FF000000"/>
        <rFont val="Tahoma"/>
        <family val="2"/>
      </rPr>
      <t xml:space="preserve">155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29/12/2023 </t>
    </r>
  </si>
  <si>
    <r>
      <rPr>
        <sz val="9"/>
        <color rgb="FF000000"/>
        <rFont val="Tahoma"/>
        <family val="2"/>
      </rPr>
      <t xml:space="preserve">Mr F. SAMARASIRIWARDANA YAPA
</t>
    </r>
    <r>
      <rPr>
        <sz val="9"/>
        <color rgb="FF000000"/>
        <rFont val="Tahoma"/>
        <family val="2"/>
      </rPr>
      <t>DANGAHAHENA - AKURUBABILA, BABARENDA  (C), DICKWELLA</t>
    </r>
  </si>
  <si>
    <r>
      <rPr>
        <sz val="9"/>
        <color rgb="FF000000"/>
        <rFont val="Tahoma"/>
        <family val="2"/>
      </rPr>
      <t xml:space="preserve">148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20/08/2024 </t>
    </r>
  </si>
  <si>
    <r>
      <rPr>
        <sz val="9"/>
        <color rgb="FF000000"/>
        <rFont val="Tahoma"/>
        <family val="2"/>
      </rPr>
      <t xml:space="preserve">Mr S.H.A. PRIYANTHA
</t>
    </r>
    <r>
      <rPr>
        <sz val="9"/>
        <color rgb="FF000000"/>
        <rFont val="Tahoma"/>
        <family val="2"/>
      </rPr>
      <t>WELLAWATTA,, WELEGODA, DEVINUWARA</t>
    </r>
  </si>
  <si>
    <r>
      <rPr>
        <sz val="9"/>
        <color rgb="FF000000"/>
        <rFont val="Tahoma"/>
        <family val="2"/>
      </rPr>
      <t xml:space="preserve">Mr G. PRIYANTHA
</t>
    </r>
    <r>
      <rPr>
        <sz val="9"/>
        <color rgb="FF000000"/>
        <rFont val="Tahoma"/>
        <family val="2"/>
      </rPr>
      <t>"PARINDYA", POLGASWATHTHA ROAD, GALMUTHTHAWA ROAD, KIYANDUWA, AKURESSA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</si>
  <si>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07/06/2022 </t>
    </r>
  </si>
  <si>
    <r>
      <rPr>
        <sz val="9"/>
        <color rgb="FF000000"/>
        <rFont val="Tahoma"/>
        <family val="2"/>
      </rPr>
      <t xml:space="preserve">Mrs W. P. CHATURANI                                         
</t>
    </r>
    <r>
      <rPr>
        <sz val="9"/>
        <color rgb="FF000000"/>
        <rFont val="Tahoma"/>
        <family val="2"/>
      </rPr>
      <t>NO 07 ,  PENGIRIWATTA ,, RASSANDENIYA, DEVINUWARA</t>
    </r>
  </si>
  <si>
    <r>
      <rPr>
        <sz val="9"/>
        <color rgb="FF000000"/>
        <rFont val="Tahoma"/>
        <family val="2"/>
      </rPr>
      <t xml:space="preserve">228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08/09/2025 </t>
    </r>
  </si>
  <si>
    <r>
      <rPr>
        <sz val="9"/>
        <color rgb="FF000000"/>
        <rFont val="Tahoma"/>
        <family val="2"/>
      </rPr>
      <t xml:space="preserve">Mr M. P. JAYASENA
</t>
    </r>
    <r>
      <rPr>
        <sz val="9"/>
        <color rgb="FF000000"/>
        <rFont val="Tahoma"/>
        <family val="2"/>
      </rPr>
      <t>NO 06 ,  PENGHIRIWATTA ,, RASSANDENIYA, DEVINUWARA</t>
    </r>
  </si>
  <si>
    <r>
      <rPr>
        <sz val="9"/>
        <color rgb="FF000000"/>
        <rFont val="Tahoma"/>
        <family val="2"/>
      </rPr>
      <t xml:space="preserve">2221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</si>
  <si>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Mr. A.H.T.M. RAVINATH NIROSHANA
</t>
    </r>
    <r>
      <rPr>
        <sz val="9"/>
        <color rgb="FF000000"/>
        <rFont val="Tahoma"/>
        <family val="2"/>
      </rPr>
      <t>SURAVIMANA WATHUPITAWATHTHA,, KAPUGAMA,, DEVINUWARA.</t>
    </r>
  </si>
  <si>
    <r>
      <rPr>
        <sz val="9"/>
        <color rgb="FF000000"/>
        <rFont val="Tahoma"/>
        <family val="2"/>
      </rPr>
      <t xml:space="preserve">544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28/08/2025 </t>
    </r>
  </si>
  <si>
    <r>
      <rPr>
        <sz val="9"/>
        <color rgb="FF000000"/>
        <rFont val="Tahoma"/>
        <family val="2"/>
      </rPr>
      <t xml:space="preserve">Mr. L.R. ANURA SUSANTHA
</t>
    </r>
    <r>
      <rPr>
        <sz val="9"/>
        <color rgb="FF000000"/>
        <rFont val="Tahoma"/>
        <family val="2"/>
      </rPr>
      <t>NO: 184/A/1, ANURADHA,, WELANDAGODA,, THELIJJAWILA.</t>
    </r>
  </si>
  <si>
    <r>
      <rPr>
        <sz val="9"/>
        <color rgb="FF000000"/>
        <rFont val="Tahoma"/>
        <family val="2"/>
      </rPr>
      <t xml:space="preserve">1073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13/11/2025 </t>
    </r>
  </si>
  <si>
    <r>
      <rPr>
        <sz val="9"/>
        <color rgb="FF000000"/>
        <rFont val="Tahoma"/>
        <family val="2"/>
      </rPr>
      <t xml:space="preserve">Mrs W.M.M. LALITHA
</t>
    </r>
    <r>
      <rPr>
        <sz val="9"/>
        <color rgb="FF000000"/>
        <rFont val="Tahoma"/>
        <family val="2"/>
      </rPr>
      <t>63, JAYAWIKUMGAMA, WELIGAMA</t>
    </r>
  </si>
  <si>
    <r>
      <rPr>
        <sz val="9"/>
        <color rgb="FF000000"/>
        <rFont val="Tahoma"/>
        <family val="2"/>
      </rPr>
      <t xml:space="preserve">3074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01/04/2025 </t>
    </r>
  </si>
  <si>
    <r>
      <rPr>
        <sz val="9"/>
        <color rgb="FF000000"/>
        <rFont val="Tahoma"/>
        <family val="2"/>
      </rPr>
      <t xml:space="preserve">Mr V. P. SAMAN KEERTHI
</t>
    </r>
    <r>
      <rPr>
        <sz val="9"/>
        <color rgb="FF000000"/>
        <rFont val="Tahoma"/>
        <family val="2"/>
      </rPr>
      <t>GODAMAWATHA, HENEGAMA, AKURESSA</t>
    </r>
  </si>
  <si>
    <r>
      <rPr>
        <sz val="9"/>
        <color rgb="FF000000"/>
        <rFont val="Tahoma"/>
        <family val="2"/>
      </rPr>
      <t xml:space="preserve">80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19/12/2024 </t>
    </r>
  </si>
  <si>
    <r>
      <rPr>
        <sz val="9"/>
        <color rgb="FF000000"/>
        <rFont val="Tahoma"/>
        <family val="2"/>
      </rPr>
      <t xml:space="preserve">Mr B.N. DAYARATHNA
</t>
    </r>
    <r>
      <rPr>
        <sz val="9"/>
        <color rgb="FF000000"/>
        <rFont val="Tahoma"/>
        <family val="2"/>
      </rPr>
      <t>"SEEKARA", WACKWELLA,,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</si>
  <si>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25/09/2017 </t>
    </r>
  </si>
  <si>
    <r>
      <rPr>
        <sz val="9"/>
        <color rgb="FF000000"/>
        <rFont val="Tahoma"/>
        <family val="2"/>
      </rPr>
      <t xml:space="preserve">Mr. P.A.G. SARATH KUMARA
</t>
    </r>
    <r>
      <rPr>
        <sz val="9"/>
        <color rgb="FF000000"/>
        <rFont val="Tahoma"/>
        <family val="2"/>
      </rPr>
      <t>NO 86/B, HIRIGODAWATTA,, NAVIMANA (N), MATARA</t>
    </r>
  </si>
  <si>
    <r>
      <rPr>
        <sz val="9"/>
        <color rgb="FF000000"/>
        <rFont val="Tahoma"/>
        <family val="2"/>
      </rPr>
      <t xml:space="preserve">1111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</si>
  <si>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Mrs T.H. LEELA                                             
</t>
    </r>
    <r>
      <rPr>
        <sz val="9"/>
        <color rgb="FF000000"/>
        <rFont val="Tahoma"/>
        <family val="2"/>
      </rPr>
      <t>NO 95, PALAWATTA, MAPALANA, KAMBURUPITIYA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</si>
  <si>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08/06/2012 </t>
    </r>
  </si>
  <si>
    <r>
      <rPr>
        <sz val="9"/>
        <color rgb="FF000000"/>
        <rFont val="Tahoma"/>
        <family val="2"/>
      </rPr>
      <t xml:space="preserve">Mr A. H. M. NIMAL BANDARA                                     
</t>
    </r>
    <r>
      <rPr>
        <sz val="9"/>
        <color rgb="FF000000"/>
        <rFont val="Tahoma"/>
        <family val="2"/>
      </rPr>
      <t>NO 53 ,  PENGIRI WATTA ,, RASSANDENIYA, DEVINUWARA</t>
    </r>
  </si>
  <si>
    <r>
      <rPr>
        <sz val="9"/>
        <color rgb="FF000000"/>
        <rFont val="Tahoma"/>
        <family val="2"/>
      </rPr>
      <t xml:space="preserve">320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</si>
  <si>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Mrs K. P. D. MALA                                              
</t>
    </r>
    <r>
      <rPr>
        <sz val="9"/>
        <color rgb="FF000000"/>
        <rFont val="Tahoma"/>
        <family val="2"/>
      </rPr>
      <t>BADU WATTA KORATUWA  , SARANAPALA MAWATA  ,, PATHEGAMA (S), KOOTTEGODA</t>
    </r>
  </si>
  <si>
    <r>
      <rPr>
        <sz val="9"/>
        <color rgb="FF000000"/>
        <rFont val="Tahoma"/>
        <family val="2"/>
      </rPr>
      <t xml:space="preserve">983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18/12/2023 </t>
    </r>
  </si>
  <si>
    <r>
      <rPr>
        <sz val="9"/>
        <color rgb="FF000000"/>
        <rFont val="Tahoma"/>
        <family val="2"/>
      </rPr>
      <t xml:space="preserve">MRS H.K.V.M.S. SANDAMALI
</t>
    </r>
    <r>
      <rPr>
        <sz val="9"/>
        <color rgb="FF000000"/>
        <rFont val="Tahoma"/>
        <family val="2"/>
      </rPr>
      <t>KIRIARTTHALAY WATTA,, NAVIMANA (N), MATARA</t>
    </r>
  </si>
  <si>
    <r>
      <rPr>
        <sz val="9"/>
        <color rgb="FF000000"/>
        <rFont val="Tahoma"/>
        <family val="2"/>
      </rPr>
      <t xml:space="preserve">1254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</si>
  <si>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Mr. P.A CHANDRA SARATH
</t>
    </r>
    <r>
      <rPr>
        <sz val="9"/>
        <color rgb="FF000000"/>
        <rFont val="Tahoma"/>
        <family val="2"/>
      </rPr>
      <t>SKP MAWATHA, NAWIMANA, MATARA</t>
    </r>
  </si>
  <si>
    <r>
      <rPr>
        <sz val="9"/>
        <color rgb="FF000000"/>
        <rFont val="Tahoma"/>
        <family val="2"/>
      </rPr>
      <t xml:space="preserve">1093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</si>
  <si>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S.H. PRIYANTHA
</t>
    </r>
    <r>
      <rPr>
        <sz val="9"/>
        <color rgb="FF000000"/>
        <rFont val="Tahoma"/>
        <family val="2"/>
      </rPr>
      <t>BADALKURUDU WATHA,, HIL TOP, MIRISSA</t>
    </r>
  </si>
  <si>
    <r>
      <rPr>
        <sz val="9"/>
        <color rgb="FF000000"/>
        <rFont val="Tahoma"/>
        <family val="2"/>
      </rPr>
      <t xml:space="preserve">610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</si>
  <si>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S.K. SANGHADASA                                        
</t>
    </r>
    <r>
      <rPr>
        <sz val="9"/>
        <color rgb="FF000000"/>
        <rFont val="Tahoma"/>
        <family val="2"/>
      </rPr>
      <t>BADALA KURUNDU WATTA ,, ., MIRISSA</t>
    </r>
  </si>
  <si>
    <r>
      <rPr>
        <sz val="9"/>
        <color rgb="FF000000"/>
        <rFont val="Tahoma"/>
        <family val="2"/>
      </rPr>
      <t xml:space="preserve">247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19/08/2022 </t>
    </r>
  </si>
  <si>
    <r>
      <rPr>
        <sz val="9"/>
        <color rgb="FF000000"/>
        <rFont val="Tahoma"/>
        <family val="2"/>
      </rPr>
      <t xml:space="preserve">Mr A.A. JAYAWARDANA
</t>
    </r>
    <r>
      <rPr>
        <sz val="9"/>
        <color rgb="FF000000"/>
        <rFont val="Tahoma"/>
        <family val="2"/>
      </rPr>
      <t>"JAYASEVANA", BEACH RD.,, POLGAHAMULLA, DICKWELLA</t>
    </r>
  </si>
  <si>
    <r>
      <rPr>
        <sz val="9"/>
        <color rgb="FF000000"/>
        <rFont val="Tahoma"/>
        <family val="2"/>
      </rPr>
      <t xml:space="preserve">2948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09/10/2025 </t>
    </r>
  </si>
  <si>
    <r>
      <rPr>
        <sz val="9"/>
        <color rgb="FF000000"/>
        <rFont val="Tahoma"/>
        <family val="2"/>
      </rPr>
      <t xml:space="preserve">Mrs S.W. ELAPATHA                                          
</t>
    </r>
    <r>
      <rPr>
        <sz val="9"/>
        <color rgb="FF000000"/>
        <rFont val="Tahoma"/>
        <family val="2"/>
      </rPr>
      <t xml:space="preserve"> "WIJAYA " DUNGALAWATTA, DHAMMALA ROAD,, MIDIGAMA, AHANGAMA</t>
    </r>
  </si>
  <si>
    <r>
      <rPr>
        <sz val="9"/>
        <color rgb="FF000000"/>
        <rFont val="Tahoma"/>
        <family val="2"/>
      </rPr>
      <t xml:space="preserve">576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14/09/2025 </t>
    </r>
  </si>
  <si>
    <r>
      <rPr>
        <sz val="9"/>
        <color rgb="FF000000"/>
        <rFont val="Tahoma"/>
        <family val="2"/>
      </rPr>
      <t xml:space="preserve">Mr E THUSHARA                                          
</t>
    </r>
    <r>
      <rPr>
        <sz val="9"/>
        <color rgb="FF000000"/>
        <rFont val="Tahoma"/>
        <family val="2"/>
      </rPr>
      <t>30/6,  PUNCHIKANATTA WATTA, PIYARATHANAHIMI MW,, WALLIWALA, WELIGAMA</t>
    </r>
  </si>
  <si>
    <r>
      <rPr>
        <sz val="9"/>
        <color rgb="FF000000"/>
        <rFont val="Tahoma"/>
        <family val="2"/>
      </rPr>
      <t xml:space="preserve">2850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</si>
  <si>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Mrs. . SUDEVIKA GAMAGE
</t>
    </r>
    <r>
      <rPr>
        <sz val="9"/>
        <color rgb="FF000000"/>
        <rFont val="Tahoma"/>
        <family val="2"/>
      </rPr>
      <t>MARMBA GEDARA, KOSINDUWA, ROAD,, GALPAMUNA, PALATUWA</t>
    </r>
  </si>
  <si>
    <r>
      <rPr>
        <sz val="9"/>
        <color rgb="FF000000"/>
        <rFont val="Tahoma"/>
        <family val="2"/>
      </rPr>
      <t xml:space="preserve">1104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08/12/2025 </t>
    </r>
  </si>
  <si>
    <r>
      <rPr>
        <sz val="9"/>
        <color rgb="FF000000"/>
        <rFont val="Tahoma"/>
        <family val="2"/>
      </rPr>
      <t xml:space="preserve">Mrs W.H. MALLIKA
</t>
    </r>
    <r>
      <rPr>
        <sz val="9"/>
        <color rgb="FF000000"/>
        <rFont val="Tahoma"/>
        <family val="2"/>
      </rPr>
      <t>BADALKURUDU WATHTHA - DIGANA ROAD, ., MIRISSA</t>
    </r>
  </si>
  <si>
    <r>
      <rPr>
        <sz val="9"/>
        <color rgb="FF000000"/>
        <rFont val="Tahoma"/>
        <family val="2"/>
      </rPr>
      <t xml:space="preserve">337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19/08/2022 </t>
    </r>
  </si>
  <si>
    <r>
      <rPr>
        <sz val="9"/>
        <color rgb="FF000000"/>
        <rFont val="Tahoma"/>
        <family val="2"/>
      </rPr>
      <t xml:space="preserve"> H.S. DAYA
</t>
    </r>
    <r>
      <rPr>
        <sz val="9"/>
        <color rgb="FF000000"/>
        <rFont val="Tahoma"/>
        <family val="2"/>
      </rPr>
      <t>"SAKETHA",  GODALLAWATTA,, THUDELLA ROAD, KAMBURUGAMUWA</t>
    </r>
  </si>
  <si>
    <r>
      <rPr>
        <sz val="9"/>
        <color rgb="FF000000"/>
        <rFont val="Tahoma"/>
        <family val="2"/>
      </rPr>
      <t xml:space="preserve">1779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27/03/2023 </t>
    </r>
  </si>
  <si>
    <r>
      <rPr>
        <sz val="9"/>
        <color rgb="FF000000"/>
        <rFont val="Tahoma"/>
        <family val="2"/>
      </rPr>
      <t xml:space="preserve"> Y . G . SUNIL
</t>
    </r>
    <r>
      <rPr>
        <sz val="9"/>
        <color rgb="FF000000"/>
        <rFont val="Tahoma"/>
        <family val="2"/>
      </rPr>
      <t>NEAR THE JAYAWICKRAMA VIDYALAYA ,, KUDAWELLA (N), NAKULUGAMUWA</t>
    </r>
  </si>
  <si>
    <r>
      <rPr>
        <sz val="9"/>
        <color rgb="FF000000"/>
        <rFont val="Tahoma"/>
        <family val="2"/>
      </rPr>
      <t xml:space="preserve">759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</si>
  <si>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 KAMANI C MUTHUKUMARANA                            
</t>
    </r>
    <r>
      <rPr>
        <sz val="9"/>
        <color rgb="FF000000"/>
        <rFont val="Tahoma"/>
        <family val="2"/>
      </rPr>
      <t>ODDI POKUNA WATTA, MAHAWELA ROAD, DICKWELLA</t>
    </r>
  </si>
  <si>
    <r>
      <rPr>
        <sz val="9"/>
        <color rgb="FF000000"/>
        <rFont val="Tahoma"/>
        <family val="2"/>
      </rPr>
      <t xml:space="preserve">131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04/09/2025 </t>
    </r>
  </si>
  <si>
    <r>
      <rPr>
        <sz val="9"/>
        <color rgb="FF000000"/>
        <rFont val="Tahoma"/>
        <family val="2"/>
      </rPr>
      <t xml:space="preserve">Mrs G.P.H. AMARANGANI                                        
</t>
    </r>
    <r>
      <rPr>
        <sz val="9"/>
        <color rgb="FF000000"/>
        <rFont val="Tahoma"/>
        <family val="2"/>
      </rPr>
      <t>"ASIRI",, WADIYA ROAD, DEVINUWARA</t>
    </r>
  </si>
  <si>
    <r>
      <rPr>
        <sz val="9"/>
        <color rgb="FF000000"/>
        <rFont val="Tahoma"/>
        <family val="2"/>
      </rPr>
      <t xml:space="preserve">1625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</si>
  <si>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1 D. LAKSHIKA
</t>
    </r>
    <r>
      <rPr>
        <sz val="9"/>
        <color rgb="FF000000"/>
        <rFont val="Tahoma"/>
        <family val="2"/>
      </rPr>
      <t>GETAGAHA KORATUWA, WATTEGAMA  (SOUTH), DICKWELLA</t>
    </r>
  </si>
  <si>
    <r>
      <rPr>
        <sz val="9"/>
        <color rgb="FF000000"/>
        <rFont val="Tahoma"/>
        <family val="2"/>
      </rPr>
      <t xml:space="preserve">1462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02/08/2025 </t>
    </r>
  </si>
  <si>
    <r>
      <rPr>
        <sz val="9"/>
        <color rgb="FF000000"/>
        <rFont val="Tahoma"/>
        <family val="2"/>
      </rPr>
      <t xml:space="preserve">Mr G.P.H.R. SAMPATH
</t>
    </r>
    <r>
      <rPr>
        <sz val="9"/>
        <color rgb="FF000000"/>
        <rFont val="Tahoma"/>
        <family val="2"/>
      </rPr>
      <t>RUSIYANGE WATTA,  PANANSILLA,, WELEGODA, DEVINUWARA</t>
    </r>
  </si>
  <si>
    <r>
      <rPr>
        <sz val="9"/>
        <color rgb="FF000000"/>
        <rFont val="Tahoma"/>
        <family val="2"/>
      </rPr>
      <t xml:space="preserve">4281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</si>
  <si>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P.R.B. GOUTHAMADASA                                      
</t>
    </r>
    <r>
      <rPr>
        <sz val="9"/>
        <color rgb="FF000000"/>
        <rFont val="Tahoma"/>
        <family val="2"/>
      </rPr>
      <t>MAPIYA SAMINDU, BOTADELIYAGAHA WATTA, TEMP_STREET, GANDARA (WEST)</t>
    </r>
  </si>
  <si>
    <r>
      <rPr>
        <sz val="9"/>
        <color rgb="FF000000"/>
        <rFont val="Tahoma"/>
        <family val="2"/>
      </rPr>
      <t xml:space="preserve">1727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</si>
  <si>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Mrs K. D. A. WARUNI THARANGA
</t>
    </r>
    <r>
      <rPr>
        <sz val="9"/>
        <color rgb="FF000000"/>
        <rFont val="Tahoma"/>
        <family val="2"/>
      </rPr>
      <t>KILOTEGE WATTA  ,, THUDELLA, KAMBURUGAMUWA</t>
    </r>
  </si>
  <si>
    <r>
      <rPr>
        <sz val="9"/>
        <color rgb="FF000000"/>
        <rFont val="Tahoma"/>
        <family val="2"/>
      </rPr>
      <t xml:space="preserve">1635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</si>
  <si>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 S . MARASINGHE
</t>
    </r>
    <r>
      <rPr>
        <sz val="9"/>
        <color rgb="FF000000"/>
        <rFont val="Tahoma"/>
        <family val="2"/>
      </rPr>
      <t>SRIYA, PARAGAHA GEDARA ,, GALPAMUNA, PALATUWA</t>
    </r>
  </si>
  <si>
    <r>
      <rPr>
        <sz val="9"/>
        <color rgb="FF000000"/>
        <rFont val="Tahoma"/>
        <family val="2"/>
      </rPr>
      <t xml:space="preserve">2381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01/07/2024 </t>
    </r>
  </si>
  <si>
    <r>
      <rPr>
        <sz val="9"/>
        <color rgb="FF000000"/>
        <rFont val="Tahoma"/>
        <family val="2"/>
      </rPr>
      <t xml:space="preserve">Mrs H.M. HEMAWATHI
</t>
    </r>
    <r>
      <rPr>
        <sz val="9"/>
        <color rgb="FF000000"/>
        <rFont val="Tahoma"/>
        <family val="2"/>
      </rPr>
      <t>DARAWEDDUGODAHENA, KITHALAGAMA ( C ), THIHAGODA</t>
    </r>
  </si>
  <si>
    <r>
      <rPr>
        <sz val="9"/>
        <color rgb="FF000000"/>
        <rFont val="Tahoma"/>
        <family val="2"/>
      </rPr>
      <t xml:space="preserve">318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</si>
  <si>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Mr W. A NANDASILI
</t>
    </r>
    <r>
      <rPr>
        <sz val="9"/>
        <color rgb="FF000000"/>
        <rFont val="Tahoma"/>
        <family val="2"/>
      </rPr>
      <t>NO;02 KOTIGALANDA WATTA, KEKANADRA, MATARA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</si>
  <si>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</si>
  <si>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Miss I. WANIGARATNA
</t>
    </r>
    <r>
      <rPr>
        <sz val="9"/>
        <color rgb="FF000000"/>
        <rFont val="Tahoma"/>
        <family val="2"/>
      </rPr>
      <t>NO:05,, SILWARI KREST, KEKANADURA</t>
    </r>
  </si>
  <si>
    <r>
      <rPr>
        <sz val="9"/>
        <color rgb="FF000000"/>
        <rFont val="Tahoma"/>
        <family val="2"/>
      </rPr>
      <t xml:space="preserve">3596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</si>
  <si>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Mrs W. HEMALATHA
</t>
    </r>
    <r>
      <rPr>
        <sz val="9"/>
        <color rgb="FF000000"/>
        <rFont val="Tahoma"/>
        <family val="2"/>
      </rPr>
      <t>NO 1 P ,, HIGGAHA KORATUWA TSUNAMI  H.  PROJECT, MIRISSA</t>
    </r>
  </si>
  <si>
    <r>
      <rPr>
        <sz val="9"/>
        <color rgb="FF000000"/>
        <rFont val="Tahoma"/>
        <family val="2"/>
      </rPr>
      <t xml:space="preserve">796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29/03/2025 </t>
    </r>
  </si>
  <si>
    <r>
      <rPr>
        <sz val="9"/>
        <color rgb="FF000000"/>
        <rFont val="Tahoma"/>
        <family val="2"/>
      </rPr>
      <t xml:space="preserve">Mr. E.A.G. SANJEEWA
</t>
    </r>
    <r>
      <rPr>
        <sz val="9"/>
        <color rgb="FF000000"/>
        <rFont val="Tahoma"/>
        <family val="2"/>
      </rPr>
      <t>NO: 6/B,  WAVA PARA,, SILWARI KREST, KEKANADURA</t>
    </r>
  </si>
  <si>
    <r>
      <rPr>
        <sz val="9"/>
        <color rgb="FF000000"/>
        <rFont val="Tahoma"/>
        <family val="2"/>
      </rPr>
      <t xml:space="preserve">1348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17/05/2025 </t>
    </r>
  </si>
  <si>
    <r>
      <rPr>
        <sz val="9"/>
        <color rgb="FF000000"/>
        <rFont val="Tahoma"/>
        <family val="2"/>
      </rPr>
      <t xml:space="preserve">Mr K BANDARA
</t>
    </r>
    <r>
      <rPr>
        <sz val="9"/>
        <color rgb="FF000000"/>
        <rFont val="Tahoma"/>
        <family val="2"/>
      </rPr>
      <t>"SENAKA", POLHENA  RD.,, MATARA</t>
    </r>
  </si>
  <si>
    <r>
      <rPr>
        <sz val="9"/>
        <color rgb="FF000000"/>
        <rFont val="Tahoma"/>
        <family val="2"/>
      </rPr>
      <t xml:space="preserve">355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</si>
  <si>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The  CHAIRMAN
</t>
    </r>
    <r>
      <rPr>
        <sz val="9"/>
        <color rgb="FF000000"/>
        <rFont val="Tahoma"/>
        <family val="2"/>
      </rPr>
      <t>"SAMARAGIRI", KOMANGODA, HAKMANA ROAD THIHAGODA</t>
    </r>
  </si>
  <si>
    <r>
      <rPr>
        <sz val="9"/>
        <color rgb="FF000000"/>
        <rFont val="Tahoma"/>
        <family val="2"/>
      </rPr>
      <t xml:space="preserve">79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26/11/2025 </t>
    </r>
  </si>
  <si>
    <r>
      <rPr>
        <sz val="9"/>
        <color rgb="FF000000"/>
        <rFont val="Tahoma"/>
        <family val="2"/>
      </rPr>
      <t xml:space="preserve">Mr N.G. PIYADASA
</t>
    </r>
    <r>
      <rPr>
        <sz val="9"/>
        <color rgb="FF000000"/>
        <rFont val="Tahoma"/>
        <family val="2"/>
      </rPr>
      <t>"PIYA SEVANA", NAOTUNNA, KOTTEGODA</t>
    </r>
  </si>
  <si>
    <r>
      <rPr>
        <sz val="9"/>
        <color rgb="FF000000"/>
        <rFont val="Tahoma"/>
        <family val="2"/>
      </rPr>
      <t xml:space="preserve">1859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23/09/2021 </t>
    </r>
  </si>
  <si>
    <r>
      <rPr>
        <sz val="9"/>
        <color rgb="FF000000"/>
        <rFont val="Tahoma"/>
        <family val="2"/>
      </rPr>
      <t xml:space="preserve">Mr. D.P. BASNAYAKA
</t>
    </r>
    <r>
      <rPr>
        <sz val="9"/>
        <color rgb="FF000000"/>
        <rFont val="Tahoma"/>
        <family val="2"/>
      </rPr>
      <t>NO.75/1/A,, KANATHTHEGODA ROAD,  WEWAHAMANDUWA,, MATARA.</t>
    </r>
  </si>
  <si>
    <r>
      <rPr>
        <sz val="9"/>
        <color rgb="FF000000"/>
        <rFont val="Tahoma"/>
        <family val="2"/>
      </rPr>
      <t xml:space="preserve">1033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</si>
  <si>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 M BASNAYAKA
</t>
    </r>
    <r>
      <rPr>
        <sz val="9"/>
        <color rgb="FF000000"/>
        <rFont val="Tahoma"/>
        <family val="2"/>
      </rPr>
      <t>108, KANATHTHAGODA RD.,, WEWAHAMANDUWA, MATARA</t>
    </r>
  </si>
  <si>
    <r>
      <rPr>
        <sz val="9"/>
        <color rgb="FF000000"/>
        <rFont val="Tahoma"/>
        <family val="2"/>
      </rPr>
      <t xml:space="preserve">2948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04/01/2023 </t>
    </r>
  </si>
  <si>
    <r>
      <rPr>
        <sz val="9"/>
        <color rgb="FF000000"/>
        <rFont val="Tahoma"/>
        <family val="2"/>
      </rPr>
      <t xml:space="preserve">Mr U.M. CHAMARA                                           
</t>
    </r>
    <r>
      <rPr>
        <sz val="9"/>
        <color rgb="FF000000"/>
        <rFont val="Tahoma"/>
        <family val="2"/>
      </rPr>
      <t>NO: 8/ 3A,  BATAKETIYA ROAD,, WALLIWALA, WELIGAMA</t>
    </r>
  </si>
  <si>
    <r>
      <rPr>
        <sz val="9"/>
        <color rgb="FF000000"/>
        <rFont val="Tahoma"/>
        <family val="2"/>
      </rPr>
      <t xml:space="preserve">662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</si>
  <si>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Y.A. KAMALALATHA                                       
</t>
    </r>
    <r>
      <rPr>
        <sz val="9"/>
        <color rgb="FF000000"/>
        <rFont val="Tahoma"/>
        <family val="2"/>
      </rPr>
      <t>"WELLARUPPA", NILWELLA, DICKWELLA</t>
    </r>
  </si>
  <si>
    <r>
      <rPr>
        <sz val="9"/>
        <color rgb="FF000000"/>
        <rFont val="Tahoma"/>
        <family val="2"/>
      </rPr>
      <t xml:space="preserve">28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18/03/2025 </t>
    </r>
  </si>
  <si>
    <r>
      <rPr>
        <sz val="9"/>
        <color rgb="FF000000"/>
        <rFont val="Tahoma"/>
        <family val="2"/>
      </rPr>
      <t xml:space="preserve">MR K.W. SIRIRATHANA                                       
</t>
    </r>
    <r>
      <rPr>
        <sz val="9"/>
        <color rgb="FF000000"/>
        <rFont val="Tahoma"/>
        <family val="2"/>
      </rPr>
      <t>NO. 19/A, GURUBABILA WATTA, , WELIGAMA</t>
    </r>
  </si>
  <si>
    <r>
      <rPr>
        <sz val="9"/>
        <color rgb="FF000000"/>
        <rFont val="Tahoma"/>
        <family val="2"/>
      </rPr>
      <t xml:space="preserve">48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17/10/2022 </t>
    </r>
  </si>
  <si>
    <r>
      <rPr>
        <sz val="9"/>
        <color rgb="FF000000"/>
        <rFont val="Tahoma"/>
        <family val="2"/>
      </rPr>
      <t xml:space="preserve">Mr. M.S. LALITH ANANDA
</t>
    </r>
    <r>
      <rPr>
        <sz val="9"/>
        <color rgb="FF000000"/>
        <rFont val="Tahoma"/>
        <family val="2"/>
      </rPr>
      <t>BULAJJIGE WATTA,, TEMBILIKANDA ROAD,, KAHAGALA SOUTH, KAMBURUPITIYA.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</si>
  <si>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22/10/2024 </t>
    </r>
  </si>
  <si>
    <r>
      <rPr>
        <sz val="9"/>
        <color rgb="FF000000"/>
        <rFont val="Tahoma"/>
        <family val="2"/>
      </rPr>
      <t xml:space="preserve">Mrs P. KUMANAYAKA
</t>
    </r>
    <r>
      <rPr>
        <sz val="9"/>
        <color rgb="FF000000"/>
        <rFont val="Tahoma"/>
        <family val="2"/>
      </rPr>
      <t>BULATHGEWATTA, IHALAWATTA, KAHAGALA, KAMBURUPITIYA</t>
    </r>
  </si>
  <si>
    <r>
      <rPr>
        <sz val="9"/>
        <color rgb="FF000000"/>
        <rFont val="Tahoma"/>
        <family val="2"/>
      </rPr>
      <t xml:space="preserve">301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17/02/2025 </t>
    </r>
  </si>
  <si>
    <r>
      <rPr>
        <sz val="9"/>
        <color rgb="FF000000"/>
        <rFont val="Tahoma"/>
        <family val="2"/>
      </rPr>
      <t xml:space="preserve">Mr. G.G WIJERATHNA
</t>
    </r>
    <r>
      <rPr>
        <sz val="9"/>
        <color rgb="FF000000"/>
        <rFont val="Tahoma"/>
        <family val="2"/>
      </rPr>
      <t>"WIJAYAWASA",, GALPAMUNA,, PALATUWA</t>
    </r>
  </si>
  <si>
    <r>
      <rPr>
        <sz val="9"/>
        <color rgb="FF000000"/>
        <rFont val="Tahoma"/>
        <family val="2"/>
      </rPr>
      <t xml:space="preserve">273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04/11/2025 </t>
    </r>
  </si>
  <si>
    <r>
      <rPr>
        <sz val="9"/>
        <color rgb="FF000000"/>
        <rFont val="Tahoma"/>
        <family val="2"/>
      </rPr>
      <t xml:space="preserve">Mrs G.B.S KUMARI
</t>
    </r>
    <r>
      <rPr>
        <sz val="9"/>
        <color rgb="FF000000"/>
        <rFont val="Tahoma"/>
        <family val="2"/>
      </rPr>
      <t>NO: 81/41 - KANATHTHA WATTA - WIJAYARAMA ROAD, WALLIWALA, WELIGAMA</t>
    </r>
  </si>
  <si>
    <r>
      <rPr>
        <sz val="9"/>
        <color rgb="FF000000"/>
        <rFont val="Tahoma"/>
        <family val="2"/>
      </rPr>
      <t xml:space="preserve">408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</si>
  <si>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 U. A. JULE
</t>
    </r>
    <r>
      <rPr>
        <sz val="9"/>
        <color rgb="FF000000"/>
        <rFont val="Tahoma"/>
        <family val="2"/>
      </rPr>
      <t>" SAMEERA "  ,  KAHAGALA ( S) ,, ., KAMBURUPITIYA</t>
    </r>
  </si>
  <si>
    <r>
      <rPr>
        <sz val="9"/>
        <color rgb="FF000000"/>
        <rFont val="Tahoma"/>
        <family val="2"/>
      </rPr>
      <t xml:space="preserve">231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</si>
  <si>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 H. P. ASANKA PRABATH KUMARA
</t>
    </r>
    <r>
      <rPr>
        <sz val="9"/>
        <color rgb="FF000000"/>
        <rFont val="Tahoma"/>
        <family val="2"/>
      </rPr>
      <t>NO 275 ,, THURKEY HOUSING SCHEEM ,, MIDIGAMA  ,     WELIGAMA</t>
    </r>
  </si>
  <si>
    <r>
      <rPr>
        <sz val="9"/>
        <color rgb="FF000000"/>
        <rFont val="Tahoma"/>
        <family val="2"/>
      </rPr>
      <t xml:space="preserve">371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10/09/2025 </t>
    </r>
  </si>
  <si>
    <r>
      <rPr>
        <sz val="9"/>
        <color rgb="FF000000"/>
        <rFont val="Tahoma"/>
        <family val="2"/>
      </rPr>
      <t xml:space="preserve">Mrs L.A. DAYANA
</t>
    </r>
    <r>
      <rPr>
        <sz val="9"/>
        <color rgb="FF000000"/>
        <rFont val="Tahoma"/>
        <family val="2"/>
      </rPr>
      <t>No.199/A/2, "HENDRIKKA WATHTHA", MURUTHAMURAYA,, HAKMANA.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</si>
  <si>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31/05/2025 </t>
    </r>
  </si>
  <si>
    <r>
      <rPr>
        <sz val="9"/>
        <color rgb="FF000000"/>
        <rFont val="Tahoma"/>
        <family val="2"/>
      </rPr>
      <t xml:space="preserve">Mrs A.G. INDRANI
</t>
    </r>
    <r>
      <rPr>
        <sz val="9"/>
        <color rgb="FF000000"/>
        <rFont val="Tahoma"/>
        <family val="2"/>
      </rPr>
      <t>MIHIRIKANDA, ., MIRISSA</t>
    </r>
  </si>
  <si>
    <r>
      <rPr>
        <sz val="9"/>
        <color rgb="FF000000"/>
        <rFont val="Tahoma"/>
        <family val="2"/>
      </rPr>
      <t xml:space="preserve">1141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</si>
  <si>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 A. E. S. GUNASINGHE
</t>
    </r>
    <r>
      <rPr>
        <sz val="9"/>
        <color rgb="FF000000"/>
        <rFont val="Tahoma"/>
        <family val="2"/>
      </rPr>
      <t>NO 196 / A ,, WALLIWALA, WELIGAMA</t>
    </r>
  </si>
  <si>
    <r>
      <rPr>
        <sz val="9"/>
        <color rgb="FF000000"/>
        <rFont val="Tahoma"/>
        <family val="2"/>
      </rPr>
      <t xml:space="preserve">1116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28/07/2025 </t>
    </r>
  </si>
  <si>
    <r>
      <rPr>
        <sz val="9"/>
        <color rgb="FF000000"/>
        <rFont val="Tahoma"/>
        <family val="2"/>
      </rPr>
      <t xml:space="preserve">Mr L. G. ASHA KUMARA
</t>
    </r>
    <r>
      <rPr>
        <sz val="9"/>
        <color rgb="FF000000"/>
        <rFont val="Tahoma"/>
        <family val="2"/>
      </rPr>
      <t>NO 240 ,  THURKEY HOUSING SCHEEM ,, MIDIGAMA, WELIGAMA</t>
    </r>
  </si>
  <si>
    <r>
      <rPr>
        <sz val="9"/>
        <color rgb="FF000000"/>
        <rFont val="Tahoma"/>
        <family val="2"/>
      </rPr>
      <t xml:space="preserve">3021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24/11/2025 </t>
    </r>
  </si>
  <si>
    <r>
      <rPr>
        <sz val="9"/>
        <color rgb="FF000000"/>
        <rFont val="Tahoma"/>
        <family val="2"/>
      </rPr>
      <t xml:space="preserve">Mrs J. H. D.  SANJEEWANI
</t>
    </r>
    <r>
      <rPr>
        <sz val="9"/>
        <color rgb="FF000000"/>
        <rFont val="Tahoma"/>
        <family val="2"/>
      </rPr>
      <t>MAHALIDAGAWA ROAD, NOLWELLA ROAD, DICKWELLA.</t>
    </r>
  </si>
  <si>
    <r>
      <rPr>
        <sz val="9"/>
        <color rgb="FF000000"/>
        <rFont val="Tahoma"/>
        <family val="2"/>
      </rPr>
      <t xml:space="preserve">222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22/08/2024 </t>
    </r>
  </si>
  <si>
    <r>
      <rPr>
        <sz val="9"/>
        <color rgb="FF000000"/>
        <rFont val="Tahoma"/>
        <family val="2"/>
      </rPr>
      <t xml:space="preserve">Mr J.M.W. MAHINDASIRI                                       
</t>
    </r>
    <r>
      <rPr>
        <sz val="9"/>
        <color rgb="FF000000"/>
        <rFont val="Tahoma"/>
        <family val="2"/>
      </rPr>
      <t>PERAGAHA KORATUWA,, WADIYA ROAD, DEVINUWARA</t>
    </r>
  </si>
  <si>
    <r>
      <rPr>
        <sz val="9"/>
        <color rgb="FF000000"/>
        <rFont val="Tahoma"/>
        <family val="2"/>
      </rPr>
      <t xml:space="preserve">3335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05/01/2024 </t>
    </r>
  </si>
  <si>
    <r>
      <rPr>
        <sz val="9"/>
        <color rgb="FF000000"/>
        <rFont val="Tahoma"/>
        <family val="2"/>
      </rPr>
      <t xml:space="preserve">Mr B.  LILARATHNA
</t>
    </r>
    <r>
      <rPr>
        <sz val="9"/>
        <color rgb="FF000000"/>
        <rFont val="Tahoma"/>
        <family val="2"/>
      </rPr>
      <t>UDA THANI GAHA HENA,, GURUBEBILA,, WELIGAMA,</t>
    </r>
  </si>
  <si>
    <r>
      <rPr>
        <sz val="9"/>
        <color rgb="FF000000"/>
        <rFont val="Tahoma"/>
        <family val="2"/>
      </rPr>
      <t xml:space="preserve">30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17/03/2025 </t>
    </r>
  </si>
  <si>
    <r>
      <rPr>
        <sz val="9"/>
        <color rgb="FF000000"/>
        <rFont val="Tahoma"/>
        <family val="2"/>
      </rPr>
      <t xml:space="preserve">Mr D.V.P. NIMAL JAYALATH
</t>
    </r>
    <r>
      <rPr>
        <sz val="9"/>
        <color rgb="FF000000"/>
        <rFont val="Tahoma"/>
        <family val="2"/>
      </rPr>
      <t>PARANA WATHTHA,, NILWELLA, DICKWELLA</t>
    </r>
  </si>
  <si>
    <r>
      <rPr>
        <sz val="9"/>
        <color rgb="FF000000"/>
        <rFont val="Tahoma"/>
        <family val="2"/>
      </rPr>
      <t xml:space="preserve">126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18/08/2025 </t>
    </r>
  </si>
  <si>
    <r>
      <rPr>
        <sz val="9"/>
        <color rgb="FF000000"/>
        <rFont val="Tahoma"/>
        <family val="2"/>
      </rPr>
      <t xml:space="preserve">Mrs A.H.T SUMANAWATHIE
</t>
    </r>
    <r>
      <rPr>
        <sz val="9"/>
        <color rgb="FF000000"/>
        <rFont val="Tahoma"/>
        <family val="2"/>
      </rPr>
      <t>NO.24/17, MAHENA,, WALLIWALA, WELIGAMA</t>
    </r>
  </si>
  <si>
    <r>
      <rPr>
        <sz val="9"/>
        <color rgb="FF000000"/>
        <rFont val="Tahoma"/>
        <family val="2"/>
      </rPr>
      <t xml:space="preserve">357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</si>
  <si>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 D.B. KARUNAWATHI
</t>
    </r>
    <r>
      <rPr>
        <sz val="9"/>
        <color rgb="FF000000"/>
        <rFont val="Tahoma"/>
        <family val="2"/>
      </rPr>
      <t>MIRIHIKANDA,, MAIN STREET, MIRISSA</t>
    </r>
  </si>
  <si>
    <r>
      <rPr>
        <sz val="9"/>
        <color rgb="FF000000"/>
        <rFont val="Tahoma"/>
        <family val="2"/>
      </rPr>
      <t xml:space="preserve">Mr M. W. SAMAN PRASANNA
</t>
    </r>
    <r>
      <rPr>
        <sz val="9"/>
        <color rgb="FF000000"/>
        <rFont val="Tahoma"/>
        <family val="2"/>
      </rPr>
      <t>NO 242 ,  THURKEY HOUSE ,, MIDIGAMA, WELIGAMA</t>
    </r>
  </si>
  <si>
    <r>
      <rPr>
        <sz val="9"/>
        <color rgb="FF000000"/>
        <rFont val="Tahoma"/>
        <family val="2"/>
      </rPr>
      <t xml:space="preserve">1759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</si>
  <si>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Mr M. N. ASAN CHAMARA
</t>
    </r>
    <r>
      <rPr>
        <sz val="9"/>
        <color rgb="FF000000"/>
        <rFont val="Tahoma"/>
        <family val="2"/>
      </rPr>
      <t>NO 234 ,  THURKEY HOUSE ,, MIDIGAMA, WELIGAMA</t>
    </r>
  </si>
  <si>
    <r>
      <rPr>
        <sz val="9"/>
        <color rgb="FF000000"/>
        <rFont val="Tahoma"/>
        <family val="2"/>
      </rPr>
      <t xml:space="preserve">611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10/09/2025 </t>
    </r>
  </si>
  <si>
    <r>
      <rPr>
        <sz val="9"/>
        <color rgb="FF000000"/>
        <rFont val="Tahoma"/>
        <family val="2"/>
      </rPr>
      <t xml:space="preserve">Mr A. JANARABEL
</t>
    </r>
    <r>
      <rPr>
        <sz val="9"/>
        <color rgb="FF000000"/>
        <rFont val="Tahoma"/>
        <family val="2"/>
      </rPr>
      <t>KAMMALA WATTA ,, THUDELLA, KAMBURUGAMUWA</t>
    </r>
  </si>
  <si>
    <r>
      <rPr>
        <sz val="9"/>
        <color rgb="FF000000"/>
        <rFont val="Tahoma"/>
        <family val="2"/>
      </rPr>
      <t xml:space="preserve">1499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18/10/2024 </t>
    </r>
  </si>
  <si>
    <r>
      <rPr>
        <sz val="9"/>
        <color rgb="FF000000"/>
        <rFont val="Tahoma"/>
        <family val="2"/>
      </rPr>
      <t xml:space="preserve">Mrs R. B. DHAMMIKA
</t>
    </r>
    <r>
      <rPr>
        <sz val="9"/>
        <color rgb="FF000000"/>
        <rFont val="Tahoma"/>
        <family val="2"/>
      </rPr>
      <t>BELIGAS KORATUWA ,, DAMBAGASARA, WALASGALA</t>
    </r>
  </si>
  <si>
    <r>
      <rPr>
        <sz val="9"/>
        <color rgb="FF000000"/>
        <rFont val="Tahoma"/>
        <family val="2"/>
      </rPr>
      <t xml:space="preserve">1622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</si>
  <si>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J. WIMALASOORIYA
</t>
    </r>
    <r>
      <rPr>
        <sz val="9"/>
        <color rgb="FF000000"/>
        <rFont val="Tahoma"/>
        <family val="2"/>
      </rPr>
      <t>, MAIN STREET, WELIGAMA</t>
    </r>
  </si>
  <si>
    <r>
      <rPr>
        <sz val="9"/>
        <color rgb="FF000000"/>
        <rFont val="Tahoma"/>
        <family val="2"/>
      </rPr>
      <t xml:space="preserve">180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</si>
  <si>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Mr. G.H JOSHAP
</t>
    </r>
    <r>
      <rPr>
        <sz val="9"/>
        <color rgb="FF000000"/>
        <rFont val="Tahoma"/>
        <family val="2"/>
      </rPr>
      <t>"ASIRI",, ., KAMBURUGAMUWA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</si>
  <si>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16/10/2024 </t>
    </r>
  </si>
  <si>
    <r>
      <rPr>
        <sz val="9"/>
        <color rgb="FF000000"/>
        <rFont val="Tahoma"/>
        <family val="2"/>
      </rPr>
      <t xml:space="preserve">Mrs P.M. BABYNONA
</t>
    </r>
    <r>
      <rPr>
        <sz val="9"/>
        <color rgb="FF000000"/>
        <rFont val="Tahoma"/>
        <family val="2"/>
      </rPr>
      <t>SOORIYAGAHAWATTA,, WADIYA ROAD, DEVINUWARA</t>
    </r>
  </si>
  <si>
    <r>
      <rPr>
        <sz val="9"/>
        <color rgb="FF000000"/>
        <rFont val="Tahoma"/>
        <family val="2"/>
      </rPr>
      <t xml:space="preserve">184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22/06/2017 </t>
    </r>
  </si>
  <si>
    <r>
      <rPr>
        <sz val="9"/>
        <color rgb="FF000000"/>
        <rFont val="Tahoma"/>
        <family val="2"/>
      </rPr>
      <t xml:space="preserve">Mr B. KARUNARATHNA
</t>
    </r>
    <r>
      <rPr>
        <sz val="9"/>
        <color rgb="FF000000"/>
        <rFont val="Tahoma"/>
        <family val="2"/>
      </rPr>
      <t>NO 204 ,  THURKEY HOUSING SCHEEM ,, MIDIGAMA, WELIGAMA</t>
    </r>
  </si>
  <si>
    <r>
      <rPr>
        <sz val="9"/>
        <color rgb="FF000000"/>
        <rFont val="Tahoma"/>
        <family val="2"/>
      </rPr>
      <t xml:space="preserve">974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10/09/2025 </t>
    </r>
  </si>
  <si>
    <r>
      <rPr>
        <sz val="9"/>
        <color rgb="FF000000"/>
        <rFont val="Tahoma"/>
        <family val="2"/>
      </rPr>
      <t xml:space="preserve">Mr W. G. GAYAN SANJEEWA
</t>
    </r>
    <r>
      <rPr>
        <sz val="9"/>
        <color rgb="FF000000"/>
        <rFont val="Tahoma"/>
        <family val="2"/>
      </rPr>
      <t>NO 214 ,, THURKEY HOUSING SCHEEM ,, MIDIGAMA  ,     WELIGAMA</t>
    </r>
  </si>
  <si>
    <r>
      <rPr>
        <sz val="9"/>
        <color rgb="FF000000"/>
        <rFont val="Tahoma"/>
        <family val="2"/>
      </rPr>
      <t xml:space="preserve">2488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10/09/2025 </t>
    </r>
  </si>
  <si>
    <r>
      <rPr>
        <sz val="9"/>
        <color rgb="FF000000"/>
        <rFont val="Tahoma"/>
        <family val="2"/>
      </rPr>
      <t xml:space="preserve">Miss L.Y. SANDHYA KUSUM
</t>
    </r>
    <r>
      <rPr>
        <sz val="9"/>
        <color rgb="FF000000"/>
        <rFont val="Tahoma"/>
        <family val="2"/>
      </rPr>
      <t>538/10,PANNILAGEWATHTHA, WALGAMA MEDA,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</si>
  <si>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18/09/2025 </t>
    </r>
  </si>
  <si>
    <r>
      <rPr>
        <sz val="9"/>
        <color rgb="FF000000"/>
        <rFont val="Tahoma"/>
        <family val="2"/>
      </rPr>
      <t xml:space="preserve"> R . DAYALATHA
</t>
    </r>
    <r>
      <rPr>
        <sz val="9"/>
        <color rgb="FF000000"/>
        <rFont val="Tahoma"/>
        <family val="2"/>
      </rPr>
      <t>NO . 55 ,  ADHIKARIWILAGAMA ,  SAMAGI MW.,, KIRIMETIMULLA, TELIJJAVILA</t>
    </r>
  </si>
  <si>
    <r>
      <rPr>
        <sz val="9"/>
        <color rgb="FF000000"/>
        <rFont val="Tahoma"/>
        <family val="2"/>
      </rPr>
      <t xml:space="preserve">1280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21/03/2024 </t>
    </r>
  </si>
  <si>
    <r>
      <rPr>
        <sz val="9"/>
        <color rgb="FF000000"/>
        <rFont val="Tahoma"/>
        <family val="2"/>
      </rPr>
      <t xml:space="preserve">MR K A KARUNATHILAKA
</t>
    </r>
    <r>
      <rPr>
        <sz val="9"/>
        <color rgb="FF000000"/>
        <rFont val="Tahoma"/>
        <family val="2"/>
      </rPr>
      <t>NO 102, WELEGODA, MATARA</t>
    </r>
  </si>
  <si>
    <r>
      <rPr>
        <sz val="9"/>
        <color rgb="FF000000"/>
        <rFont val="Tahoma"/>
        <family val="2"/>
      </rPr>
      <t xml:space="preserve">134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26/08/2024 </t>
    </r>
  </si>
  <si>
    <r>
      <rPr>
        <sz val="9"/>
        <color rgb="FF000000"/>
        <rFont val="Tahoma"/>
        <family val="2"/>
      </rPr>
      <t xml:space="preserve"> M . CHANDRADASA
</t>
    </r>
    <r>
      <rPr>
        <sz val="9"/>
        <color rgb="FF000000"/>
        <rFont val="Tahoma"/>
        <family val="2"/>
      </rPr>
      <t>SIRISARAGAMA ,, URUBOKKA, URUBOKKA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</si>
  <si>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05/07/2012 </t>
    </r>
  </si>
  <si>
    <r>
      <rPr>
        <sz val="9"/>
        <color rgb="FF000000"/>
        <rFont val="Tahoma"/>
        <family val="2"/>
      </rPr>
      <t xml:space="preserve">Mr K.W. MAHINDA
</t>
    </r>
    <r>
      <rPr>
        <sz val="9"/>
        <color rgb="FF000000"/>
        <rFont val="Tahoma"/>
        <family val="2"/>
      </rPr>
      <t>SAHABANDU WALAWWA,, HITHTHETIYA, MATARA</t>
    </r>
  </si>
  <si>
    <r>
      <rPr>
        <sz val="9"/>
        <color rgb="FF000000"/>
        <rFont val="Tahoma"/>
        <family val="2"/>
      </rPr>
      <t xml:space="preserve">900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09/01/2024 </t>
    </r>
  </si>
  <si>
    <r>
      <rPr>
        <sz val="9"/>
        <color rgb="FF000000"/>
        <rFont val="Tahoma"/>
        <family val="2"/>
      </rPr>
      <t xml:space="preserve">Mr A. H. T. LALITH MANJULA
</t>
    </r>
    <r>
      <rPr>
        <sz val="9"/>
        <color rgb="FF000000"/>
        <rFont val="Tahoma"/>
        <family val="2"/>
      </rPr>
      <t>NO 194 ,  THURKEY HOUSE ,, MIDIGAMA, WELIGAMA</t>
    </r>
  </si>
  <si>
    <r>
      <rPr>
        <sz val="9"/>
        <color rgb="FF000000"/>
        <rFont val="Tahoma"/>
        <family val="2"/>
      </rPr>
      <t xml:space="preserve">2399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</si>
  <si>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 P. DALUWATTA
</t>
    </r>
    <r>
      <rPr>
        <sz val="9"/>
        <color rgb="FF000000"/>
        <rFont val="Tahoma"/>
        <family val="2"/>
      </rPr>
      <t>NUGAGAHAHENA,, POLWATHUMODARA, MIRISSA</t>
    </r>
  </si>
  <si>
    <r>
      <rPr>
        <sz val="9"/>
        <color rgb="FF000000"/>
        <rFont val="Tahoma"/>
        <family val="2"/>
      </rPr>
      <t xml:space="preserve">4029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</si>
  <si>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D.P. ABEYWICKRAMA
</t>
    </r>
    <r>
      <rPr>
        <sz val="9"/>
        <color rgb="FF000000"/>
        <rFont val="Tahoma"/>
        <family val="2"/>
      </rPr>
      <t>YADDEHIGAHAWATTA, BEACH ROAD,, POLHENA, MATARA</t>
    </r>
  </si>
  <si>
    <r>
      <rPr>
        <sz val="9"/>
        <color rgb="FF000000"/>
        <rFont val="Tahoma"/>
        <family val="2"/>
      </rPr>
      <t xml:space="preserve">12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18/01/2024 </t>
    </r>
  </si>
  <si>
    <r>
      <rPr>
        <sz val="9"/>
        <color rgb="FF000000"/>
        <rFont val="Tahoma"/>
        <family val="2"/>
      </rPr>
      <t xml:space="preserve">Mrs A. MANAGE
</t>
    </r>
    <r>
      <rPr>
        <sz val="9"/>
        <color rgb="FF000000"/>
        <rFont val="Tahoma"/>
        <family val="2"/>
      </rPr>
      <t>"SIRI SEWANA",, KOTAWILA ROAD, KAMBURUGAMUWA</t>
    </r>
  </si>
  <si>
    <r>
      <rPr>
        <sz val="9"/>
        <color rgb="FF000000"/>
        <rFont val="Tahoma"/>
        <family val="2"/>
      </rPr>
      <t xml:space="preserve">1217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10/07/2024 </t>
    </r>
  </si>
  <si>
    <r>
      <rPr>
        <sz val="9"/>
        <color rgb="FF000000"/>
        <rFont val="Tahoma"/>
        <family val="2"/>
      </rPr>
      <t xml:space="preserve">Mr B. L. PATHMASEELI
</t>
    </r>
    <r>
      <rPr>
        <sz val="9"/>
        <color rgb="FF000000"/>
        <rFont val="Tahoma"/>
        <family val="2"/>
      </rPr>
      <t>NO 198 ,, THURKEY HOUSING SCHEEM ,, MIDIGAMA  ,     WELIGAMA</t>
    </r>
  </si>
  <si>
    <r>
      <rPr>
        <sz val="9"/>
        <color rgb="FF000000"/>
        <rFont val="Tahoma"/>
        <family val="2"/>
      </rPr>
      <t xml:space="preserve">463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</si>
  <si>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 N.B.M.N. LEELARATHNA
</t>
    </r>
    <r>
      <rPr>
        <sz val="9"/>
        <color rgb="FF000000"/>
        <rFont val="Tahoma"/>
        <family val="2"/>
      </rPr>
      <t>14, PARADISE PARK, PALOLPITIYA, THIHAGODA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</si>
  <si>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17/02/2025 </t>
    </r>
  </si>
  <si>
    <r>
      <rPr>
        <sz val="9"/>
        <color rgb="FF000000"/>
        <rFont val="Tahoma"/>
        <family val="2"/>
      </rPr>
      <t xml:space="preserve">Mr. D. W. B. D. SILVA
</t>
    </r>
    <r>
      <rPr>
        <sz val="9"/>
        <color rgb="FF000000"/>
        <rFont val="Tahoma"/>
        <family val="2"/>
      </rPr>
      <t>SEPALAGE WATTA ,, MADIHA BEACH RD.,, MATARA</t>
    </r>
  </si>
  <si>
    <r>
      <rPr>
        <sz val="9"/>
        <color rgb="FF000000"/>
        <rFont val="Tahoma"/>
        <family val="2"/>
      </rPr>
      <t xml:space="preserve">1357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11/09/2025 </t>
    </r>
  </si>
  <si>
    <r>
      <rPr>
        <sz val="9"/>
        <color rgb="FF000000"/>
        <rFont val="Tahoma"/>
        <family val="2"/>
      </rPr>
      <t xml:space="preserve">Mr D . N . C . SAMPATH KUMARA
</t>
    </r>
    <r>
      <rPr>
        <sz val="9"/>
        <color rgb="FF000000"/>
        <rFont val="Tahoma"/>
        <family val="2"/>
      </rPr>
      <t>" SAMPATH " ,, PARAWAHERA,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</si>
  <si>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12/03/2019 </t>
    </r>
  </si>
  <si>
    <r>
      <rPr>
        <sz val="9"/>
        <color rgb="FF000000"/>
        <rFont val="Tahoma"/>
        <family val="2"/>
      </rPr>
      <t xml:space="preserve">Mrs P. RAJAPAKSHA
</t>
    </r>
    <r>
      <rPr>
        <sz val="9"/>
        <color rgb="FF000000"/>
        <rFont val="Tahoma"/>
        <family val="2"/>
      </rPr>
      <t>" SEPALIKA " ,, PATHEGAMA (S), KOOTTEGODA</t>
    </r>
  </si>
  <si>
    <r>
      <rPr>
        <sz val="9"/>
        <color rgb="FF000000"/>
        <rFont val="Tahoma"/>
        <family val="2"/>
      </rPr>
      <t xml:space="preserve">507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26/07/2023 </t>
    </r>
  </si>
  <si>
    <r>
      <rPr>
        <sz val="9"/>
        <color rgb="FF000000"/>
        <rFont val="Tahoma"/>
        <family val="2"/>
      </rPr>
      <t xml:space="preserve">Mr H.G.P. CHATHURANGA
</t>
    </r>
    <r>
      <rPr>
        <sz val="9"/>
        <color rgb="FF000000"/>
        <rFont val="Tahoma"/>
        <family val="2"/>
      </rPr>
      <t>62, POLHENA ROAD,, POLHENA, MATARA</t>
    </r>
  </si>
  <si>
    <r>
      <rPr>
        <sz val="9"/>
        <color rgb="FF000000"/>
        <rFont val="Tahoma"/>
        <family val="2"/>
      </rPr>
      <t xml:space="preserve">475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24/02/2023 </t>
    </r>
  </si>
  <si>
    <r>
      <rPr>
        <sz val="9"/>
        <color rgb="FF000000"/>
        <rFont val="Tahoma"/>
        <family val="2"/>
      </rPr>
      <t xml:space="preserve">Mr. U. GUNAPALA
</t>
    </r>
    <r>
      <rPr>
        <sz val="9"/>
        <color rgb="FF000000"/>
        <rFont val="Tahoma"/>
        <family val="2"/>
      </rPr>
      <t>27/1,  WATHTHGE WATTA,, PARADUWA, AKURESSA.</t>
    </r>
  </si>
  <si>
    <r>
      <rPr>
        <sz val="9"/>
        <color rgb="FF000000"/>
        <rFont val="Tahoma"/>
        <family val="2"/>
      </rPr>
      <t xml:space="preserve">1541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25/03/2024 </t>
    </r>
  </si>
  <si>
    <r>
      <rPr>
        <sz val="9"/>
        <color rgb="FF000000"/>
        <rFont val="Tahoma"/>
        <family val="2"/>
      </rPr>
      <t xml:space="preserve">Mrs S. DAYAWATHIE
</t>
    </r>
    <r>
      <rPr>
        <sz val="9"/>
        <color rgb="FF000000"/>
        <rFont val="Tahoma"/>
        <family val="2"/>
      </rPr>
      <t>GULUGAHA HENA  ,, PATHEGAMA (S), KOOTTEGODA</t>
    </r>
  </si>
  <si>
    <r>
      <rPr>
        <sz val="9"/>
        <color rgb="FF000000"/>
        <rFont val="Tahoma"/>
        <family val="2"/>
      </rPr>
      <t xml:space="preserve">431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27/11/2023 </t>
    </r>
  </si>
  <si>
    <r>
      <rPr>
        <sz val="9"/>
        <color rgb="FF000000"/>
        <rFont val="Tahoma"/>
        <family val="2"/>
      </rPr>
      <t xml:space="preserve">Mrs U INDIKA
</t>
    </r>
    <r>
      <rPr>
        <sz val="9"/>
        <color rgb="FF000000"/>
        <rFont val="Tahoma"/>
        <family val="2"/>
      </rPr>
      <t>PANSALA ROAD,, PARADUWA, AKURESSA</t>
    </r>
  </si>
  <si>
    <r>
      <rPr>
        <sz val="9"/>
        <color rgb="FF000000"/>
        <rFont val="Tahoma"/>
        <family val="2"/>
      </rPr>
      <t xml:space="preserve">481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19/12/2023 </t>
    </r>
  </si>
  <si>
    <r>
      <rPr>
        <sz val="9"/>
        <color rgb="FF000000"/>
        <rFont val="Tahoma"/>
        <family val="2"/>
      </rPr>
      <t xml:space="preserve">Mr K.  SURANGA
</t>
    </r>
    <r>
      <rPr>
        <sz val="9"/>
        <color rgb="FF000000"/>
        <rFont val="Tahoma"/>
        <family val="2"/>
      </rPr>
      <t>NO.26,, WARAKAPITIYA,, DENIPITIYA,</t>
    </r>
  </si>
  <si>
    <r>
      <rPr>
        <sz val="9"/>
        <color rgb="FF000000"/>
        <rFont val="Tahoma"/>
        <family val="2"/>
      </rPr>
      <t xml:space="preserve">92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14/11/2025 </t>
    </r>
  </si>
  <si>
    <r>
      <rPr>
        <sz val="9"/>
        <color rgb="FF000000"/>
        <rFont val="Tahoma"/>
        <family val="2"/>
      </rPr>
      <t xml:space="preserve">Mr H.P.C.  SAMEERA
</t>
    </r>
    <r>
      <rPr>
        <sz val="9"/>
        <color rgb="FF000000"/>
        <rFont val="Tahoma"/>
        <family val="2"/>
      </rPr>
      <t>NO.158/E, PUWAK WATHTHA,, WARAKAPITIYA,, DENIPITIYA,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</si>
  <si>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</si>
  <si>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Mr Y.R.  TONY PRASANNA
</t>
    </r>
    <r>
      <rPr>
        <sz val="9"/>
        <color rgb="FF000000"/>
        <rFont val="Tahoma"/>
        <family val="2"/>
      </rPr>
      <t>NO.47, CLASSIC TERANCE,, PUWAK WATHTHA,, WARAKAPITIYA,</t>
    </r>
  </si>
  <si>
    <r>
      <rPr>
        <sz val="9"/>
        <color rgb="FF000000"/>
        <rFont val="Tahoma"/>
        <family val="2"/>
      </rPr>
      <t xml:space="preserve">220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</si>
  <si>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 D . V . WASANTHA
</t>
    </r>
    <r>
      <rPr>
        <sz val="9"/>
        <color rgb="FF000000"/>
        <rFont val="Tahoma"/>
        <family val="2"/>
      </rPr>
      <t>, KUDAWELLA (S), NAKULUGAMUWA</t>
    </r>
  </si>
  <si>
    <r>
      <rPr>
        <sz val="9"/>
        <color rgb="FF000000"/>
        <rFont val="Tahoma"/>
        <family val="2"/>
      </rPr>
      <t xml:space="preserve">931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</si>
  <si>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 K . JAYAWARNA                                         
</t>
    </r>
    <r>
      <rPr>
        <sz val="9"/>
        <color rgb="FF000000"/>
        <rFont val="Tahoma"/>
        <family val="2"/>
      </rPr>
      <t>JANASALU MW . ,, KUDAWELLA (N), NAKULUGAMUWA</t>
    </r>
  </si>
  <si>
    <r>
      <rPr>
        <sz val="9"/>
        <color rgb="FF000000"/>
        <rFont val="Tahoma"/>
        <family val="2"/>
      </rPr>
      <t xml:space="preserve">830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</si>
  <si>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 B DANAPALA
</t>
    </r>
    <r>
      <rPr>
        <sz val="9"/>
        <color rgb="FF000000"/>
        <rFont val="Tahoma"/>
        <family val="2"/>
      </rPr>
      <t>"SAMAYA", SOMARAMA RD.,, NAVIMANA (N), MATARA</t>
    </r>
  </si>
  <si>
    <r>
      <rPr>
        <sz val="9"/>
        <color rgb="FF000000"/>
        <rFont val="Tahoma"/>
        <family val="2"/>
      </rPr>
      <t xml:space="preserve">749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</si>
  <si>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Mrs W PIYAWETHIE                                        
</t>
    </r>
    <r>
      <rPr>
        <sz val="9"/>
        <color rgb="FF000000"/>
        <rFont val="Tahoma"/>
        <family val="2"/>
      </rPr>
      <t xml:space="preserve"> BADUWATTA,, SOMARAMA ROAD, NAWIMANA    -    MATARA</t>
    </r>
  </si>
  <si>
    <r>
      <rPr>
        <sz val="9"/>
        <color rgb="FF000000"/>
        <rFont val="Tahoma"/>
        <family val="2"/>
      </rPr>
      <t xml:space="preserve">515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08/05/2023 </t>
    </r>
  </si>
  <si>
    <r>
      <rPr>
        <sz val="9"/>
        <color rgb="FF000000"/>
        <rFont val="Tahoma"/>
        <family val="2"/>
      </rPr>
      <t xml:space="preserve">MRS D.D PEMAWATHI
</t>
    </r>
    <r>
      <rPr>
        <sz val="9"/>
        <color rgb="FF000000"/>
        <rFont val="Tahoma"/>
        <family val="2"/>
      </rPr>
      <t>DENIYA WATTA, SOMARAMA PARA, NAWIMANA, MATARA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</si>
  <si>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</si>
  <si>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 H.K. ARIYADASA
</t>
    </r>
    <r>
      <rPr>
        <sz val="9"/>
        <color rgb="FF000000"/>
        <rFont val="Tahoma"/>
        <family val="2"/>
      </rPr>
      <t>"DULIKA", THUDELLA ROAD, KAMBURUGAMUWA</t>
    </r>
  </si>
  <si>
    <r>
      <rPr>
        <sz val="9"/>
        <color rgb="FF000000"/>
        <rFont val="Tahoma"/>
        <family val="2"/>
      </rPr>
      <t xml:space="preserve">1520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06/02/2024 </t>
    </r>
  </si>
  <si>
    <r>
      <rPr>
        <sz val="9"/>
        <color rgb="FF000000"/>
        <rFont val="Tahoma"/>
        <family val="2"/>
      </rPr>
      <t xml:space="preserve">Mr  SUNIL KODAGODA
</t>
    </r>
    <r>
      <rPr>
        <sz val="9"/>
        <color rgb="FF000000"/>
        <rFont val="Tahoma"/>
        <family val="2"/>
      </rPr>
      <t>NO 28 ,  PASAL WATTA  ,, GURUBEBILA, WELIGAMA</t>
    </r>
  </si>
  <si>
    <r>
      <rPr>
        <sz val="9"/>
        <color rgb="FF000000"/>
        <rFont val="Tahoma"/>
        <family val="2"/>
      </rPr>
      <t xml:space="preserve">411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26/09/2025 </t>
    </r>
  </si>
  <si>
    <r>
      <rPr>
        <sz val="9"/>
        <color rgb="FF000000"/>
        <rFont val="Tahoma"/>
        <family val="2"/>
      </rPr>
      <t xml:space="preserve">MR P.Y.K. SIRISENA
</t>
    </r>
    <r>
      <rPr>
        <sz val="9"/>
        <color rgb="FF000000"/>
        <rFont val="Tahoma"/>
        <family val="2"/>
      </rPr>
      <t>RAJAGALGODA, ., KARAGODA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</si>
  <si>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</si>
  <si>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Mrs. K.D. NIRANJALA PERERA
</t>
    </r>
    <r>
      <rPr>
        <sz val="9"/>
        <color rgb="FF000000"/>
        <rFont val="Tahoma"/>
        <family val="2"/>
      </rPr>
      <t>PERALANDAHENA,GALPAMUNA,, GALPAMUNA,, PALATUWA.</t>
    </r>
  </si>
  <si>
    <r>
      <rPr>
        <sz val="9"/>
        <color rgb="FF000000"/>
        <rFont val="Tahoma"/>
        <family val="2"/>
      </rPr>
      <t xml:space="preserve">354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06/04/2022 </t>
    </r>
  </si>
  <si>
    <r>
      <rPr>
        <sz val="9"/>
        <color rgb="FF000000"/>
        <rFont val="Tahoma"/>
        <family val="2"/>
      </rPr>
      <t xml:space="preserve"> N. NALIN NISHANTHA DE SILVA
</t>
    </r>
    <r>
      <rPr>
        <sz val="9"/>
        <color rgb="FF000000"/>
        <rFont val="Tahoma"/>
        <family val="2"/>
      </rPr>
      <t>THIBBATUKETIYA, NEAR THE POLA,, TEMP_STREET, URUBOKKA</t>
    </r>
  </si>
  <si>
    <r>
      <rPr>
        <sz val="9"/>
        <color rgb="FF000000"/>
        <rFont val="Tahoma"/>
        <family val="2"/>
      </rPr>
      <t xml:space="preserve">251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21/03/2025 </t>
    </r>
  </si>
  <si>
    <r>
      <rPr>
        <sz val="9"/>
        <color rgb="FF000000"/>
        <rFont val="Tahoma"/>
        <family val="2"/>
      </rPr>
      <t xml:space="preserve">Mr B.M.  SAMARASINGHE 
</t>
    </r>
    <r>
      <rPr>
        <sz val="9"/>
        <color rgb="FF000000"/>
        <rFont val="Tahoma"/>
        <family val="2"/>
      </rPr>
      <t>NO.254/1, SIRIDU, KOSPELA MANDIYA,, KOTAVILA,, KAMBURUGAMUWA,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</si>
  <si>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</si>
  <si>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J. A. SARATH
</t>
    </r>
    <r>
      <rPr>
        <sz val="9"/>
        <color rgb="FF000000"/>
        <rFont val="Tahoma"/>
        <family val="2"/>
      </rPr>
      <t>NO 06 ,  HAMUGE WATTA  ,, WALGAMA, MATARA</t>
    </r>
  </si>
  <si>
    <r>
      <rPr>
        <sz val="9"/>
        <color rgb="FF000000"/>
        <rFont val="Tahoma"/>
        <family val="2"/>
      </rPr>
      <t xml:space="preserve">1868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</si>
  <si>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Mrs K.W. DILRUKSHI                                         
</t>
    </r>
    <r>
      <rPr>
        <sz val="9"/>
        <color rgb="FF000000"/>
        <rFont val="Tahoma"/>
        <family val="2"/>
      </rPr>
      <t xml:space="preserve"> NO: 202/21, 2nd LANE,  JOTHIKORATUWA,, WALLIWALA, WELIGAMA</t>
    </r>
  </si>
  <si>
    <r>
      <rPr>
        <sz val="9"/>
        <color rgb="FF000000"/>
        <rFont val="Tahoma"/>
        <family val="2"/>
      </rPr>
      <t xml:space="preserve">2259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17/11/2025 </t>
    </r>
  </si>
  <si>
    <r>
      <rPr>
        <sz val="9"/>
        <color rgb="FF000000"/>
        <rFont val="Tahoma"/>
        <family val="2"/>
      </rPr>
      <t xml:space="preserve">Mrs  MALANI SERASINGHE                                 
</t>
    </r>
    <r>
      <rPr>
        <sz val="9"/>
        <color rgb="FF000000"/>
        <rFont val="Tahoma"/>
        <family val="2"/>
      </rPr>
      <t>NO 37 ,, BATAWALA ROAD, WELIGAMA</t>
    </r>
  </si>
  <si>
    <r>
      <rPr>
        <sz val="9"/>
        <color rgb="FF000000"/>
        <rFont val="Tahoma"/>
        <family val="2"/>
      </rPr>
      <t xml:space="preserve">2029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</si>
  <si>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A.D. S. PRIYADARSHINI
</t>
    </r>
    <r>
      <rPr>
        <sz val="9"/>
        <color rgb="FF000000"/>
        <rFont val="Tahoma"/>
        <family val="2"/>
      </rPr>
      <t xml:space="preserve"> 202/17,  2nd LANE,  JOTHIKORATUWA,, KAPPARATOTA, WELIGAMA</t>
    </r>
  </si>
  <si>
    <r>
      <rPr>
        <sz val="9"/>
        <color rgb="FF000000"/>
        <rFont val="Tahoma"/>
        <family val="2"/>
      </rPr>
      <t xml:space="preserve">952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24/09/2025 </t>
    </r>
  </si>
  <si>
    <r>
      <rPr>
        <sz val="9"/>
        <color rgb="FF000000"/>
        <rFont val="Tahoma"/>
        <family val="2"/>
      </rPr>
      <t xml:space="preserve">Mr D.S. RANATUNGA
</t>
    </r>
    <r>
      <rPr>
        <sz val="9"/>
        <color rgb="FF000000"/>
        <rFont val="Tahoma"/>
        <family val="2"/>
      </rPr>
      <t>"KETHSIRI", PANSAL GEDERA, ., KARAGODA UYANGODA</t>
    </r>
  </si>
  <si>
    <r>
      <rPr>
        <sz val="9"/>
        <color rgb="FF000000"/>
        <rFont val="Tahoma"/>
        <family val="2"/>
      </rPr>
      <t xml:space="preserve">335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</si>
  <si>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Mr P. GAMPATHIRANA
</t>
    </r>
    <r>
      <rPr>
        <sz val="9"/>
        <color rgb="FF000000"/>
        <rFont val="Tahoma"/>
        <family val="2"/>
      </rPr>
      <t>MEDA DOOWA ,, KARAGODA-UYANGODA, KAMBURUPITIYA</t>
    </r>
  </si>
  <si>
    <r>
      <rPr>
        <sz val="9"/>
        <color rgb="FF000000"/>
        <rFont val="Tahoma"/>
        <family val="2"/>
      </rPr>
      <t xml:space="preserve">234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</si>
  <si>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J KURUGAMA
</t>
    </r>
    <r>
      <rPr>
        <sz val="9"/>
        <color rgb="FF000000"/>
        <rFont val="Tahoma"/>
        <family val="2"/>
      </rPr>
      <t xml:space="preserve"> " WIJAYA NIWASA", MAIN STREET, URUBOKKA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</si>
  <si>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16/10/2019 </t>
    </r>
  </si>
  <si>
    <r>
      <rPr>
        <sz val="9"/>
        <color rgb="FF000000"/>
        <rFont val="Tahoma"/>
        <family val="2"/>
      </rPr>
      <t xml:space="preserve"> D.M.R. JAYATILAKA
</t>
    </r>
    <r>
      <rPr>
        <sz val="9"/>
        <color rgb="FF000000"/>
        <rFont val="Tahoma"/>
        <family val="2"/>
      </rPr>
      <t>HORAGASMANDIYA, ., URUBOKKA</t>
    </r>
  </si>
  <si>
    <r>
      <rPr>
        <sz val="9"/>
        <color rgb="FF000000"/>
        <rFont val="Tahoma"/>
        <family val="2"/>
      </rPr>
      <t xml:space="preserve">Mrs K.A. GNANAWATHI
</t>
    </r>
    <r>
      <rPr>
        <sz val="9"/>
        <color rgb="FF000000"/>
        <rFont val="Tahoma"/>
        <family val="2"/>
      </rPr>
      <t>NO 31 ,  HAMUGE WATTA  ,, WALGAMA, MATARA</t>
    </r>
  </si>
  <si>
    <r>
      <rPr>
        <sz val="9"/>
        <color rgb="FF000000"/>
        <rFont val="Tahoma"/>
        <family val="2"/>
      </rPr>
      <t xml:space="preserve">1462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</si>
  <si>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Mrs M. DAYANI
</t>
    </r>
    <r>
      <rPr>
        <sz val="9"/>
        <color rgb="FF000000"/>
        <rFont val="Tahoma"/>
        <family val="2"/>
      </rPr>
      <t>"APSARA NIWASA", KARAGODA UYANGODA, KAMBURUPITIYA</t>
    </r>
  </si>
  <si>
    <r>
      <rPr>
        <sz val="9"/>
        <color rgb="FF000000"/>
        <rFont val="Tahoma"/>
        <family val="2"/>
      </rPr>
      <t xml:space="preserve">373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27/08/2024 </t>
    </r>
  </si>
  <si>
    <r>
      <rPr>
        <sz val="9"/>
        <color rgb="FF000000"/>
        <rFont val="Tahoma"/>
        <family val="2"/>
      </rPr>
      <t xml:space="preserve">Mr S. P. ANURA HEMANTHA
</t>
    </r>
    <r>
      <rPr>
        <sz val="9"/>
        <color rgb="FF000000"/>
        <rFont val="Tahoma"/>
        <family val="2"/>
      </rPr>
      <t>NO 176 / 8 ,  3rd LANE  ,  PARANA KADE  ,, MAIN STREET, WELIGAMA</t>
    </r>
  </si>
  <si>
    <r>
      <rPr>
        <sz val="9"/>
        <color rgb="FF000000"/>
        <rFont val="Tahoma"/>
        <family val="2"/>
      </rPr>
      <t xml:space="preserve">2019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</si>
  <si>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 M.H.  RANJITH
</t>
    </r>
    <r>
      <rPr>
        <sz val="9"/>
        <color rgb="FF000000"/>
        <rFont val="Tahoma"/>
        <family val="2"/>
      </rPr>
      <t>NO.70,, BATAWALA ROAD,, WELIGAMA,</t>
    </r>
  </si>
  <si>
    <r>
      <rPr>
        <sz val="9"/>
        <color rgb="FF000000"/>
        <rFont val="Tahoma"/>
        <family val="2"/>
      </rPr>
      <t xml:space="preserve">25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08/12/2025 </t>
    </r>
  </si>
  <si>
    <r>
      <rPr>
        <sz val="9"/>
        <color rgb="FF000000"/>
        <rFont val="Tahoma"/>
        <family val="2"/>
      </rPr>
      <t xml:space="preserve">Mr K.H.S. RASANGA
</t>
    </r>
    <r>
      <rPr>
        <sz val="9"/>
        <color rgb="FF000000"/>
        <rFont val="Tahoma"/>
        <family val="2"/>
      </rPr>
      <t>" SARATH VILA "  ,, HARBOUR RD.,, MIRISSA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</si>
  <si>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14/10/2022 </t>
    </r>
  </si>
  <si>
    <r>
      <rPr>
        <sz val="9"/>
        <color rgb="FF000000"/>
        <rFont val="Tahoma"/>
        <family val="2"/>
      </rPr>
      <t xml:space="preserve">Mr A. RANATHUNGA
</t>
    </r>
    <r>
      <rPr>
        <sz val="9"/>
        <color rgb="FF000000"/>
        <rFont val="Tahoma"/>
        <family val="2"/>
      </rPr>
      <t>"ASOKA", ., KARAGODA UYANGODA</t>
    </r>
  </si>
  <si>
    <r>
      <rPr>
        <sz val="9"/>
        <color rgb="FF000000"/>
        <rFont val="Tahoma"/>
        <family val="2"/>
      </rPr>
      <t xml:space="preserve">1050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12/01/2023 </t>
    </r>
  </si>
  <si>
    <r>
      <rPr>
        <sz val="9"/>
        <color rgb="FF000000"/>
        <rFont val="Tahoma"/>
        <family val="2"/>
      </rPr>
      <t xml:space="preserve">Mrs D. H. J. P. DHAMMIKA KALYANI
</t>
    </r>
    <r>
      <rPr>
        <sz val="9"/>
        <color rgb="FF000000"/>
        <rFont val="Tahoma"/>
        <family val="2"/>
      </rPr>
      <t>FISHERIES HARBOUR ROAD ,, ., MIRISSA</t>
    </r>
  </si>
  <si>
    <r>
      <rPr>
        <sz val="9"/>
        <color rgb="FF000000"/>
        <rFont val="Tahoma"/>
        <family val="2"/>
      </rPr>
      <t xml:space="preserve">689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</si>
  <si>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K. G. C. JAYANTHI
</t>
    </r>
    <r>
      <rPr>
        <sz val="9"/>
        <color rgb="FF000000"/>
        <rFont val="Tahoma"/>
        <family val="2"/>
      </rPr>
      <t>NO  110 ,  HAMUGE WATTA  ,, WALGAMA, MATARA</t>
    </r>
  </si>
  <si>
    <r>
      <rPr>
        <sz val="9"/>
        <color rgb="FF000000"/>
        <rFont val="Tahoma"/>
        <family val="2"/>
      </rPr>
      <t xml:space="preserve">108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19/07/2023 </t>
    </r>
  </si>
  <si>
    <r>
      <rPr>
        <sz val="9"/>
        <color rgb="FF000000"/>
        <rFont val="Tahoma"/>
        <family val="2"/>
      </rPr>
      <t xml:space="preserve">Mrs S VITHANAGE
</t>
    </r>
    <r>
      <rPr>
        <sz val="9"/>
        <color rgb="FF000000"/>
        <rFont val="Tahoma"/>
        <family val="2"/>
      </rPr>
      <t>GODAKANADA, PARADUWA, AKURESSA</t>
    </r>
  </si>
  <si>
    <r>
      <rPr>
        <sz val="9"/>
        <color rgb="FF000000"/>
        <rFont val="Tahoma"/>
        <family val="2"/>
      </rPr>
      <t xml:space="preserve">737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19/12/2023 </t>
    </r>
  </si>
  <si>
    <r>
      <rPr>
        <sz val="9"/>
        <color rgb="FF000000"/>
        <rFont val="Tahoma"/>
        <family val="2"/>
      </rPr>
      <t xml:space="preserve">Mr. A.L.J. PRIYANTHA
</t>
    </r>
    <r>
      <rPr>
        <sz val="9"/>
        <color rgb="FF000000"/>
        <rFont val="Tahoma"/>
        <family val="2"/>
      </rPr>
      <t>DOLAMULLAWATTA, TEMP_STREET, URUBOKKA</t>
    </r>
  </si>
  <si>
    <r>
      <rPr>
        <sz val="9"/>
        <color rgb="FF000000"/>
        <rFont val="Tahoma"/>
        <family val="2"/>
      </rPr>
      <t xml:space="preserve">57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21/03/2025 </t>
    </r>
  </si>
  <si>
    <r>
      <rPr>
        <sz val="9"/>
        <color rgb="FF000000"/>
        <rFont val="Tahoma"/>
        <family val="2"/>
      </rPr>
      <t xml:space="preserve"> J. SIRIWARDANE
</t>
    </r>
    <r>
      <rPr>
        <sz val="9"/>
        <color rgb="FF000000"/>
        <rFont val="Tahoma"/>
        <family val="2"/>
      </rPr>
      <t>BEMMALANGA,, ., URUBOKKA</t>
    </r>
  </si>
  <si>
    <r>
      <rPr>
        <sz val="9"/>
        <color rgb="FF000000"/>
        <rFont val="Tahoma"/>
        <family val="2"/>
      </rPr>
      <t xml:space="preserve">254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</si>
  <si>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 A.T. SARANAPALA
</t>
    </r>
    <r>
      <rPr>
        <sz val="9"/>
        <color rgb="FF000000"/>
        <rFont val="Tahoma"/>
        <family val="2"/>
      </rPr>
      <t>15, HORAGASMANDIYA, ., URUBOKKA</t>
    </r>
  </si>
  <si>
    <r>
      <rPr>
        <sz val="9"/>
        <color rgb="FF000000"/>
        <rFont val="Tahoma"/>
        <family val="2"/>
      </rPr>
      <t xml:space="preserve">643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25/04/2024 </t>
    </r>
  </si>
  <si>
    <r>
      <rPr>
        <sz val="9"/>
        <color rgb="FF000000"/>
        <rFont val="Tahoma"/>
        <family val="2"/>
      </rPr>
      <t xml:space="preserve"> S.P. RUVINI
</t>
    </r>
    <r>
      <rPr>
        <sz val="9"/>
        <color rgb="FF000000"/>
        <rFont val="Tahoma"/>
        <family val="2"/>
      </rPr>
      <t>, KOTTASA GEDARA ROAD, MIRISSA</t>
    </r>
  </si>
  <si>
    <r>
      <rPr>
        <sz val="9"/>
        <color rgb="FF000000"/>
        <rFont val="Tahoma"/>
        <family val="2"/>
      </rPr>
      <t xml:space="preserve">426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03/04/2025 </t>
    </r>
  </si>
  <si>
    <r>
      <rPr>
        <sz val="9"/>
        <color rgb="FF000000"/>
        <rFont val="Tahoma"/>
        <family val="2"/>
      </rPr>
      <t xml:space="preserve">MR H W K PREMADASA
</t>
    </r>
    <r>
      <rPr>
        <sz val="9"/>
        <color rgb="FF000000"/>
        <rFont val="Tahoma"/>
        <family val="2"/>
      </rPr>
      <t>HAGILI GEDARA,, KUMBALGAMA, DEVINUWARA</t>
    </r>
  </si>
  <si>
    <r>
      <rPr>
        <sz val="9"/>
        <color rgb="FF000000"/>
        <rFont val="Tahoma"/>
        <family val="2"/>
      </rPr>
      <t xml:space="preserve">538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</si>
  <si>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Mrs U.G. IRESHA MADUSHANI
</t>
    </r>
    <r>
      <rPr>
        <sz val="9"/>
        <color rgb="FF000000"/>
        <rFont val="Tahoma"/>
        <family val="2"/>
      </rPr>
      <t>LOT NO 9B,, ADAMWATTA, GALPAMUNA, PALATUWA</t>
    </r>
  </si>
  <si>
    <r>
      <rPr>
        <sz val="9"/>
        <color rgb="FF000000"/>
        <rFont val="Tahoma"/>
        <family val="2"/>
      </rPr>
      <t xml:space="preserve">24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</si>
  <si>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Mr S. RANDEERA
</t>
    </r>
    <r>
      <rPr>
        <sz val="9"/>
        <color rgb="FF000000"/>
        <rFont val="Tahoma"/>
        <family val="2"/>
      </rPr>
      <t>SISILA,, KAPUGAMA., GANDARA</t>
    </r>
  </si>
  <si>
    <r>
      <rPr>
        <sz val="9"/>
        <color rgb="FF000000"/>
        <rFont val="Tahoma"/>
        <family val="2"/>
      </rPr>
      <t xml:space="preserve">421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27/08/2025 </t>
    </r>
  </si>
  <si>
    <r>
      <rPr>
        <sz val="9"/>
        <color rgb="FF000000"/>
        <rFont val="Tahoma"/>
        <family val="2"/>
      </rPr>
      <t xml:space="preserve">Mr A.B SUGATH
</t>
    </r>
    <r>
      <rPr>
        <sz val="9"/>
        <color rgb="FF000000"/>
        <rFont val="Tahoma"/>
        <family val="2"/>
      </rPr>
      <t>NO:376/1, WEERAMAN GEDARA,, KARAGODA  -  UYANGODA, KAMBURUPITIYA</t>
    </r>
  </si>
  <si>
    <r>
      <rPr>
        <sz val="9"/>
        <color rgb="FF000000"/>
        <rFont val="Tahoma"/>
        <family val="2"/>
      </rPr>
      <t xml:space="preserve">379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13/07/2023 </t>
    </r>
  </si>
  <si>
    <r>
      <rPr>
        <sz val="9"/>
        <color rgb="FF000000"/>
        <rFont val="Tahoma"/>
        <family val="2"/>
      </rPr>
      <t xml:space="preserve">MRS L INDRA SIRIMATHI
</t>
    </r>
    <r>
      <rPr>
        <sz val="9"/>
        <color rgb="FF000000"/>
        <rFont val="Tahoma"/>
        <family val="2"/>
      </rPr>
      <t>ADAN WATTA,, GALPAMUNA, PALATUWA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</si>
  <si>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10/06/2024 </t>
    </r>
  </si>
  <si>
    <r>
      <rPr>
        <sz val="9"/>
        <color rgb="FF000000"/>
        <rFont val="Tahoma"/>
        <family val="2"/>
      </rPr>
      <t xml:space="preserve">Mrs D.M.  HARSHANI MANIKE
</t>
    </r>
    <r>
      <rPr>
        <sz val="9"/>
        <color rgb="FF000000"/>
        <rFont val="Tahoma"/>
        <family val="2"/>
      </rPr>
      <t>322/E, NIDANGALA,, KOTAWILA,, KAMBURUGAMUWA,</t>
    </r>
  </si>
  <si>
    <r>
      <rPr>
        <sz val="9"/>
        <color rgb="FF000000"/>
        <rFont val="Tahoma"/>
        <family val="2"/>
      </rPr>
      <t xml:space="preserve">110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04/11/2025 </t>
    </r>
  </si>
  <si>
    <r>
      <rPr>
        <sz val="9"/>
        <color rgb="FF000000"/>
        <rFont val="Tahoma"/>
        <family val="2"/>
      </rPr>
      <t xml:space="preserve">Mrs H.G.C.  SEWWANDI
</t>
    </r>
    <r>
      <rPr>
        <sz val="9"/>
        <color rgb="FF000000"/>
        <rFont val="Tahoma"/>
        <family val="2"/>
      </rPr>
      <t>357/A,, NIDANGALA,, DENIPITIYA,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</si>
  <si>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05/08/2025 </t>
    </r>
  </si>
  <si>
    <r>
      <rPr>
        <sz val="9"/>
        <color rgb="FF000000"/>
        <rFont val="Tahoma"/>
        <family val="2"/>
      </rPr>
      <t xml:space="preserve">. N.W.P.U.  KUMARA
</t>
    </r>
    <r>
      <rPr>
        <sz val="9"/>
        <color rgb="FF000000"/>
        <rFont val="Tahoma"/>
        <family val="2"/>
      </rPr>
      <t>NO.111/B,, NIDANGALA,, KOTAVILA,</t>
    </r>
  </si>
  <si>
    <r>
      <rPr>
        <sz val="9"/>
        <color rgb="FF000000"/>
        <rFont val="Tahoma"/>
        <family val="2"/>
      </rPr>
      <t xml:space="preserve">61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</si>
  <si>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H.G THILAKAWATHI
</t>
    </r>
    <r>
      <rPr>
        <sz val="9"/>
        <color rgb="FF000000"/>
        <rFont val="Tahoma"/>
        <family val="2"/>
      </rPr>
      <t xml:space="preserve"> ATABAGAHAWATTA SOMARAMA ROAD,, NAVIMANA (N), MATARA</t>
    </r>
  </si>
  <si>
    <r>
      <rPr>
        <sz val="9"/>
        <color rgb="FF000000"/>
        <rFont val="Tahoma"/>
        <family val="2"/>
      </rPr>
      <t xml:space="preserve">1325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</si>
  <si>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Mrs D.D. CHANDRIKA
</t>
    </r>
    <r>
      <rPr>
        <sz val="9"/>
        <color rgb="FF000000"/>
        <rFont val="Tahoma"/>
        <family val="2"/>
      </rPr>
      <t>ATHABAGAHAWATTA, SOMARAMA RD,, NAVIMANA (N), MATARA</t>
    </r>
  </si>
  <si>
    <r>
      <rPr>
        <sz val="9"/>
        <color rgb="FF000000"/>
        <rFont val="Tahoma"/>
        <family val="2"/>
      </rPr>
      <t xml:space="preserve">275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20/12/2023 </t>
    </r>
  </si>
  <si>
    <r>
      <rPr>
        <sz val="9"/>
        <color rgb="FF000000"/>
        <rFont val="Tahoma"/>
        <family val="2"/>
      </rPr>
      <t xml:space="preserve">Mrs P.D ARIYAWATHI
</t>
    </r>
    <r>
      <rPr>
        <sz val="9"/>
        <color rgb="FF000000"/>
        <rFont val="Tahoma"/>
        <family val="2"/>
      </rPr>
      <t>KURUPPUGE WATTA, GALPAMUNA, PALATUWA</t>
    </r>
  </si>
  <si>
    <r>
      <rPr>
        <sz val="9"/>
        <color rgb="FF000000"/>
        <rFont val="Tahoma"/>
        <family val="2"/>
      </rPr>
      <t xml:space="preserve">193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08/08/2025 </t>
    </r>
  </si>
  <si>
    <r>
      <rPr>
        <sz val="9"/>
        <color rgb="FF000000"/>
        <rFont val="Tahoma"/>
        <family val="2"/>
      </rPr>
      <t xml:space="preserve">MR W.K. ALMIS
</t>
    </r>
    <r>
      <rPr>
        <sz val="9"/>
        <color rgb="FF000000"/>
        <rFont val="Tahoma"/>
        <family val="2"/>
      </rPr>
      <t>SOMARAMA RD.,, NAVIMANA (N), MATARA</t>
    </r>
  </si>
  <si>
    <r>
      <rPr>
        <sz val="9"/>
        <color rgb="FF000000"/>
        <rFont val="Tahoma"/>
        <family val="2"/>
      </rPr>
      <t xml:space="preserve">2920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22/11/2025 </t>
    </r>
  </si>
  <si>
    <r>
      <rPr>
        <sz val="9"/>
        <color rgb="FF000000"/>
        <rFont val="Tahoma"/>
        <family val="2"/>
      </rPr>
      <t xml:space="preserve">Mrs M. H. T. SIRIMATHI
</t>
    </r>
    <r>
      <rPr>
        <sz val="9"/>
        <color rgb="FF000000"/>
        <rFont val="Tahoma"/>
        <family val="2"/>
      </rPr>
      <t>PODIBANDARA WATTA , NOODAYA MAWATA  ,, WALGAMA, MATARA</t>
    </r>
  </si>
  <si>
    <r>
      <rPr>
        <sz val="9"/>
        <color rgb="FF000000"/>
        <rFont val="Tahoma"/>
        <family val="2"/>
      </rPr>
      <t xml:space="preserve">Mr M.M ROHITHA
</t>
    </r>
    <r>
      <rPr>
        <sz val="9"/>
        <color rgb="FF000000"/>
        <rFont val="Tahoma"/>
        <family val="2"/>
      </rPr>
      <t>RAKINIGE WATTA, TANGALLE ROAD,, KAPUGAMA, GANDARA</t>
    </r>
  </si>
  <si>
    <r>
      <rPr>
        <sz val="9"/>
        <color rgb="FF000000"/>
        <rFont val="Tahoma"/>
        <family val="2"/>
      </rPr>
      <t xml:space="preserve">430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16/01/2024 </t>
    </r>
  </si>
  <si>
    <r>
      <rPr>
        <sz val="9"/>
        <color rgb="FF000000"/>
        <rFont val="Tahoma"/>
        <family val="2"/>
      </rPr>
      <t xml:space="preserve">MR W.G. SEPALA
</t>
    </r>
    <r>
      <rPr>
        <sz val="9"/>
        <color rgb="FF000000"/>
        <rFont val="Tahoma"/>
        <family val="2"/>
      </rPr>
      <t>"WIJAYANI", BIBULAWELA ROAD, KARAGODA UYANGODA</t>
    </r>
  </si>
  <si>
    <r>
      <rPr>
        <sz val="9"/>
        <color rgb="FF000000"/>
        <rFont val="Tahoma"/>
        <family val="2"/>
      </rPr>
      <t xml:space="preserve">405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22/08/2024 </t>
    </r>
  </si>
  <si>
    <r>
      <rPr>
        <sz val="9"/>
        <color rgb="FF000000"/>
        <rFont val="Tahoma"/>
        <family val="2"/>
      </rPr>
      <t xml:space="preserve">Mrs. B.L. PREMAWATHI
</t>
    </r>
    <r>
      <rPr>
        <sz val="9"/>
        <color rgb="FF000000"/>
        <rFont val="Tahoma"/>
        <family val="2"/>
      </rPr>
      <t>"DEVIKA NIWASA", IHALAGODA ROAD, BIBULAWELA, KARAGODA UYANGODA</t>
    </r>
  </si>
  <si>
    <r>
      <rPr>
        <sz val="9"/>
        <color rgb="FF000000"/>
        <rFont val="Tahoma"/>
        <family val="2"/>
      </rPr>
      <t xml:space="preserve">73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</si>
  <si>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Mr B.G ADWIN
</t>
    </r>
    <r>
      <rPr>
        <sz val="9"/>
        <color rgb="FF000000"/>
        <rFont val="Tahoma"/>
        <family val="2"/>
      </rPr>
      <t>MALIDUWAGEDARA, IHALAGODA ROAD, BIBULEWELA, KARAGODA  -  UYANGODA</t>
    </r>
  </si>
  <si>
    <r>
      <rPr>
        <sz val="9"/>
        <color rgb="FF000000"/>
        <rFont val="Tahoma"/>
        <family val="2"/>
      </rPr>
      <t xml:space="preserve">28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26/10/2021 </t>
    </r>
  </si>
  <si>
    <r>
      <rPr>
        <sz val="9"/>
        <color rgb="FF000000"/>
        <rFont val="Tahoma"/>
        <family val="2"/>
      </rPr>
      <t xml:space="preserve">Mr M PEETER                                            
</t>
    </r>
    <r>
      <rPr>
        <sz val="9"/>
        <color rgb="FF000000"/>
        <rFont val="Tahoma"/>
        <family val="2"/>
      </rPr>
      <t>KADHUGAHAENA,, BIBULEWELA, KARAGODA UYANGODA</t>
    </r>
  </si>
  <si>
    <r>
      <rPr>
        <sz val="9"/>
        <color rgb="FF000000"/>
        <rFont val="Tahoma"/>
        <family val="2"/>
      </rPr>
      <t xml:space="preserve">1234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18/02/2025 </t>
    </r>
  </si>
  <si>
    <r>
      <rPr>
        <sz val="9"/>
        <color rgb="FF000000"/>
        <rFont val="Tahoma"/>
        <family val="2"/>
      </rPr>
      <t xml:space="preserve">Mrs S.P.  KARUNAWATHI
</t>
    </r>
    <r>
      <rPr>
        <sz val="9"/>
        <color rgb="FF000000"/>
        <rFont val="Tahoma"/>
        <family val="2"/>
      </rPr>
      <t>PRIYA KELUM, NIDANGALA,, KOTAVILA,, KAMBURUGAMUWA,</t>
    </r>
  </si>
  <si>
    <r>
      <rPr>
        <sz val="9"/>
        <color rgb="FF000000"/>
        <rFont val="Tahoma"/>
        <family val="2"/>
      </rPr>
      <t xml:space="preserve">15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</si>
  <si>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K.D.  MADUSHANI 
</t>
    </r>
    <r>
      <rPr>
        <sz val="9"/>
        <color rgb="FF000000"/>
        <rFont val="Tahoma"/>
        <family val="2"/>
      </rPr>
      <t>NIDANGALA, BANGALAWA,, KOTAVILA,, KAMBURUGAMUWA,</t>
    </r>
  </si>
  <si>
    <r>
      <rPr>
        <sz val="9"/>
        <color rgb="FF000000"/>
        <rFont val="Tahoma"/>
        <family val="2"/>
      </rPr>
      <t xml:space="preserve">6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</si>
  <si>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Mr. H. M. SANDASEELI
</t>
    </r>
    <r>
      <rPr>
        <sz val="9"/>
        <color rgb="FF000000"/>
        <rFont val="Tahoma"/>
        <family val="2"/>
      </rPr>
      <t>NO 25 ,  HAMUGE WATTA  ,, WALGAMA, MATARA</t>
    </r>
  </si>
  <si>
    <r>
      <rPr>
        <sz val="9"/>
        <color rgb="FF000000"/>
        <rFont val="Tahoma"/>
        <family val="2"/>
      </rPr>
      <t xml:space="preserve">101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28/11/2025 </t>
    </r>
  </si>
  <si>
    <r>
      <rPr>
        <sz val="9"/>
        <color rgb="FF000000"/>
        <rFont val="Tahoma"/>
        <family val="2"/>
      </rPr>
      <t xml:space="preserve">Mr. K.H.C RUWAN KUMARA
</t>
    </r>
    <r>
      <rPr>
        <sz val="9"/>
        <color rgb="FF000000"/>
        <rFont val="Tahoma"/>
        <family val="2"/>
      </rPr>
      <t>"JAYAMAGA" HARBOUR ROAD, MIRISSA, MATARA</t>
    </r>
  </si>
  <si>
    <r>
      <rPr>
        <sz val="9"/>
        <color rgb="FF000000"/>
        <rFont val="Tahoma"/>
        <family val="2"/>
      </rPr>
      <t xml:space="preserve">935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18/07/2024 </t>
    </r>
  </si>
  <si>
    <r>
      <rPr>
        <sz val="9"/>
        <color rgb="FF000000"/>
        <rFont val="Tahoma"/>
        <family val="2"/>
      </rPr>
      <t xml:space="preserve">Mr. U. D. SIRIMEWAN
</t>
    </r>
    <r>
      <rPr>
        <sz val="9"/>
        <color rgb="FF000000"/>
        <rFont val="Tahoma"/>
        <family val="2"/>
      </rPr>
      <t>PARUPPA ROAD ,  PELAWATHTHA ,, MIDIGAMA, WELIGAMA</t>
    </r>
  </si>
  <si>
    <r>
      <rPr>
        <sz val="9"/>
        <color rgb="FF000000"/>
        <rFont val="Tahoma"/>
        <family val="2"/>
      </rPr>
      <t xml:space="preserve">60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</si>
  <si>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 P.H. RANJITH
</t>
    </r>
    <r>
      <rPr>
        <sz val="9"/>
        <color rgb="FF000000"/>
        <rFont val="Tahoma"/>
        <family val="2"/>
      </rPr>
      <t>DENIYAWATHTHA, WALASMULLA ROAD, HAKMANA</t>
    </r>
  </si>
  <si>
    <r>
      <rPr>
        <sz val="9"/>
        <color rgb="FF000000"/>
        <rFont val="Tahoma"/>
        <family val="2"/>
      </rPr>
      <t xml:space="preserve">838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25/07/2023 </t>
    </r>
  </si>
  <si>
    <r>
      <rPr>
        <sz val="9"/>
        <color rgb="FF000000"/>
        <rFont val="Tahoma"/>
        <family val="2"/>
      </rPr>
      <t xml:space="preserve">Mr U.P. EDIRIWEERA
</t>
    </r>
    <r>
      <rPr>
        <sz val="9"/>
        <color rgb="FF000000"/>
        <rFont val="Tahoma"/>
        <family val="2"/>
      </rPr>
      <t>UDADENIYA, DODAMPAHALA, DICKWELLA</t>
    </r>
  </si>
  <si>
    <r>
      <rPr>
        <sz val="9"/>
        <color rgb="FF000000"/>
        <rFont val="Tahoma"/>
        <family val="2"/>
      </rPr>
      <t xml:space="preserve">342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26/05/2025 </t>
    </r>
  </si>
  <si>
    <r>
      <rPr>
        <sz val="9"/>
        <color rgb="FF000000"/>
        <rFont val="Tahoma"/>
        <family val="2"/>
      </rPr>
      <t xml:space="preserve">Mr L.G.L PUSHPA KUMARA
</t>
    </r>
    <r>
      <rPr>
        <sz val="9"/>
        <color rgb="FF000000"/>
        <rFont val="Tahoma"/>
        <family val="2"/>
      </rPr>
      <t>122/1,  PARANA WATTA, WELIWATTA ROAD,, MIDIGAMA, WELIGAMA</t>
    </r>
  </si>
  <si>
    <r>
      <rPr>
        <sz val="9"/>
        <color rgb="FF000000"/>
        <rFont val="Tahoma"/>
        <family val="2"/>
      </rPr>
      <t xml:space="preserve">26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22/04/2025 </t>
    </r>
  </si>
  <si>
    <r>
      <rPr>
        <sz val="9"/>
        <color rgb="FF000000"/>
        <rFont val="Tahoma"/>
        <family val="2"/>
      </rPr>
      <t xml:space="preserve">Mr D..G. PIYARATHNA
</t>
    </r>
    <r>
      <rPr>
        <sz val="9"/>
        <color rgb="FF000000"/>
        <rFont val="Tahoma"/>
        <family val="2"/>
      </rPr>
      <t>DEHIGAHAHENA, BIBULEWELA ROAD, KARAGODA UYANGODA</t>
    </r>
  </si>
  <si>
    <r>
      <rPr>
        <sz val="9"/>
        <color rgb="FF000000"/>
        <rFont val="Tahoma"/>
        <family val="2"/>
      </rPr>
      <t xml:space="preserve">502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19/02/2025 </t>
    </r>
  </si>
  <si>
    <r>
      <rPr>
        <sz val="9"/>
        <color rgb="FF000000"/>
        <rFont val="Tahoma"/>
        <family val="2"/>
      </rPr>
      <t xml:space="preserve">Mr D. JAYAWEERA
</t>
    </r>
    <r>
      <rPr>
        <sz val="9"/>
        <color rgb="FF000000"/>
        <rFont val="Tahoma"/>
        <family val="2"/>
      </rPr>
      <t>MULATIYANAGE WATTA, BIBULEWELA, KARAGODA UYANGODA</t>
    </r>
  </si>
  <si>
    <r>
      <rPr>
        <sz val="9"/>
        <color rgb="FF000000"/>
        <rFont val="Tahoma"/>
        <family val="2"/>
      </rPr>
      <t xml:space="preserve">369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22/07/2023 </t>
    </r>
  </si>
  <si>
    <r>
      <rPr>
        <sz val="9"/>
        <color rgb="FF000000"/>
        <rFont val="Tahoma"/>
        <family val="2"/>
      </rPr>
      <t xml:space="preserve">Mr K. AMARASEKARA
</t>
    </r>
    <r>
      <rPr>
        <sz val="9"/>
        <color rgb="FF000000"/>
        <rFont val="Tahoma"/>
        <family val="2"/>
      </rPr>
      <t>BULATHGEWATTA, BIBULEWELA, KARAGODA UYANGODA</t>
    </r>
  </si>
  <si>
    <r>
      <rPr>
        <sz val="9"/>
        <color rgb="FF000000"/>
        <rFont val="Tahoma"/>
        <family val="2"/>
      </rPr>
      <t xml:space="preserve">26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30/08/2017 </t>
    </r>
  </si>
  <si>
    <r>
      <rPr>
        <sz val="9"/>
        <color rgb="FF000000"/>
        <rFont val="Tahoma"/>
        <family val="2"/>
      </rPr>
      <t xml:space="preserve">Mrs R.P. Renuka
</t>
    </r>
    <r>
      <rPr>
        <sz val="9"/>
        <color rgb="FF000000"/>
        <rFont val="Tahoma"/>
        <family val="2"/>
      </rPr>
      <t>KoneGedara Waththa, Bibulawela, Kamburupitiya</t>
    </r>
  </si>
  <si>
    <r>
      <rPr>
        <sz val="9"/>
        <color rgb="FF000000"/>
        <rFont val="Tahoma"/>
        <family val="2"/>
      </rPr>
      <t xml:space="preserve">16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18/02/2025 </t>
    </r>
  </si>
  <si>
    <r>
      <rPr>
        <sz val="9"/>
        <color rgb="FF000000"/>
        <rFont val="Tahoma"/>
        <family val="2"/>
      </rPr>
      <t xml:space="preserve"> G.K. PIYADASA
</t>
    </r>
    <r>
      <rPr>
        <sz val="9"/>
        <color rgb="FF000000"/>
        <rFont val="Tahoma"/>
        <family val="2"/>
      </rPr>
      <t>KURUNDUWATTA, HEEGODA, URUBOKKA</t>
    </r>
  </si>
  <si>
    <r>
      <rPr>
        <sz val="9"/>
        <color rgb="FF000000"/>
        <rFont val="Tahoma"/>
        <family val="2"/>
      </rPr>
      <t xml:space="preserve">137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15/10/2022 </t>
    </r>
  </si>
  <si>
    <r>
      <rPr>
        <sz val="9"/>
        <color rgb="FF000000"/>
        <rFont val="Tahoma"/>
        <family val="2"/>
      </rPr>
      <t xml:space="preserve">Mrs W.G SUWINEETHA                                        
</t>
    </r>
    <r>
      <rPr>
        <sz val="9"/>
        <color rgb="FF000000"/>
        <rFont val="Tahoma"/>
        <family val="2"/>
      </rPr>
      <t>150, ARAMBAGEDERAWATTA, WELIWATTA ROAD, MIDIGAMA, WELIGAMA</t>
    </r>
  </si>
  <si>
    <r>
      <rPr>
        <sz val="9"/>
        <color rgb="FF000000"/>
        <rFont val="Tahoma"/>
        <family val="2"/>
      </rPr>
      <t xml:space="preserve">270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</si>
  <si>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Mrs A.P.G.C DHARMALATHA
</t>
    </r>
    <r>
      <rPr>
        <sz val="9"/>
        <color rgb="FF000000"/>
        <rFont val="Tahoma"/>
        <family val="2"/>
      </rPr>
      <t>182/2, MEDDAWATTA, WELIWATTA ROAD, MIDIGAMA, WELIGAMA</t>
    </r>
  </si>
  <si>
    <r>
      <rPr>
        <sz val="9"/>
        <color rgb="FF000000"/>
        <rFont val="Tahoma"/>
        <family val="2"/>
      </rPr>
      <t xml:space="preserve">1342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22/04/2025 </t>
    </r>
  </si>
  <si>
    <r>
      <rPr>
        <sz val="9"/>
        <color rgb="FF000000"/>
        <rFont val="Tahoma"/>
        <family val="2"/>
      </rPr>
      <t xml:space="preserve">MR H K SARATH KUMARA
</t>
    </r>
    <r>
      <rPr>
        <sz val="9"/>
        <color rgb="FF000000"/>
        <rFont val="Tahoma"/>
        <family val="2"/>
      </rPr>
      <t>NO 407/7, KUMARATHUNGA MAWATHA, MATARA</t>
    </r>
  </si>
  <si>
    <r>
      <rPr>
        <sz val="9"/>
        <color rgb="FF000000"/>
        <rFont val="Tahoma"/>
        <family val="2"/>
      </rPr>
      <t xml:space="preserve">551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12/03/2024 </t>
    </r>
  </si>
  <si>
    <r>
      <rPr>
        <sz val="9"/>
        <color rgb="FF000000"/>
        <rFont val="Tahoma"/>
        <family val="2"/>
      </rPr>
      <t xml:space="preserve">Mr R. P. SHANAKA
</t>
    </r>
    <r>
      <rPr>
        <sz val="9"/>
        <color rgb="FF000000"/>
        <rFont val="Tahoma"/>
        <family val="2"/>
      </rPr>
      <t>NO 53 ,, THURKEY HOUSING SCHEEM ,, MIDIGAMA  ,     WELIGAMA</t>
    </r>
  </si>
  <si>
    <r>
      <rPr>
        <sz val="9"/>
        <color rgb="FF000000"/>
        <rFont val="Tahoma"/>
        <family val="2"/>
      </rPr>
      <t xml:space="preserve">1559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</si>
  <si>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Mr M. ILLIYAS                                           
</t>
    </r>
    <r>
      <rPr>
        <sz val="9"/>
        <color rgb="FF000000"/>
        <rFont val="Tahoma"/>
        <family val="2"/>
      </rPr>
      <t>ANISWILA,, TANGALLE ROAD,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</si>
  <si>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17/11/2014 </t>
    </r>
  </si>
  <si>
    <r>
      <rPr>
        <sz val="9"/>
        <color rgb="FF000000"/>
        <rFont val="Tahoma"/>
        <family val="2"/>
      </rPr>
      <t xml:space="preserve">Mr H.P SOMAPALA
</t>
    </r>
    <r>
      <rPr>
        <sz val="9"/>
        <color rgb="FF000000"/>
        <rFont val="Tahoma"/>
        <family val="2"/>
      </rPr>
      <t>ISURU, SITHUMINAGAMA, DALUGODA,, KITHALAGAMA ( C ), THIHAGODA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</si>
  <si>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</si>
  <si>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 H.D. UPASINGHA
</t>
    </r>
    <r>
      <rPr>
        <sz val="9"/>
        <color rgb="FF000000"/>
        <rFont val="Tahoma"/>
        <family val="2"/>
      </rPr>
      <t>DALUGODAWATHTHA, KITHALAGAMA ( C ), THIHAGODA</t>
    </r>
  </si>
  <si>
    <r>
      <rPr>
        <sz val="9"/>
        <color rgb="FF000000"/>
        <rFont val="Tahoma"/>
        <family val="2"/>
      </rPr>
      <t xml:space="preserve">2625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</si>
  <si>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Mr K. NIMAL
</t>
    </r>
    <r>
      <rPr>
        <sz val="9"/>
        <color rgb="FF000000"/>
        <rFont val="Tahoma"/>
        <family val="2"/>
      </rPr>
      <t>NO 152 ,  THURKEY HOUSE ,, MIDIGAMA, WELIGAMA</t>
    </r>
  </si>
  <si>
    <r>
      <rPr>
        <sz val="9"/>
        <color rgb="FF000000"/>
        <rFont val="Tahoma"/>
        <family val="2"/>
      </rPr>
      <t xml:space="preserve">126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</si>
  <si>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S. DANTHANARAYANA
</t>
    </r>
    <r>
      <rPr>
        <sz val="9"/>
        <color rgb="FF000000"/>
        <rFont val="Tahoma"/>
        <family val="2"/>
      </rPr>
      <t xml:space="preserve"> PINGDENIYAWATHA,, PARAWAHERA, KEKANADURA</t>
    </r>
  </si>
  <si>
    <r>
      <rPr>
        <sz val="9"/>
        <color rgb="FF000000"/>
        <rFont val="Tahoma"/>
        <family val="2"/>
      </rPr>
      <t xml:space="preserve">80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20/12/2023 </t>
    </r>
  </si>
  <si>
    <r>
      <rPr>
        <sz val="9"/>
        <color rgb="FF000000"/>
        <rFont val="Tahoma"/>
        <family val="2"/>
      </rPr>
      <t xml:space="preserve">Mr A.M. AJITH PUSHPAKUMARA
</t>
    </r>
    <r>
      <rPr>
        <sz val="9"/>
        <color rgb="FF000000"/>
        <rFont val="Tahoma"/>
        <family val="2"/>
      </rPr>
      <t>NO37/24,BORUKMAWATHA,ABEYGUNARATHNA ROAD, WELEGODA, MATARA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</si>
  <si>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16/09/2025 </t>
    </r>
  </si>
  <si>
    <r>
      <rPr>
        <sz val="9"/>
        <color rgb="FF000000"/>
        <rFont val="Tahoma"/>
        <family val="2"/>
      </rPr>
      <t xml:space="preserve">Mr H.D. DAWTHIS
</t>
    </r>
    <r>
      <rPr>
        <sz val="9"/>
        <color rgb="FF000000"/>
        <rFont val="Tahoma"/>
        <family val="2"/>
      </rPr>
      <t>GRAMODAYA MAWATHA,, KITHALAGAMA ( C ), THIHAGODA</t>
    </r>
  </si>
  <si>
    <r>
      <rPr>
        <sz val="9"/>
        <color rgb="FF000000"/>
        <rFont val="Tahoma"/>
        <family val="2"/>
      </rPr>
      <t xml:space="preserve">815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30/12/2024 </t>
    </r>
  </si>
  <si>
    <r>
      <rPr>
        <sz val="9"/>
        <color rgb="FF000000"/>
        <rFont val="Tahoma"/>
        <family val="2"/>
      </rPr>
      <t xml:space="preserve">Mr K.G UPUL PRIYANTHA
</t>
    </r>
    <r>
      <rPr>
        <sz val="9"/>
        <color rgb="FF000000"/>
        <rFont val="Tahoma"/>
        <family val="2"/>
      </rPr>
      <t>MADAWATTAHENA,, KITHALAGAMA ( C ), THIHAGODA</t>
    </r>
  </si>
  <si>
    <r>
      <rPr>
        <sz val="9"/>
        <color rgb="FF000000"/>
        <rFont val="Tahoma"/>
        <family val="2"/>
      </rPr>
      <t xml:space="preserve">2521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22/01/2025 </t>
    </r>
  </si>
  <si>
    <r>
      <rPr>
        <sz val="9"/>
        <color rgb="FF000000"/>
        <rFont val="Tahoma"/>
        <family val="2"/>
      </rPr>
      <t xml:space="preserve">Mr C.D.A. HENNADIGE
</t>
    </r>
    <r>
      <rPr>
        <sz val="9"/>
        <color rgb="FF000000"/>
        <rFont val="Tahoma"/>
        <family val="2"/>
      </rPr>
      <t>53C,POLHENA ROAD, POLHENA, MATARA</t>
    </r>
  </si>
  <si>
    <r>
      <rPr>
        <sz val="9"/>
        <color rgb="FF000000"/>
        <rFont val="Tahoma"/>
        <family val="2"/>
      </rPr>
      <t xml:space="preserve">22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</si>
  <si>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 P.H. MISINONA
</t>
    </r>
    <r>
      <rPr>
        <sz val="9"/>
        <color rgb="FF000000"/>
        <rFont val="Tahoma"/>
        <family val="2"/>
      </rPr>
      <t>NO 25,, KOTTASHAGEDARA ROAD,, MIRISSA</t>
    </r>
  </si>
  <si>
    <r>
      <rPr>
        <sz val="9"/>
        <color rgb="FF000000"/>
        <rFont val="Tahoma"/>
        <family val="2"/>
      </rPr>
      <t xml:space="preserve">1096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21/01/2025 </t>
    </r>
  </si>
  <si>
    <r>
      <rPr>
        <sz val="9"/>
        <color rgb="FF000000"/>
        <rFont val="Tahoma"/>
        <family val="2"/>
      </rPr>
      <t xml:space="preserve">Mrs G.D.D.  DEVINDI RANGANA 
</t>
    </r>
    <r>
      <rPr>
        <sz val="9"/>
        <color rgb="FF000000"/>
        <rFont val="Tahoma"/>
        <family val="2"/>
      </rPr>
      <t>NO.309/7/D/2,, PUNCHI KANATHTHA WATHTHA,, WALLIWALA, WELIGAMA,</t>
    </r>
  </si>
  <si>
    <r>
      <rPr>
        <sz val="9"/>
        <color rgb="FF000000"/>
        <rFont val="Tahoma"/>
        <family val="2"/>
      </rPr>
      <t xml:space="preserve">298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</si>
  <si>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Mr. R.P.D. SHAMALI
</t>
    </r>
    <r>
      <rPr>
        <sz val="9"/>
        <color rgb="FF000000"/>
        <rFont val="Tahoma"/>
        <family val="2"/>
      </rPr>
      <t>202, MATOTA GAMA, WALGAMA    MATARA</t>
    </r>
  </si>
  <si>
    <r>
      <rPr>
        <sz val="9"/>
        <color rgb="FF000000"/>
        <rFont val="Tahoma"/>
        <family val="2"/>
      </rPr>
      <t xml:space="preserve">1717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04/11/2025 </t>
    </r>
  </si>
  <si>
    <r>
      <rPr>
        <sz val="9"/>
        <color rgb="FF000000"/>
        <rFont val="Tahoma"/>
        <family val="2"/>
      </rPr>
      <t xml:space="preserve">Mr. A.B CHAMLI
</t>
    </r>
    <r>
      <rPr>
        <sz val="9"/>
        <color rgb="FF000000"/>
        <rFont val="Tahoma"/>
        <family val="2"/>
      </rPr>
      <t>NAWARIYANWATTA,, POLHENA, MATARA</t>
    </r>
  </si>
  <si>
    <r>
      <rPr>
        <sz val="9"/>
        <color rgb="FF000000"/>
        <rFont val="Tahoma"/>
        <family val="2"/>
      </rPr>
      <t xml:space="preserve">1538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</si>
  <si>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Mr M. M. M. MIFLAL                                            
</t>
    </r>
    <r>
      <rPr>
        <sz val="9"/>
        <color rgb="FF000000"/>
        <rFont val="Tahoma"/>
        <family val="2"/>
      </rPr>
      <t>304/2, MAGGAMAWATTA,, TANGALLE ROAD, GANDARA</t>
    </r>
  </si>
  <si>
    <r>
      <rPr>
        <sz val="9"/>
        <color rgb="FF000000"/>
        <rFont val="Tahoma"/>
        <family val="2"/>
      </rPr>
      <t xml:space="preserve">652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27/08/2025 </t>
    </r>
  </si>
  <si>
    <r>
      <rPr>
        <sz val="9"/>
        <color rgb="FF000000"/>
        <rFont val="Tahoma"/>
        <family val="2"/>
      </rPr>
      <t xml:space="preserve">Mr K. D. DASA
</t>
    </r>
    <r>
      <rPr>
        <sz val="9"/>
        <color rgb="FF000000"/>
        <rFont val="Tahoma"/>
        <family val="2"/>
      </rPr>
      <t>NO 12 ,, KADABEDDAGAMA, WELIGAMA</t>
    </r>
  </si>
  <si>
    <r>
      <rPr>
        <sz val="9"/>
        <color rgb="FF000000"/>
        <rFont val="Tahoma"/>
        <family val="2"/>
      </rPr>
      <t xml:space="preserve">50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25/07/2025 </t>
    </r>
  </si>
  <si>
    <r>
      <rPr>
        <sz val="9"/>
        <color rgb="FF000000"/>
        <rFont val="Tahoma"/>
        <family val="2"/>
      </rPr>
      <t xml:space="preserve">Mr J. P. LEELARATHNA
</t>
    </r>
    <r>
      <rPr>
        <sz val="9"/>
        <color rgb="FF000000"/>
        <rFont val="Tahoma"/>
        <family val="2"/>
      </rPr>
      <t>NO 69 ,, THURKEY HOUSING SCHEEM ,, MIDIGAMA  ,     WELIGAMA</t>
    </r>
  </si>
  <si>
    <r>
      <rPr>
        <sz val="9"/>
        <color rgb="FF000000"/>
        <rFont val="Tahoma"/>
        <family val="2"/>
      </rPr>
      <t xml:space="preserve">465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28/02/2025 </t>
    </r>
  </si>
  <si>
    <r>
      <rPr>
        <sz val="9"/>
        <color rgb="FF000000"/>
        <rFont val="Tahoma"/>
        <family val="2"/>
      </rPr>
      <t xml:space="preserve">Mrs K . U . M . RANJANIE
</t>
    </r>
    <r>
      <rPr>
        <sz val="9"/>
        <color rgb="FF000000"/>
        <rFont val="Tahoma"/>
        <family val="2"/>
      </rPr>
      <t>NO . 01 ,  JAYARALAPURA ,, WALLIWALA, WELIGAMA</t>
    </r>
  </si>
  <si>
    <r>
      <rPr>
        <sz val="9"/>
        <color rgb="FF000000"/>
        <rFont val="Tahoma"/>
        <family val="2"/>
      </rPr>
      <t xml:space="preserve">875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</si>
  <si>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E.J.P. CHAMIL JEEWANTHA
</t>
    </r>
    <r>
      <rPr>
        <sz val="9"/>
        <color rgb="FF000000"/>
        <rFont val="Tahoma"/>
        <family val="2"/>
      </rPr>
      <t>EGODAYAMULLA HENA,, GALPAMUNA,, PALATUWA.</t>
    </r>
  </si>
  <si>
    <r>
      <rPr>
        <sz val="9"/>
        <color rgb="FF000000"/>
        <rFont val="Tahoma"/>
        <family val="2"/>
      </rPr>
      <t xml:space="preserve">176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12/07/2023 </t>
    </r>
  </si>
  <si>
    <r>
      <rPr>
        <sz val="9"/>
        <color rgb="FF000000"/>
        <rFont val="Tahoma"/>
        <family val="2"/>
      </rPr>
      <t xml:space="preserve">MR  STEPHEN TEASE
</t>
    </r>
    <r>
      <rPr>
        <sz val="9"/>
        <color rgb="FF000000"/>
        <rFont val="Tahoma"/>
        <family val="2"/>
      </rPr>
      <t>NO 33,  KADABEDDAGAMA, GURUBEBILA, WELIGAMA</t>
    </r>
  </si>
  <si>
    <r>
      <rPr>
        <sz val="9"/>
        <color rgb="FF000000"/>
        <rFont val="Tahoma"/>
        <family val="2"/>
      </rPr>
      <t xml:space="preserve">450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26/09/2025 </t>
    </r>
  </si>
  <si>
    <r>
      <rPr>
        <sz val="9"/>
        <color rgb="FF000000"/>
        <rFont val="Tahoma"/>
        <family val="2"/>
      </rPr>
      <t xml:space="preserve">Mr. H.G. NANDANEE
</t>
    </r>
    <r>
      <rPr>
        <sz val="9"/>
        <color rgb="FF000000"/>
        <rFont val="Tahoma"/>
        <family val="2"/>
      </rPr>
      <t>68/1,, POLHENA ROAD, MATARA</t>
    </r>
  </si>
  <si>
    <r>
      <rPr>
        <sz val="9"/>
        <color rgb="FF000000"/>
        <rFont val="Tahoma"/>
        <family val="2"/>
      </rPr>
      <t xml:space="preserve">1203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03/10/2025 </t>
    </r>
  </si>
  <si>
    <r>
      <rPr>
        <sz val="9"/>
        <color rgb="FF000000"/>
        <rFont val="Tahoma"/>
        <family val="2"/>
      </rPr>
      <t xml:space="preserve">MR D.L.E SIRIWARDENA
</t>
    </r>
    <r>
      <rPr>
        <sz val="9"/>
        <color rgb="FF000000"/>
        <rFont val="Tahoma"/>
        <family val="2"/>
      </rPr>
      <t>NO. 02, KADABEDDAGAMA, GURUBEBILA, WELIGAMA</t>
    </r>
  </si>
  <si>
    <r>
      <rPr>
        <sz val="9"/>
        <color rgb="FF000000"/>
        <rFont val="Tahoma"/>
        <family val="2"/>
      </rPr>
      <t xml:space="preserve">653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25/07/2025 </t>
    </r>
  </si>
  <si>
    <r>
      <rPr>
        <sz val="9"/>
        <color rgb="FF000000"/>
        <rFont val="Tahoma"/>
        <family val="2"/>
      </rPr>
      <t xml:space="preserve">Mr E.W. JAYASOORIYA
</t>
    </r>
    <r>
      <rPr>
        <sz val="9"/>
        <color rgb="FF000000"/>
        <rFont val="Tahoma"/>
        <family val="2"/>
      </rPr>
      <t>MIHIRA,, WIJERATHNAWALAWWATTA,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</si>
  <si>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18/11/2014 </t>
    </r>
  </si>
  <si>
    <r>
      <rPr>
        <sz val="9"/>
        <color rgb="FF000000"/>
        <rFont val="Tahoma"/>
        <family val="2"/>
      </rPr>
      <t xml:space="preserve">Miss K. WIJENDRA
</t>
    </r>
    <r>
      <rPr>
        <sz val="9"/>
        <color rgb="FF000000"/>
        <rFont val="Tahoma"/>
        <family val="2"/>
      </rPr>
      <t xml:space="preserve"> NO: 14,, KOTIGALAKANDA WATHTHA, KEKANADURA</t>
    </r>
  </si>
  <si>
    <r>
      <rPr>
        <sz val="9"/>
        <color rgb="FF000000"/>
        <rFont val="Tahoma"/>
        <family val="2"/>
      </rPr>
      <t xml:space="preserve">89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24/01/2019 </t>
    </r>
  </si>
  <si>
    <r>
      <rPr>
        <sz val="9"/>
        <color rgb="FF000000"/>
        <rFont val="Tahoma"/>
        <family val="2"/>
      </rPr>
      <t xml:space="preserve">Mrs M.A. KUSUMAWATHI
</t>
    </r>
    <r>
      <rPr>
        <sz val="9"/>
        <color rgb="FF000000"/>
        <rFont val="Tahoma"/>
        <family val="2"/>
      </rPr>
      <t>256, PITA KORATUWA, ARIYAJOTHI MW.,, HITHTHETIYA    -   MATARA</t>
    </r>
  </si>
  <si>
    <r>
      <rPr>
        <sz val="9"/>
        <color rgb="FF000000"/>
        <rFont val="Tahoma"/>
        <family val="2"/>
      </rPr>
      <t xml:space="preserve">1966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14/02/2022 </t>
    </r>
  </si>
  <si>
    <r>
      <rPr>
        <sz val="9"/>
        <color rgb="FF000000"/>
        <rFont val="Tahoma"/>
        <family val="2"/>
      </rPr>
      <t xml:space="preserve">Mr. D.U. PRAMALING                                         
</t>
    </r>
    <r>
      <rPr>
        <sz val="9"/>
        <color rgb="FF000000"/>
        <rFont val="Tahoma"/>
        <family val="2"/>
      </rPr>
      <t>NO: 195,, KOTIGALAKANDA WATHTHA, KEKANADURA</t>
    </r>
  </si>
  <si>
    <r>
      <rPr>
        <sz val="9"/>
        <color rgb="FF000000"/>
        <rFont val="Tahoma"/>
        <family val="2"/>
      </rPr>
      <t xml:space="preserve">1627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28/11/2025 </t>
    </r>
  </si>
  <si>
    <r>
      <rPr>
        <sz val="9"/>
        <color rgb="FF000000"/>
        <rFont val="Tahoma"/>
        <family val="2"/>
      </rPr>
      <t xml:space="preserve">Mr B.H. CHANDRASENA
</t>
    </r>
    <r>
      <rPr>
        <sz val="9"/>
        <color rgb="FF000000"/>
        <rFont val="Tahoma"/>
        <family val="2"/>
      </rPr>
      <t>172, BADUGODA, MIRISSA</t>
    </r>
  </si>
  <si>
    <r>
      <rPr>
        <sz val="9"/>
        <color rgb="FF000000"/>
        <rFont val="Tahoma"/>
        <family val="2"/>
      </rPr>
      <t xml:space="preserve">474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</si>
  <si>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Mrs W.A.D.I. AMANDI PERERA
</t>
    </r>
    <r>
      <rPr>
        <sz val="9"/>
        <color rgb="FF000000"/>
        <rFont val="Tahoma"/>
        <family val="2"/>
      </rPr>
      <t>NO :  27/6 ,  DIGAPITTANIYA ,  ARIYAJOTHI MAWATHA, HITHTETIYA WEST,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</si>
  <si>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07/01/2023 </t>
    </r>
  </si>
  <si>
    <r>
      <rPr>
        <sz val="9"/>
        <color rgb="FF000000"/>
        <rFont val="Tahoma"/>
        <family val="2"/>
      </rPr>
      <t xml:space="preserve">Miss K. SENAWEERA
</t>
    </r>
    <r>
      <rPr>
        <sz val="9"/>
        <color rgb="FF000000"/>
        <rFont val="Tahoma"/>
        <family val="2"/>
      </rPr>
      <t>67, "SENAWASA",, POLHENA, MATARA</t>
    </r>
  </si>
  <si>
    <r>
      <rPr>
        <sz val="9"/>
        <color rgb="FF000000"/>
        <rFont val="Tahoma"/>
        <family val="2"/>
      </rPr>
      <t xml:space="preserve">842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18/05/2024 </t>
    </r>
  </si>
  <si>
    <r>
      <rPr>
        <sz val="9"/>
        <color rgb="FF000000"/>
        <rFont val="Tahoma"/>
        <family val="2"/>
      </rPr>
      <t xml:space="preserve">Mr H.M. KAMALSIRI                                         
</t>
    </r>
    <r>
      <rPr>
        <sz val="9"/>
        <color rgb="FF000000"/>
        <rFont val="Tahoma"/>
        <family val="2"/>
      </rPr>
      <t>"MANGALA",, PAMBURANA, MATARA</t>
    </r>
  </si>
  <si>
    <r>
      <rPr>
        <sz val="9"/>
        <color rgb="FF000000"/>
        <rFont val="Tahoma"/>
        <family val="2"/>
      </rPr>
      <t xml:space="preserve">1837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04/09/2025 </t>
    </r>
  </si>
  <si>
    <r>
      <rPr>
        <sz val="9"/>
        <color rgb="FF000000"/>
        <rFont val="Tahoma"/>
        <family val="2"/>
      </rPr>
      <t xml:space="preserve">Mr P.G.  NILANTHA
</t>
    </r>
    <r>
      <rPr>
        <sz val="9"/>
        <color rgb="FF000000"/>
        <rFont val="Tahoma"/>
        <family val="2"/>
      </rPr>
      <t>NO.48/3/A, WELIKANATHTHA WATHTHA,, WALLIWALA,, WELIGAMA,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</si>
  <si>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</si>
  <si>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E. J. P. GUNASENA
</t>
    </r>
    <r>
      <rPr>
        <sz val="9"/>
        <color rgb="FF000000"/>
        <rFont val="Tahoma"/>
        <family val="2"/>
      </rPr>
      <t>NO 354 ,, THURKEY HOUSING SCHEEM ,, MIDIGAMA  ,     WELIGAMA</t>
    </r>
  </si>
  <si>
    <r>
      <rPr>
        <sz val="9"/>
        <color rgb="FF000000"/>
        <rFont val="Tahoma"/>
        <family val="2"/>
      </rPr>
      <t xml:space="preserve">432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10/09/2025 </t>
    </r>
  </si>
  <si>
    <r>
      <rPr>
        <sz val="9"/>
        <color rgb="FF000000"/>
        <rFont val="Tahoma"/>
        <family val="2"/>
      </rPr>
      <t xml:space="preserve">Miss M.G.I. ROSHANI                                           
</t>
    </r>
    <r>
      <rPr>
        <sz val="9"/>
        <color rgb="FF000000"/>
        <rFont val="Tahoma"/>
        <family val="2"/>
      </rPr>
      <t>NO: 136,, SILWARI KREST, KEKANADURA</t>
    </r>
  </si>
  <si>
    <r>
      <rPr>
        <sz val="9"/>
        <color rgb="FF000000"/>
        <rFont val="Tahoma"/>
        <family val="2"/>
      </rPr>
      <t xml:space="preserve">2785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</si>
  <si>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P.P.G. JAGATH AMARASIRI
</t>
    </r>
    <r>
      <rPr>
        <sz val="9"/>
        <color rgb="FF000000"/>
        <rFont val="Tahoma"/>
        <family val="2"/>
      </rPr>
      <t>PATTIGEWATTA, 1ST LANE, ., DICKWELLA</t>
    </r>
  </si>
  <si>
    <r>
      <rPr>
        <sz val="9"/>
        <color rgb="FF000000"/>
        <rFont val="Tahoma"/>
        <family val="2"/>
      </rPr>
      <t xml:space="preserve">168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04/09/2025 </t>
    </r>
  </si>
  <si>
    <r>
      <rPr>
        <sz val="9"/>
        <color rgb="FF000000"/>
        <rFont val="Tahoma"/>
        <family val="2"/>
      </rPr>
      <t xml:space="preserve">Mr P.M. KARUNADASA
</t>
    </r>
    <r>
      <rPr>
        <sz val="9"/>
        <color rgb="FF000000"/>
        <rFont val="Tahoma"/>
        <family val="2"/>
      </rPr>
      <t>SANDAKELUM,, WELLA PARA, GANDARA</t>
    </r>
  </si>
  <si>
    <r>
      <rPr>
        <sz val="9"/>
        <color rgb="FF000000"/>
        <rFont val="Tahoma"/>
        <family val="2"/>
      </rPr>
      <t xml:space="preserve">5305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</si>
  <si>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Mrs U. CHANDRA ROHINIE
</t>
    </r>
    <r>
      <rPr>
        <sz val="9"/>
        <color rgb="FF000000"/>
        <rFont val="Tahoma"/>
        <family val="2"/>
      </rPr>
      <t>NO 141 ,  MANWELLA WATTA ,, HITHTETIYA WEST, MATARA</t>
    </r>
  </si>
  <si>
    <r>
      <rPr>
        <sz val="9"/>
        <color rgb="FF000000"/>
        <rFont val="Tahoma"/>
        <family val="2"/>
      </rPr>
      <t xml:space="preserve">1070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29/12/2023 </t>
    </r>
  </si>
  <si>
    <r>
      <rPr>
        <sz val="9"/>
        <color rgb="FF000000"/>
        <rFont val="Tahoma"/>
        <family val="2"/>
      </rPr>
      <t xml:space="preserve">Mr N.K. WIMALADASA
</t>
    </r>
    <r>
      <rPr>
        <sz val="9"/>
        <color rgb="FF000000"/>
        <rFont val="Tahoma"/>
        <family val="2"/>
      </rPr>
      <t>MANWELLA KANATHTHA, HITHTHETIYA (WEST), MATARA</t>
    </r>
  </si>
  <si>
    <r>
      <rPr>
        <sz val="9"/>
        <color rgb="FF000000"/>
        <rFont val="Tahoma"/>
        <family val="2"/>
      </rPr>
      <t xml:space="preserve">2161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01/04/2023 </t>
    </r>
  </si>
  <si>
    <r>
      <rPr>
        <sz val="9"/>
        <color rgb="FF000000"/>
        <rFont val="Tahoma"/>
        <family val="2"/>
      </rPr>
      <t xml:space="preserve"> K. MAHINDA
</t>
    </r>
    <r>
      <rPr>
        <sz val="9"/>
        <color rgb="FF000000"/>
        <rFont val="Tahoma"/>
        <family val="2"/>
      </rPr>
      <t>SRIMAL NIVASA, HOSPITAL RD,, HEEGODA, URUBOKKA</t>
    </r>
  </si>
  <si>
    <r>
      <rPr>
        <sz val="9"/>
        <color rgb="FF000000"/>
        <rFont val="Tahoma"/>
        <family val="2"/>
      </rPr>
      <t xml:space="preserve">1451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09/05/2023 </t>
    </r>
  </si>
  <si>
    <r>
      <rPr>
        <sz val="9"/>
        <color rgb="FF000000"/>
        <rFont val="Tahoma"/>
        <family val="2"/>
      </rPr>
      <t xml:space="preserve">MR P SUJITH
</t>
    </r>
    <r>
      <rPr>
        <sz val="9"/>
        <color rgb="FF000000"/>
        <rFont val="Tahoma"/>
        <family val="2"/>
      </rPr>
      <t>KANDETOTA,, TALARAMBA,, KAMBURUGAMUWA</t>
    </r>
  </si>
  <si>
    <r>
      <rPr>
        <sz val="9"/>
        <color rgb="FF000000"/>
        <rFont val="Tahoma"/>
        <family val="2"/>
      </rPr>
      <t xml:space="preserve">107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02/09/2024 </t>
    </r>
  </si>
  <si>
    <r>
      <rPr>
        <sz val="9"/>
        <color rgb="FF000000"/>
        <rFont val="Tahoma"/>
        <family val="2"/>
      </rPr>
      <t xml:space="preserve">Mr K.K.S.R. KUMARA
</t>
    </r>
    <r>
      <rPr>
        <sz val="9"/>
        <color rgb="FF000000"/>
        <rFont val="Tahoma"/>
        <family val="2"/>
      </rPr>
      <t>WELEWALA,ISMAIL ROAD, HITHTHATIYA, MATARA</t>
    </r>
  </si>
  <si>
    <r>
      <rPr>
        <sz val="9"/>
        <color rgb="FF000000"/>
        <rFont val="Tahoma"/>
        <family val="2"/>
      </rPr>
      <t xml:space="preserve">17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13/06/2023 </t>
    </r>
  </si>
  <si>
    <r>
      <rPr>
        <sz val="9"/>
        <color rgb="FF000000"/>
        <rFont val="Tahoma"/>
        <family val="2"/>
      </rPr>
      <t xml:space="preserve"> L . H . SUMITH
</t>
    </r>
    <r>
      <rPr>
        <sz val="9"/>
        <color rgb="FF000000"/>
        <rFont val="Tahoma"/>
        <family val="2"/>
      </rPr>
      <t>MORAKETIARA ,, MAWELLA, NAKULUGAMUWA</t>
    </r>
  </si>
  <si>
    <r>
      <rPr>
        <sz val="9"/>
        <color rgb="FF000000"/>
        <rFont val="Tahoma"/>
        <family val="2"/>
      </rPr>
      <t xml:space="preserve">2639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</si>
  <si>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Mr. D.P. RATHNAPALA
</t>
    </r>
    <r>
      <rPr>
        <sz val="9"/>
        <color rgb="FF000000"/>
        <rFont val="Tahoma"/>
        <family val="2"/>
      </rPr>
      <t>NO:  152, OLD GALLE ROAD,, WALLIWALA,, WELIGAMA.</t>
    </r>
  </si>
  <si>
    <r>
      <rPr>
        <sz val="9"/>
        <color rgb="FF000000"/>
        <rFont val="Tahoma"/>
        <family val="2"/>
      </rPr>
      <t xml:space="preserve">828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</si>
  <si>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Mr. V.P. SEEBERT                                            
</t>
    </r>
    <r>
      <rPr>
        <sz val="9"/>
        <color rgb="FF000000"/>
        <rFont val="Tahoma"/>
        <family val="2"/>
      </rPr>
      <t>BATUWATTA,, SRI SUDARMARAMA ROAD, MADIHA - MATARA</t>
    </r>
  </si>
  <si>
    <r>
      <rPr>
        <sz val="9"/>
        <color rgb="FF000000"/>
        <rFont val="Tahoma"/>
        <family val="2"/>
      </rPr>
      <t xml:space="preserve">67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26/11/2025 </t>
    </r>
  </si>
  <si>
    <r>
      <rPr>
        <sz val="9"/>
        <color rgb="FF000000"/>
        <rFont val="Tahoma"/>
        <family val="2"/>
      </rPr>
      <t xml:space="preserve"> R. PRIYANTHA
</t>
    </r>
    <r>
      <rPr>
        <sz val="9"/>
        <color rgb="FF000000"/>
        <rFont val="Tahoma"/>
        <family val="2"/>
      </rPr>
      <t>KOKAGAHAWATTA,, EPITAMULLA,, KAMBURUGAMUWA</t>
    </r>
  </si>
  <si>
    <r>
      <rPr>
        <sz val="9"/>
        <color rgb="FF000000"/>
        <rFont val="Tahoma"/>
        <family val="2"/>
      </rPr>
      <t xml:space="preserve">851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20/03/2024 </t>
    </r>
  </si>
  <si>
    <r>
      <rPr>
        <sz val="9"/>
        <color rgb="FF000000"/>
        <rFont val="Tahoma"/>
        <family val="2"/>
      </rPr>
      <t xml:space="preserve">Mr W . P . SUMANADASA
</t>
    </r>
    <r>
      <rPr>
        <sz val="9"/>
        <color rgb="FF000000"/>
        <rFont val="Tahoma"/>
        <family val="2"/>
      </rPr>
      <t>SAPUGAHA WATTA ,, GANEGODA, KARAGODA-UYANGODA</t>
    </r>
  </si>
  <si>
    <r>
      <rPr>
        <sz val="9"/>
        <color rgb="FF000000"/>
        <rFont val="Tahoma"/>
        <family val="2"/>
      </rPr>
      <t xml:space="preserve">1568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11/11/2025 </t>
    </r>
  </si>
  <si>
    <r>
      <rPr>
        <sz val="9"/>
        <color rgb="FF000000"/>
        <rFont val="Tahoma"/>
        <family val="2"/>
      </rPr>
      <t xml:space="preserve">MR M.M PETER
</t>
    </r>
    <r>
      <rPr>
        <sz val="9"/>
        <color rgb="FF000000"/>
        <rFont val="Tahoma"/>
        <family val="2"/>
      </rPr>
      <t>NO. 22/2, AMBAGAHAWATTA, BELIATTA, HAKMANA</t>
    </r>
  </si>
  <si>
    <r>
      <rPr>
        <sz val="9"/>
        <color rgb="FF000000"/>
        <rFont val="Tahoma"/>
        <family val="2"/>
      </rPr>
      <t xml:space="preserve">131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14/03/2024 </t>
    </r>
  </si>
  <si>
    <r>
      <rPr>
        <sz val="9"/>
        <color rgb="FF000000"/>
        <rFont val="Tahoma"/>
        <family val="2"/>
      </rPr>
      <t xml:space="preserve"> E . T . S . ARIYASENA
</t>
    </r>
    <r>
      <rPr>
        <sz val="9"/>
        <color rgb="FF000000"/>
        <rFont val="Tahoma"/>
        <family val="2"/>
      </rPr>
      <t>" EDIRIVASA" ,, MORAKETIARA, NAKULUGAMUWA</t>
    </r>
  </si>
  <si>
    <r>
      <rPr>
        <sz val="9"/>
        <color rgb="FF000000"/>
        <rFont val="Tahoma"/>
        <family val="2"/>
      </rPr>
      <t xml:space="preserve">4147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28/08/2025 </t>
    </r>
  </si>
  <si>
    <r>
      <rPr>
        <sz val="9"/>
        <color rgb="FF000000"/>
        <rFont val="Tahoma"/>
        <family val="2"/>
      </rPr>
      <t xml:space="preserve">Mr. G.H.A.S.P. NIROSHANA
</t>
    </r>
    <r>
      <rPr>
        <sz val="9"/>
        <color rgb="FF000000"/>
        <rFont val="Tahoma"/>
        <family val="2"/>
      </rPr>
      <t>MAHAHENAWATTA, NAKANDAPURA ROAD,, IHALA VITIYALA,, KARAGODA UYANGODA.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</si>
  <si>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</si>
  <si>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Mr. A.J. EDWIN
</t>
    </r>
    <r>
      <rPr>
        <sz val="9"/>
        <color rgb="FF000000"/>
        <rFont val="Tahoma"/>
        <family val="2"/>
      </rPr>
      <t>33/7, SRI SUDHARMARAMA ROAD,, PALUWATTA ROAD, MADIHA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</si>
  <si>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</si>
  <si>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 K . H . ANANDA
</t>
    </r>
    <r>
      <rPr>
        <sz val="9"/>
        <color rgb="FF000000"/>
        <rFont val="Tahoma"/>
        <family val="2"/>
      </rPr>
      <t>SIRI VIJAYARAMA RD . ,, MAWELLA, NAKULUGAMUWA</t>
    </r>
  </si>
  <si>
    <r>
      <rPr>
        <sz val="9"/>
        <color rgb="FF000000"/>
        <rFont val="Tahoma"/>
        <family val="2"/>
      </rPr>
      <t xml:space="preserve">2899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26/09/2024 </t>
    </r>
  </si>
  <si>
    <r>
      <rPr>
        <sz val="9"/>
        <color rgb="FF000000"/>
        <rFont val="Tahoma"/>
        <family val="2"/>
      </rPr>
      <t xml:space="preserve">Mr. K.V. JAYASENA
</t>
    </r>
    <r>
      <rPr>
        <sz val="9"/>
        <color rgb="FF000000"/>
        <rFont val="Tahoma"/>
        <family val="2"/>
      </rPr>
      <t>No.21 , NISALA UYANA, THALARAMBA, KAMBURUGAMUWA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</si>
  <si>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13/07/2024 </t>
    </r>
  </si>
  <si>
    <r>
      <rPr>
        <sz val="9"/>
        <color rgb="FF000000"/>
        <rFont val="Tahoma"/>
        <family val="2"/>
      </rPr>
      <t xml:space="preserve">Mr. S WIJESEKARA
</t>
    </r>
    <r>
      <rPr>
        <sz val="9"/>
        <color rgb="FF000000"/>
        <rFont val="Tahoma"/>
        <family val="2"/>
      </rPr>
      <t>PINIDIYAGEWATTA, GALLE RD., WALGAMA    MATARA</t>
    </r>
  </si>
  <si>
    <r>
      <rPr>
        <sz val="9"/>
        <color rgb="FF000000"/>
        <rFont val="Tahoma"/>
        <family val="2"/>
      </rPr>
      <t xml:space="preserve">843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</si>
  <si>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 W .H .G . SUNILRATHNA                                       
</t>
    </r>
    <r>
      <rPr>
        <sz val="9"/>
        <color rgb="FF000000"/>
        <rFont val="Tahoma"/>
        <family val="2"/>
      </rPr>
      <t>NO . 154/B , WARAKANATHTHA ,, MAWELLA, NAKULUGAMUWA</t>
    </r>
  </si>
  <si>
    <r>
      <rPr>
        <sz val="9"/>
        <color rgb="FF000000"/>
        <rFont val="Tahoma"/>
        <family val="2"/>
      </rPr>
      <t xml:space="preserve">122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10/06/2024 </t>
    </r>
  </si>
  <si>
    <r>
      <rPr>
        <sz val="9"/>
        <color rgb="FF000000"/>
        <rFont val="Tahoma"/>
        <family val="2"/>
      </rPr>
      <t xml:space="preserve">Mrs M.A.T THUSHARI
</t>
    </r>
    <r>
      <rPr>
        <sz val="9"/>
        <color rgb="FF000000"/>
        <rFont val="Tahoma"/>
        <family val="2"/>
      </rPr>
      <t xml:space="preserve"> NEARTHE SESATATIMBER M.I.L.LS,, AKURUGODA, SULTHANAGODA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</si>
  <si>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10/10/2024 </t>
    </r>
  </si>
  <si>
    <r>
      <rPr>
        <sz val="9"/>
        <color rgb="FF000000"/>
        <rFont val="Tahoma"/>
        <family val="2"/>
      </rPr>
      <t xml:space="preserve"> A.H. PREMALATHA
</t>
    </r>
    <r>
      <rPr>
        <sz val="9"/>
        <color rgb="FF000000"/>
        <rFont val="Tahoma"/>
        <family val="2"/>
      </rPr>
      <t>AMBAGAHAWATTA,, GANDARAWATTA,, DEVINUWARA</t>
    </r>
  </si>
  <si>
    <r>
      <rPr>
        <sz val="9"/>
        <color rgb="FF000000"/>
        <rFont val="Tahoma"/>
        <family val="2"/>
      </rPr>
      <t xml:space="preserve">2019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</si>
  <si>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N.M.M. IQBAL
</t>
    </r>
    <r>
      <rPr>
        <sz val="9"/>
        <color rgb="FF000000"/>
        <rFont val="Tahoma"/>
        <family val="2"/>
      </rPr>
      <t>"FAHIR WALAWWA", NAIGALAHENA, YONAKAPURA, DICKWELLA</t>
    </r>
  </si>
  <si>
    <r>
      <rPr>
        <sz val="9"/>
        <color rgb="FF000000"/>
        <rFont val="Tahoma"/>
        <family val="2"/>
      </rPr>
      <t xml:space="preserve">458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13/08/2025 </t>
    </r>
  </si>
  <si>
    <r>
      <rPr>
        <sz val="9"/>
        <color rgb="FF000000"/>
        <rFont val="Tahoma"/>
        <family val="2"/>
      </rPr>
      <t xml:space="preserve">Mr A.C.M. FARCK                                             
</t>
    </r>
    <r>
      <rPr>
        <sz val="9"/>
        <color rgb="FF000000"/>
        <rFont val="Tahoma"/>
        <family val="2"/>
      </rPr>
      <t>"DARUSADA", YONAKAPURA, DICKWELLA</t>
    </r>
  </si>
  <si>
    <r>
      <rPr>
        <sz val="9"/>
        <color rgb="FF000000"/>
        <rFont val="Tahoma"/>
        <family val="2"/>
      </rPr>
      <t xml:space="preserve">106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25/10/2023 </t>
    </r>
  </si>
  <si>
    <r>
      <rPr>
        <sz val="9"/>
        <color rgb="FF000000"/>
        <rFont val="Tahoma"/>
        <family val="2"/>
      </rPr>
      <t xml:space="preserve">Mr G.H.A. ADWIN
</t>
    </r>
    <r>
      <rPr>
        <sz val="9"/>
        <color rgb="FF000000"/>
        <rFont val="Tahoma"/>
        <family val="2"/>
      </rPr>
      <t>THINNAKETIYA, IHALAVITIYALA, KARAGODA UYANGODA</t>
    </r>
  </si>
  <si>
    <r>
      <rPr>
        <sz val="9"/>
        <color rgb="FF000000"/>
        <rFont val="Tahoma"/>
        <family val="2"/>
      </rPr>
      <t xml:space="preserve">522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17/01/2025 </t>
    </r>
  </si>
  <si>
    <r>
      <rPr>
        <sz val="9"/>
        <color rgb="FF000000"/>
        <rFont val="Tahoma"/>
        <family val="2"/>
      </rPr>
      <t xml:space="preserve">Mr M.T.J. THAIYA                                            
</t>
    </r>
    <r>
      <rPr>
        <sz val="9"/>
        <color rgb="FF000000"/>
        <rFont val="Tahoma"/>
        <family val="2"/>
      </rPr>
      <t>NO 23/1, KOTTEGODA ROAD, WELIGAMA</t>
    </r>
  </si>
  <si>
    <r>
      <rPr>
        <sz val="9"/>
        <color rgb="FF000000"/>
        <rFont val="Tahoma"/>
        <family val="2"/>
      </rPr>
      <t xml:space="preserve">2087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</si>
  <si>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 C HETTIARCHCHI
</t>
    </r>
    <r>
      <rPr>
        <sz val="9"/>
        <color rgb="FF000000"/>
        <rFont val="Tahoma"/>
        <family val="2"/>
      </rPr>
      <t>KULASEKARA WATHTHA, KOKMADUWA, WELIGAMA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</si>
  <si>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</si>
  <si>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Mr D.D DAYASIRI
</t>
    </r>
    <r>
      <rPr>
        <sz val="9"/>
        <color rgb="FF000000"/>
        <rFont val="Tahoma"/>
        <family val="2"/>
      </rPr>
      <t>WEERATHILAKA MW, GANDARAWATTA,, DEVINUWARA, MATARA</t>
    </r>
  </si>
  <si>
    <r>
      <rPr>
        <sz val="9"/>
        <color rgb="FF000000"/>
        <rFont val="Tahoma"/>
        <family val="2"/>
      </rPr>
      <t xml:space="preserve">263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</si>
  <si>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Mrs M.A PADMASEELI
</t>
    </r>
    <r>
      <rPr>
        <sz val="9"/>
        <color rgb="FF000000"/>
        <rFont val="Tahoma"/>
        <family val="2"/>
      </rPr>
      <t>NO:24, BOKUTUGAHAHENA,, DAMPELLA, THELIJJAWILA</t>
    </r>
  </si>
  <si>
    <r>
      <rPr>
        <sz val="9"/>
        <color rgb="FF000000"/>
        <rFont val="Tahoma"/>
        <family val="2"/>
      </rPr>
      <t xml:space="preserve">281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</si>
  <si>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MR K.W.N.  DIMUTHU 
</t>
    </r>
    <r>
      <rPr>
        <sz val="9"/>
        <color rgb="FF000000"/>
        <rFont val="Tahoma"/>
        <family val="2"/>
      </rPr>
      <t>NO.166/11/B, GODA IHALA,, WALLIWALA,, WELIGAMA,</t>
    </r>
  </si>
  <si>
    <r>
      <rPr>
        <sz val="9"/>
        <color rgb="FF000000"/>
        <rFont val="Tahoma"/>
        <family val="2"/>
      </rPr>
      <t xml:space="preserve">226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08/12/2025 </t>
    </r>
  </si>
  <si>
    <r>
      <rPr>
        <sz val="9"/>
        <color rgb="FF000000"/>
        <rFont val="Tahoma"/>
        <family val="2"/>
      </rPr>
      <t xml:space="preserve">Mrs. E.A. SRIYANI
</t>
    </r>
    <r>
      <rPr>
        <sz val="9"/>
        <color rgb="FF000000"/>
        <rFont val="Tahoma"/>
        <family val="2"/>
      </rPr>
      <t>"PORANA SIRI", GANDARA WATTA(S),, KAPUGAMA WEST,, DEVINUWARA</t>
    </r>
  </si>
  <si>
    <r>
      <rPr>
        <sz val="9"/>
        <color rgb="FF000000"/>
        <rFont val="Tahoma"/>
        <family val="2"/>
      </rPr>
      <t xml:space="preserve">1120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29/04/2024 </t>
    </r>
  </si>
  <si>
    <r>
      <rPr>
        <sz val="9"/>
        <color rgb="FF000000"/>
        <rFont val="Tahoma"/>
        <family val="2"/>
      </rPr>
      <t xml:space="preserve">Mrs. W.A.J. WEERASINGHA
</t>
    </r>
    <r>
      <rPr>
        <sz val="9"/>
        <color rgb="FF000000"/>
        <rFont val="Tahoma"/>
        <family val="2"/>
      </rPr>
      <t>NO.236A,KAMATHA WATTA, KOKMADUWA RD,, PALALLA,, WELIGAM.</t>
    </r>
  </si>
  <si>
    <r>
      <rPr>
        <sz val="9"/>
        <color rgb="FF000000"/>
        <rFont val="Tahoma"/>
        <family val="2"/>
      </rPr>
      <t xml:space="preserve">283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</si>
  <si>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S.H HIRAN SANDAKA
</t>
    </r>
    <r>
      <rPr>
        <sz val="9"/>
        <color rgb="FF000000"/>
        <rFont val="Tahoma"/>
        <family val="2"/>
      </rPr>
      <t>NO/260/A, GEDARA WATTHA,, ALUTHGODA,DICKWELLA</t>
    </r>
  </si>
  <si>
    <r>
      <rPr>
        <sz val="9"/>
        <color rgb="FF000000"/>
        <rFont val="Tahoma"/>
        <family val="2"/>
      </rPr>
      <t xml:space="preserve">153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</si>
  <si>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A.G. GAMINI KULATHUNGA                                 
</t>
    </r>
    <r>
      <rPr>
        <sz val="9"/>
        <color rgb="FF000000"/>
        <rFont val="Tahoma"/>
        <family val="2"/>
      </rPr>
      <t>NO 10,, PUBUDUGAMA, RATHMALE</t>
    </r>
  </si>
  <si>
    <r>
      <rPr>
        <sz val="9"/>
        <color rgb="FF000000"/>
        <rFont val="Tahoma"/>
        <family val="2"/>
      </rPr>
      <t xml:space="preserve">960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26/08/2024 </t>
    </r>
  </si>
  <si>
    <r>
      <rPr>
        <sz val="9"/>
        <color rgb="FF000000"/>
        <rFont val="Tahoma"/>
        <family val="2"/>
      </rPr>
      <t xml:space="preserve">Mrs. H.P RUPIKA LAKMINI
</t>
    </r>
    <r>
      <rPr>
        <sz val="9"/>
        <color rgb="FF000000"/>
        <rFont val="Tahoma"/>
        <family val="2"/>
      </rPr>
      <t>NO. 02, ISMILE ROAD, ISSADEEN TOWN, MATARA</t>
    </r>
  </si>
  <si>
    <r>
      <rPr>
        <sz val="9"/>
        <color rgb="FF000000"/>
        <rFont val="Tahoma"/>
        <family val="2"/>
      </rPr>
      <t xml:space="preserve">295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05/12/2019 </t>
    </r>
  </si>
  <si>
    <r>
      <rPr>
        <sz val="9"/>
        <color rgb="FF000000"/>
        <rFont val="Tahoma"/>
        <family val="2"/>
      </rPr>
      <t xml:space="preserve">Mr C. WICKRAMASEKARA
</t>
    </r>
    <r>
      <rPr>
        <sz val="9"/>
        <color rgb="FF000000"/>
        <rFont val="Tahoma"/>
        <family val="2"/>
      </rPr>
      <t>NO 121 / 3 ,, WALLIWALA, WELIGAMA</t>
    </r>
  </si>
  <si>
    <r>
      <rPr>
        <sz val="9"/>
        <color rgb="FF000000"/>
        <rFont val="Tahoma"/>
        <family val="2"/>
      </rPr>
      <t xml:space="preserve">1242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</si>
  <si>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G.H.A. DE SILVA
</t>
    </r>
    <r>
      <rPr>
        <sz val="9"/>
        <color rgb="FF000000"/>
        <rFont val="Tahoma"/>
        <family val="2"/>
      </rPr>
      <t>NO: 138/26 - PALUGAHAWATTA - OLD GALLE ROAD, WALLIWALA, WELIGAMA</t>
    </r>
  </si>
  <si>
    <r>
      <rPr>
        <sz val="9"/>
        <color rgb="FF000000"/>
        <rFont val="Tahoma"/>
        <family val="2"/>
      </rPr>
      <t xml:space="preserve">642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</si>
  <si>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Mr. E.M. ABEYNAYAKA
</t>
    </r>
    <r>
      <rPr>
        <sz val="9"/>
        <color rgb="FF000000"/>
        <rFont val="Tahoma"/>
        <family val="2"/>
      </rPr>
      <t>NO: 20 A, ISMAIL ROAD,, ISSADEEN TOWN, MATARA</t>
    </r>
  </si>
  <si>
    <r>
      <rPr>
        <sz val="9"/>
        <color rgb="FF000000"/>
        <rFont val="Tahoma"/>
        <family val="2"/>
      </rPr>
      <t xml:space="preserve">636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12/10/2022 </t>
    </r>
  </si>
  <si>
    <r>
      <rPr>
        <sz val="9"/>
        <color rgb="FF000000"/>
        <rFont val="Tahoma"/>
        <family val="2"/>
      </rPr>
      <t xml:space="preserve">Mr K.B. JAYARATHNA
</t>
    </r>
    <r>
      <rPr>
        <sz val="9"/>
        <color rgb="FF000000"/>
        <rFont val="Tahoma"/>
        <family val="2"/>
      </rPr>
      <t>138/16, PALUGAHAWATTA, OLD GALLE ROAD, WALLIWALA, WELIGAMA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</si>
  <si>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</si>
  <si>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Mr. N.A. RASIKA SANJEEWANI
</t>
    </r>
    <r>
      <rPr>
        <sz val="9"/>
        <color rgb="FF000000"/>
        <rFont val="Tahoma"/>
        <family val="2"/>
      </rPr>
      <t>"SHANTHA",  NO 122 ,, GALLE RD., WALGAMA, MATARA</t>
    </r>
  </si>
  <si>
    <r>
      <rPr>
        <sz val="9"/>
        <color rgb="FF000000"/>
        <rFont val="Tahoma"/>
        <family val="2"/>
      </rPr>
      <t xml:space="preserve">3287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01/07/2023 </t>
    </r>
  </si>
  <si>
    <r>
      <rPr>
        <sz val="9"/>
        <color rgb="FF000000"/>
        <rFont val="Tahoma"/>
        <family val="2"/>
      </rPr>
      <t xml:space="preserve">Mrs H. K. WIMALAWATHIE
</t>
    </r>
    <r>
      <rPr>
        <sz val="9"/>
        <color rgb="FF000000"/>
        <rFont val="Tahoma"/>
        <family val="2"/>
      </rPr>
      <t>DENIYA WATTA , SALAMAN  MAWATA ,, GANDARAWATTA,, DEVINUWARA</t>
    </r>
  </si>
  <si>
    <r>
      <rPr>
        <sz val="9"/>
        <color rgb="FF000000"/>
        <rFont val="Tahoma"/>
        <family val="2"/>
      </rPr>
      <t xml:space="preserve">101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</si>
  <si>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S.W PIYADASA
</t>
    </r>
    <r>
      <rPr>
        <sz val="9"/>
        <color rgb="FF000000"/>
        <rFont val="Tahoma"/>
        <family val="2"/>
      </rPr>
      <t>MUTHTHETTUWATTE,, GANEGODA, K/UYANGODA</t>
    </r>
  </si>
  <si>
    <r>
      <rPr>
        <sz val="9"/>
        <color rgb="FF000000"/>
        <rFont val="Tahoma"/>
        <family val="2"/>
      </rPr>
      <t xml:space="preserve">88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22/09/2023 </t>
    </r>
  </si>
  <si>
    <r>
      <rPr>
        <sz val="9"/>
        <color rgb="FF000000"/>
        <rFont val="Tahoma"/>
        <family val="2"/>
      </rPr>
      <t xml:space="preserve"> D.V. JENET                                             
</t>
    </r>
    <r>
      <rPr>
        <sz val="9"/>
        <color rgb="FF000000"/>
        <rFont val="Tahoma"/>
        <family val="2"/>
      </rPr>
      <t>WELLAKORATUWA,, EPITAMULLA, KAMBURUGAMUWA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</si>
  <si>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</si>
  <si>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S. SENADHEERA
</t>
    </r>
    <r>
      <rPr>
        <sz val="9"/>
        <color rgb="FF000000"/>
        <rFont val="Tahoma"/>
        <family val="2"/>
      </rPr>
      <t>WELLAWATTA,, EPITAMULLA,, KAMBURUGAMUWA</t>
    </r>
  </si>
  <si>
    <r>
      <rPr>
        <sz val="9"/>
        <color rgb="FF000000"/>
        <rFont val="Tahoma"/>
        <family val="2"/>
      </rPr>
      <t xml:space="preserve"> T.V.K. PEMA NANDANI                                      
</t>
    </r>
    <r>
      <rPr>
        <sz val="9"/>
        <color rgb="FF000000"/>
        <rFont val="Tahoma"/>
        <family val="2"/>
      </rPr>
      <t>GAJAMAN KELLA,, EPITAMULLA,, KAMBURUGAMUWA</t>
    </r>
  </si>
  <si>
    <r>
      <rPr>
        <sz val="9"/>
        <color rgb="FF000000"/>
        <rFont val="Tahoma"/>
        <family val="2"/>
      </rPr>
      <t xml:space="preserve"> R.A. SUBASEELI                                         
</t>
    </r>
    <r>
      <rPr>
        <sz val="9"/>
        <color rgb="FF000000"/>
        <rFont val="Tahoma"/>
        <family val="2"/>
      </rPr>
      <t>GAJAMANKALLA,, EPITAMULLA,, KAMBURUGAMUWA</t>
    </r>
  </si>
  <si>
    <r>
      <rPr>
        <sz val="9"/>
        <color rgb="FF000000"/>
        <rFont val="Tahoma"/>
        <family val="2"/>
      </rPr>
      <t xml:space="preserve"> A.B. RUKMANI
</t>
    </r>
    <r>
      <rPr>
        <sz val="9"/>
        <color rgb="FF000000"/>
        <rFont val="Tahoma"/>
        <family val="2"/>
      </rPr>
      <t>GALLATWATTA,, EPITAMULLA,, KAMBURUGAMUWA</t>
    </r>
  </si>
  <si>
    <r>
      <rPr>
        <sz val="9"/>
        <color rgb="FF000000"/>
        <rFont val="Tahoma"/>
        <family val="2"/>
      </rPr>
      <t xml:space="preserve">Mr N.P. GUNAWARDHANA
</t>
    </r>
    <r>
      <rPr>
        <sz val="9"/>
        <color rgb="FF000000"/>
        <rFont val="Tahoma"/>
        <family val="2"/>
      </rPr>
      <t>"SINITHI",, SRI SUDARMARAMA ROAD, MADIHA - MATARA</t>
    </r>
  </si>
  <si>
    <r>
      <rPr>
        <sz val="9"/>
        <color rgb="FF000000"/>
        <rFont val="Tahoma"/>
        <family val="2"/>
      </rPr>
      <t xml:space="preserve">2931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15/09/2023 </t>
    </r>
  </si>
  <si>
    <r>
      <rPr>
        <sz val="9"/>
        <color rgb="FF000000"/>
        <rFont val="Tahoma"/>
        <family val="2"/>
      </rPr>
      <t xml:space="preserve">MRS H FATHIMA
</t>
    </r>
    <r>
      <rPr>
        <sz val="9"/>
        <color rgb="FF000000"/>
        <rFont val="Tahoma"/>
        <family val="2"/>
      </rPr>
      <t>NAIGALAHE, YONAKAPURA, DICKWELLA</t>
    </r>
  </si>
  <si>
    <r>
      <rPr>
        <sz val="9"/>
        <color rgb="FF000000"/>
        <rFont val="Tahoma"/>
        <family val="2"/>
      </rPr>
      <t xml:space="preserve">537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</si>
  <si>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Mrs W.D. LAKMALI                                           
</t>
    </r>
    <r>
      <rPr>
        <sz val="9"/>
        <color rgb="FF000000"/>
        <rFont val="Tahoma"/>
        <family val="2"/>
      </rPr>
      <t>"WASANA", SALAMAN MW.,, GANDARA WATTA, DEVINUWARA</t>
    </r>
  </si>
  <si>
    <r>
      <rPr>
        <sz val="9"/>
        <color rgb="FF000000"/>
        <rFont val="Tahoma"/>
        <family val="2"/>
      </rPr>
      <t xml:space="preserve">1708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</si>
  <si>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 M.S.S NURIYA
</t>
    </r>
    <r>
      <rPr>
        <sz val="9"/>
        <color rgb="FF000000"/>
        <rFont val="Tahoma"/>
        <family val="2"/>
      </rPr>
      <t>NO.44/4, NAIGALAHENA,, YONAKA PURA, DICKWELLA</t>
    </r>
  </si>
  <si>
    <r>
      <rPr>
        <sz val="9"/>
        <color rgb="FF000000"/>
        <rFont val="Tahoma"/>
        <family val="2"/>
      </rPr>
      <t xml:space="preserve">205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02/04/2025 </t>
    </r>
  </si>
  <si>
    <r>
      <rPr>
        <sz val="9"/>
        <color rgb="FF000000"/>
        <rFont val="Tahoma"/>
        <family val="2"/>
      </rPr>
      <t xml:space="preserve"> M.K. DAVID
</t>
    </r>
    <r>
      <rPr>
        <sz val="9"/>
        <color rgb="FF000000"/>
        <rFont val="Tahoma"/>
        <family val="2"/>
      </rPr>
      <t>"KANDU KOMALI",  SALAMAN MW.,, GANDARA WATTA(S), DEVINUWARA</t>
    </r>
  </si>
  <si>
    <r>
      <rPr>
        <sz val="9"/>
        <color rgb="FF000000"/>
        <rFont val="Tahoma"/>
        <family val="2"/>
      </rPr>
      <t xml:space="preserve">986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</si>
  <si>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Mr. D.K.G. KASUN NIRANGA SANDAKELUM
</t>
    </r>
    <r>
      <rPr>
        <sz val="9"/>
        <color rgb="FF000000"/>
        <rFont val="Tahoma"/>
        <family val="2"/>
      </rPr>
      <t>NO 24 ,  " SRIYA "  , SINGHA LANE ,, HITHTHETIYA (C), MATARA</t>
    </r>
  </si>
  <si>
    <r>
      <rPr>
        <sz val="9"/>
        <color rgb="FF000000"/>
        <rFont val="Tahoma"/>
        <family val="2"/>
      </rPr>
      <t xml:space="preserve">4310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20/10/2023 </t>
    </r>
  </si>
  <si>
    <r>
      <rPr>
        <sz val="9"/>
        <color rgb="FF000000"/>
        <rFont val="Tahoma"/>
        <family val="2"/>
      </rPr>
      <t xml:space="preserve">Mr. T.H.S THARANGA
</t>
    </r>
    <r>
      <rPr>
        <sz val="9"/>
        <color rgb="FF000000"/>
        <rFont val="Tahoma"/>
        <family val="2"/>
      </rPr>
      <t>NO: 2, HOUSING SCHEEM,, BANDARAWATTA ,, DEVINUWARA.</t>
    </r>
  </si>
  <si>
    <r>
      <rPr>
        <sz val="9"/>
        <color rgb="FF000000"/>
        <rFont val="Tahoma"/>
        <family val="2"/>
      </rPr>
      <t xml:space="preserve">183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13/08/2025 </t>
    </r>
  </si>
  <si>
    <r>
      <rPr>
        <sz val="9"/>
        <color rgb="FF000000"/>
        <rFont val="Tahoma"/>
        <family val="2"/>
      </rPr>
      <t xml:space="preserve">Mr W. P. HEEN SINGHO                                       
</t>
    </r>
    <r>
      <rPr>
        <sz val="9"/>
        <color rgb="FF000000"/>
        <rFont val="Tahoma"/>
        <family val="2"/>
      </rPr>
      <t>DANGAHA WATTA  ,, ALUTHGODA, DICKWELLA</t>
    </r>
  </si>
  <si>
    <r>
      <rPr>
        <sz val="9"/>
        <color rgb="FF000000"/>
        <rFont val="Tahoma"/>
        <family val="2"/>
      </rPr>
      <t xml:space="preserve">570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03/07/2025 </t>
    </r>
  </si>
  <si>
    <r>
      <rPr>
        <sz val="9"/>
        <color rgb="FF000000"/>
        <rFont val="Tahoma"/>
        <family val="2"/>
      </rPr>
      <t xml:space="preserve">Mr L.G. GUNASIRI
</t>
    </r>
    <r>
      <rPr>
        <sz val="9"/>
        <color rgb="FF000000"/>
        <rFont val="Tahoma"/>
        <family val="2"/>
      </rPr>
      <t>., YATIPILA, MIRISSA</t>
    </r>
  </si>
  <si>
    <r>
      <rPr>
        <sz val="9"/>
        <color rgb="FF000000"/>
        <rFont val="Tahoma"/>
        <family val="2"/>
      </rPr>
      <t xml:space="preserve">1859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15/07/2023 </t>
    </r>
  </si>
  <si>
    <r>
      <rPr>
        <sz val="9"/>
        <color rgb="FF000000"/>
        <rFont val="Tahoma"/>
        <family val="2"/>
      </rPr>
      <t xml:space="preserve">Mr L. G. PIYASIRI
</t>
    </r>
    <r>
      <rPr>
        <sz val="9"/>
        <color rgb="FF000000"/>
        <rFont val="Tahoma"/>
        <family val="2"/>
      </rPr>
      <t>YATIPILA ,, ., MIRISSA</t>
    </r>
  </si>
  <si>
    <r>
      <rPr>
        <sz val="9"/>
        <color rgb="FF000000"/>
        <rFont val="Tahoma"/>
        <family val="2"/>
      </rPr>
      <t xml:space="preserve">424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25/01/2023 </t>
    </r>
  </si>
  <si>
    <r>
      <rPr>
        <sz val="9"/>
        <color rgb="FF000000"/>
        <rFont val="Tahoma"/>
        <family val="2"/>
      </rPr>
      <t xml:space="preserve">Mr M.I.H.M.  SHAFI 
</t>
    </r>
    <r>
      <rPr>
        <sz val="9"/>
        <color rgb="FF000000"/>
        <rFont val="Tahoma"/>
        <family val="2"/>
      </rPr>
      <t>60/5,, KOTTAGODA,, WELIGAMA,</t>
    </r>
  </si>
  <si>
    <r>
      <rPr>
        <sz val="9"/>
        <color rgb="FF000000"/>
        <rFont val="Tahoma"/>
        <family val="2"/>
      </rPr>
      <t xml:space="preserve">679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</si>
  <si>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J.L.A. KARUNASIRI                                        
</t>
    </r>
    <r>
      <rPr>
        <sz val="9"/>
        <color rgb="FF000000"/>
        <rFont val="Tahoma"/>
        <family val="2"/>
      </rPr>
      <t>12/8,, SRI SUMANASARA MAWATHA, WELEGODA    -  MATARA</t>
    </r>
  </si>
  <si>
    <r>
      <rPr>
        <sz val="9"/>
        <color rgb="FF000000"/>
        <rFont val="Tahoma"/>
        <family val="2"/>
      </rPr>
      <t xml:space="preserve">2679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05/08/2022 </t>
    </r>
  </si>
  <si>
    <r>
      <rPr>
        <sz val="9"/>
        <color rgb="FF000000"/>
        <rFont val="Tahoma"/>
        <family val="2"/>
      </rPr>
      <t xml:space="preserve">MR B SUDARSHANA VIRAJ
</t>
    </r>
    <r>
      <rPr>
        <sz val="9"/>
        <color rgb="FF000000"/>
        <rFont val="Tahoma"/>
        <family val="2"/>
      </rPr>
      <t>PAMULAWATTA, KALPAWELYAYA,, YATIPILA, MIRISSA</t>
    </r>
  </si>
  <si>
    <r>
      <rPr>
        <sz val="9"/>
        <color rgb="FF000000"/>
        <rFont val="Tahoma"/>
        <family val="2"/>
      </rPr>
      <t xml:space="preserve">1230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23/05/2024 </t>
    </r>
  </si>
  <si>
    <r>
      <rPr>
        <sz val="9"/>
        <color rgb="FF000000"/>
        <rFont val="Tahoma"/>
        <family val="2"/>
      </rPr>
      <t xml:space="preserve">Mrs. T.M.N. SANDAMALI
</t>
    </r>
    <r>
      <rPr>
        <sz val="9"/>
        <color rgb="FF000000"/>
        <rFont val="Tahoma"/>
        <family val="2"/>
      </rPr>
      <t>NO: 219/2, "CHITHUMINA", MALIGATHANNA,, KEBILIYAPOLA,, HAKMANA.</t>
    </r>
  </si>
  <si>
    <r>
      <rPr>
        <sz val="9"/>
        <color rgb="FF000000"/>
        <rFont val="Tahoma"/>
        <family val="2"/>
      </rPr>
      <t xml:space="preserve">266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14/03/2024 </t>
    </r>
  </si>
  <si>
    <r>
      <rPr>
        <sz val="9"/>
        <color rgb="FF000000"/>
        <rFont val="Tahoma"/>
        <family val="2"/>
      </rPr>
      <t xml:space="preserve">Mr G. JAYARATHNA
</t>
    </r>
    <r>
      <rPr>
        <sz val="9"/>
        <color rgb="FF000000"/>
        <rFont val="Tahoma"/>
        <family val="2"/>
      </rPr>
      <t>, KEMAGODA,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</si>
  <si>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17/10/2011 </t>
    </r>
  </si>
  <si>
    <r>
      <rPr>
        <sz val="9"/>
        <color rgb="FF000000"/>
        <rFont val="Tahoma"/>
        <family val="2"/>
      </rPr>
      <t xml:space="preserve">MRS P.K.K.N DILRUKSHI
</t>
    </r>
    <r>
      <rPr>
        <sz val="9"/>
        <color rgb="FF000000"/>
        <rFont val="Tahoma"/>
        <family val="2"/>
      </rPr>
      <t>BADUWATHTHA,, HENWALA, MIRISSA</t>
    </r>
  </si>
  <si>
    <r>
      <rPr>
        <sz val="9"/>
        <color rgb="FF000000"/>
        <rFont val="Tahoma"/>
        <family val="2"/>
      </rPr>
      <t xml:space="preserve">525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04/01/2024 </t>
    </r>
  </si>
  <si>
    <r>
      <rPr>
        <sz val="9"/>
        <color rgb="FF000000"/>
        <rFont val="Tahoma"/>
        <family val="2"/>
      </rPr>
      <t xml:space="preserve">Mrs B. A. MALANI WIJESINGHE
</t>
    </r>
    <r>
      <rPr>
        <sz val="9"/>
        <color rgb="FF000000"/>
        <rFont val="Tahoma"/>
        <family val="2"/>
      </rPr>
      <t>" MIHIRANGA "  ,  JULGAHA KORATUWA  ,, WEHELLA, URUGAMUWA</t>
    </r>
  </si>
  <si>
    <r>
      <rPr>
        <sz val="9"/>
        <color rgb="FF000000"/>
        <rFont val="Tahoma"/>
        <family val="2"/>
      </rPr>
      <t xml:space="preserve">1136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23/11/2022 </t>
    </r>
  </si>
  <si>
    <r>
      <rPr>
        <sz val="9"/>
        <color rgb="FF000000"/>
        <rFont val="Tahoma"/>
        <family val="2"/>
      </rPr>
      <t xml:space="preserve">Mrs H.H. PUSHPALATHA
</t>
    </r>
    <r>
      <rPr>
        <sz val="9"/>
        <color rgb="FF000000"/>
        <rFont val="Tahoma"/>
        <family val="2"/>
      </rPr>
      <t>, BANDARAWATTA, DEVINUWARA</t>
    </r>
  </si>
  <si>
    <r>
      <rPr>
        <sz val="9"/>
        <color rgb="FF000000"/>
        <rFont val="Tahoma"/>
        <family val="2"/>
      </rPr>
      <t xml:space="preserve">411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23/08/2024 </t>
    </r>
  </si>
  <si>
    <r>
      <rPr>
        <sz val="9"/>
        <color rgb="FF000000"/>
        <rFont val="Tahoma"/>
        <family val="2"/>
      </rPr>
      <t xml:space="preserve">Mr P.K. RATNAYAKE
</t>
    </r>
    <r>
      <rPr>
        <sz val="9"/>
        <color rgb="FF000000"/>
        <rFont val="Tahoma"/>
        <family val="2"/>
      </rPr>
      <t>POLBIDINAGODA, WEHELLA, URUGAMUWA</t>
    </r>
  </si>
  <si>
    <r>
      <rPr>
        <sz val="9"/>
        <color rgb="FF000000"/>
        <rFont val="Tahoma"/>
        <family val="2"/>
      </rPr>
      <t xml:space="preserve">1763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</si>
  <si>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Mr L.H.S.W.  KUMARA
</t>
    </r>
    <r>
      <rPr>
        <sz val="9"/>
        <color rgb="FF000000"/>
        <rFont val="Tahoma"/>
        <family val="2"/>
      </rPr>
      <t>"SRIPAWASA" ,, KOKMADUWA,, WELIGAMA,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</si>
  <si>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05/08/2025 </t>
    </r>
  </si>
  <si>
    <r>
      <rPr>
        <sz val="9"/>
        <color rgb="FF000000"/>
        <rFont val="Tahoma"/>
        <family val="2"/>
      </rPr>
      <t xml:space="preserve">Mrs H.P.K. CHANDRIKA
</t>
    </r>
    <r>
      <rPr>
        <sz val="9"/>
        <color rgb="FF000000"/>
        <rFont val="Tahoma"/>
        <family val="2"/>
      </rPr>
      <t>DEEYAGAHAWALAWWA, WEHELLA, URUGAMUWA</t>
    </r>
  </si>
  <si>
    <r>
      <rPr>
        <sz val="9"/>
        <color rgb="FF000000"/>
        <rFont val="Tahoma"/>
        <family val="2"/>
      </rPr>
      <t xml:space="preserve">4465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11/04/2025 </t>
    </r>
  </si>
  <si>
    <r>
      <rPr>
        <sz val="9"/>
        <color rgb="FF000000"/>
        <rFont val="Tahoma"/>
        <family val="2"/>
      </rPr>
      <t xml:space="preserve">Mr. V.P. SAMEERA SHEHAN
</t>
    </r>
    <r>
      <rPr>
        <sz val="9"/>
        <color rgb="FF000000"/>
        <rFont val="Tahoma"/>
        <family val="2"/>
      </rPr>
      <t>NO: 382/1, ATTIKKAGAHA HENA,, MURUTHAMURAYA,, HAKMANA.</t>
    </r>
  </si>
  <si>
    <r>
      <rPr>
        <sz val="9"/>
        <color rgb="FF000000"/>
        <rFont val="Tahoma"/>
        <family val="2"/>
      </rPr>
      <t xml:space="preserve">939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26/11/2025 </t>
    </r>
  </si>
  <si>
    <r>
      <rPr>
        <sz val="9"/>
        <color rgb="FF000000"/>
        <rFont val="Tahoma"/>
        <family val="2"/>
      </rPr>
      <t xml:space="preserve">Mr  MOHOMED RISHAN
</t>
    </r>
    <r>
      <rPr>
        <sz val="9"/>
        <color rgb="FF000000"/>
        <rFont val="Tahoma"/>
        <family val="2"/>
      </rPr>
      <t>LIYAFOUSE KOLANIYA, NAIGALAHENA,, YONAKA PURA, DICKWELLA</t>
    </r>
  </si>
  <si>
    <r>
      <rPr>
        <sz val="9"/>
        <color rgb="FF000000"/>
        <rFont val="Tahoma"/>
        <family val="2"/>
      </rPr>
      <t xml:space="preserve">59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23/08/2024 </t>
    </r>
  </si>
  <si>
    <r>
      <rPr>
        <sz val="9"/>
        <color rgb="FF000000"/>
        <rFont val="Tahoma"/>
        <family val="2"/>
      </rPr>
      <t xml:space="preserve">Mr K. MITHRAPALA
</t>
    </r>
    <r>
      <rPr>
        <sz val="9"/>
        <color rgb="FF000000"/>
        <rFont val="Tahoma"/>
        <family val="2"/>
      </rPr>
      <t xml:space="preserve"> 78/7,  UDARA MAWATHA,, MATARA ROAD, AKURESSA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</si>
  <si>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23/10/2022 </t>
    </r>
  </si>
  <si>
    <r>
      <rPr>
        <sz val="9"/>
        <color rgb="FF000000"/>
        <rFont val="Tahoma"/>
        <family val="2"/>
      </rPr>
      <t xml:space="preserve">Mr I.A. SILVA
</t>
    </r>
    <r>
      <rPr>
        <sz val="9"/>
        <color rgb="FF000000"/>
        <rFont val="Tahoma"/>
        <family val="2"/>
      </rPr>
      <t>BAIGEDARA ROAD,, THALALLA (N), KEKANADURA</t>
    </r>
  </si>
  <si>
    <r>
      <rPr>
        <sz val="9"/>
        <color rgb="FF000000"/>
        <rFont val="Tahoma"/>
        <family val="2"/>
      </rPr>
      <t xml:space="preserve">886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13/11/2025 </t>
    </r>
  </si>
  <si>
    <r>
      <rPr>
        <sz val="9"/>
        <color rgb="FF000000"/>
        <rFont val="Tahoma"/>
        <family val="2"/>
      </rPr>
      <t xml:space="preserve">Mr H.A. PIYADASA
</t>
    </r>
    <r>
      <rPr>
        <sz val="9"/>
        <color rgb="FF000000"/>
        <rFont val="Tahoma"/>
        <family val="2"/>
      </rPr>
      <t>ATTIKKAGAHAWATTA, BAIGEDARA ROAD,, ., KEKANADURA</t>
    </r>
  </si>
  <si>
    <r>
      <rPr>
        <sz val="9"/>
        <color rgb="FF000000"/>
        <rFont val="Tahoma"/>
        <family val="2"/>
      </rPr>
      <t xml:space="preserve">2868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05/12/2025 </t>
    </r>
  </si>
  <si>
    <r>
      <rPr>
        <sz val="9"/>
        <color rgb="FF000000"/>
        <rFont val="Tahoma"/>
        <family val="2"/>
      </rPr>
      <t xml:space="preserve">Mr H.A SOMIPALA
</t>
    </r>
    <r>
      <rPr>
        <sz val="9"/>
        <color rgb="FF000000"/>
        <rFont val="Tahoma"/>
        <family val="2"/>
      </rPr>
      <t>ATTHIKKAGAHA WATTA,  PANARA ROAD,, THALALLA (EAST), KEKANADURA</t>
    </r>
  </si>
  <si>
    <r>
      <rPr>
        <sz val="9"/>
        <color rgb="FF000000"/>
        <rFont val="Tahoma"/>
        <family val="2"/>
      </rPr>
      <t xml:space="preserve">995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</si>
  <si>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  SUPUN CHANDRA EPA                                 
</t>
    </r>
    <r>
      <rPr>
        <sz val="9"/>
        <color rgb="FF000000"/>
        <rFont val="Tahoma"/>
        <family val="2"/>
      </rPr>
      <t>"PIYASEVANA", GODAGAMA, PALATUWA, MATARA</t>
    </r>
  </si>
  <si>
    <r>
      <rPr>
        <sz val="9"/>
        <color rgb="FF000000"/>
        <rFont val="Tahoma"/>
        <family val="2"/>
      </rPr>
      <t xml:space="preserve">329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27/01/2023 </t>
    </r>
  </si>
  <si>
    <r>
      <rPr>
        <sz val="9"/>
        <color rgb="FF000000"/>
        <rFont val="Tahoma"/>
        <family val="2"/>
      </rPr>
      <t xml:space="preserve">Mrs H. W. DAYAWATHIE
</t>
    </r>
    <r>
      <rPr>
        <sz val="9"/>
        <color rgb="FF000000"/>
        <rFont val="Tahoma"/>
        <family val="2"/>
      </rPr>
      <t>NO 44 ,  TSUNAMI HOUSING SCHEEM ,, KAPUGAMA GEDARA WATTA, KAPUGAMA - GANDARA</t>
    </r>
  </si>
  <si>
    <r>
      <rPr>
        <sz val="9"/>
        <color rgb="FF000000"/>
        <rFont val="Tahoma"/>
        <family val="2"/>
      </rPr>
      <t xml:space="preserve">461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</si>
  <si>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 C.C. DE SILVA
</t>
    </r>
    <r>
      <rPr>
        <sz val="9"/>
        <color rgb="FF000000"/>
        <rFont val="Tahoma"/>
        <family val="2"/>
      </rPr>
      <t>"MANGALA",, KAMBURUGAMUWA, MATARA</t>
    </r>
  </si>
  <si>
    <r>
      <rPr>
        <sz val="9"/>
        <color rgb="FF000000"/>
        <rFont val="Tahoma"/>
        <family val="2"/>
      </rPr>
      <t xml:space="preserve">914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06/05/2024 </t>
    </r>
  </si>
  <si>
    <r>
      <rPr>
        <sz val="9"/>
        <color rgb="FF000000"/>
        <rFont val="Tahoma"/>
        <family val="2"/>
      </rPr>
      <t xml:space="preserve">Mrs S.A.I. INAYA
</t>
    </r>
    <r>
      <rPr>
        <sz val="9"/>
        <color rgb="FF000000"/>
        <rFont val="Tahoma"/>
        <family val="2"/>
      </rPr>
      <t>NO 49/2, KOTTEGODA ROAD, WELIGAMA</t>
    </r>
  </si>
  <si>
    <r>
      <rPr>
        <sz val="9"/>
        <color rgb="FF000000"/>
        <rFont val="Tahoma"/>
        <family val="2"/>
      </rPr>
      <t xml:space="preserve">501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</si>
  <si>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 S.H CHAMILA
</t>
    </r>
    <r>
      <rPr>
        <sz val="9"/>
        <color rgb="FF000000"/>
        <rFont val="Tahoma"/>
        <family val="2"/>
      </rPr>
      <t>12/1, KAPUGAMAGEDARAWATTA, KAPUGAMA, DEVINUWARA</t>
    </r>
  </si>
  <si>
    <r>
      <rPr>
        <sz val="9"/>
        <color rgb="FF000000"/>
        <rFont val="Tahoma"/>
        <family val="2"/>
      </rPr>
      <t xml:space="preserve">41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</si>
  <si>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W. G. M. M. MANOJ KUMARA
</t>
    </r>
    <r>
      <rPr>
        <sz val="9"/>
        <color rgb="FF000000"/>
        <rFont val="Tahoma"/>
        <family val="2"/>
      </rPr>
      <t>NO 07 ,  TSUNAMI HOUSING SCHEEM ,, KAPUGAMA GEDARA WATTA, KAPUGAMA - GANDARA</t>
    </r>
  </si>
  <si>
    <r>
      <rPr>
        <sz val="9"/>
        <color rgb="FF000000"/>
        <rFont val="Tahoma"/>
        <family val="2"/>
      </rPr>
      <t xml:space="preserve">1372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07/06/2025 </t>
    </r>
  </si>
  <si>
    <r>
      <rPr>
        <sz val="9"/>
        <color rgb="FF000000"/>
        <rFont val="Tahoma"/>
        <family val="2"/>
      </rPr>
      <t xml:space="preserve">Mr K.P. AJITH PRIYANTHA
</t>
    </r>
    <r>
      <rPr>
        <sz val="9"/>
        <color rgb="FF000000"/>
        <rFont val="Tahoma"/>
        <family val="2"/>
      </rPr>
      <t>" SAPUMALUYANA", HENWALA, MIRISSA</t>
    </r>
  </si>
  <si>
    <r>
      <rPr>
        <sz val="9"/>
        <color rgb="FF000000"/>
        <rFont val="Tahoma"/>
        <family val="2"/>
      </rPr>
      <t xml:space="preserve">2237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</si>
  <si>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M.G.T.K. PRIYADARSHANI                                     
</t>
    </r>
    <r>
      <rPr>
        <sz val="9"/>
        <color rgb="FF000000"/>
        <rFont val="Tahoma"/>
        <family val="2"/>
      </rPr>
      <t>SAPUMAL UYANA, HENWALA, MIRISSA</t>
    </r>
  </si>
  <si>
    <r>
      <rPr>
        <sz val="9"/>
        <color rgb="FF000000"/>
        <rFont val="Tahoma"/>
        <family val="2"/>
      </rPr>
      <t xml:space="preserve">273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</si>
  <si>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MRS P.G. KARUNAWATHI
</t>
    </r>
    <r>
      <rPr>
        <sz val="9"/>
        <color rgb="FF000000"/>
        <rFont val="Tahoma"/>
        <family val="2"/>
      </rPr>
      <t>KREGHOLE WATHTHA, HENWALA, MIRISSA</t>
    </r>
  </si>
  <si>
    <r>
      <rPr>
        <sz val="9"/>
        <color rgb="FF000000"/>
        <rFont val="Tahoma"/>
        <family val="2"/>
      </rPr>
      <t xml:space="preserve">963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08/11/2024 </t>
    </r>
  </si>
  <si>
    <r>
      <rPr>
        <sz val="9"/>
        <color rgb="FF000000"/>
        <rFont val="Tahoma"/>
        <family val="2"/>
      </rPr>
      <t xml:space="preserve">Mr. L.S.H. CHANDRASOMA
</t>
    </r>
    <r>
      <rPr>
        <sz val="9"/>
        <color rgb="FF000000"/>
        <rFont val="Tahoma"/>
        <family val="2"/>
      </rPr>
      <t>SAPUMAL UYANA,, HENWALA,, MIRISSA.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</si>
  <si>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31/10/2022 </t>
    </r>
  </si>
  <si>
    <r>
      <rPr>
        <sz val="9"/>
        <color rgb="FF000000"/>
        <rFont val="Tahoma"/>
        <family val="2"/>
      </rPr>
      <t xml:space="preserve">Mr P. ATHTHANAYAKE                                      
</t>
    </r>
    <r>
      <rPr>
        <sz val="9"/>
        <color rgb="FF000000"/>
        <rFont val="Tahoma"/>
        <family val="2"/>
      </rPr>
      <t>" DHARMA "  , LENADUWA  ,, GODAGAMA, PALATUWA</t>
    </r>
  </si>
  <si>
    <r>
      <rPr>
        <sz val="9"/>
        <color rgb="FF000000"/>
        <rFont val="Tahoma"/>
        <family val="2"/>
      </rPr>
      <t xml:space="preserve">1442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28/11/2025 </t>
    </r>
  </si>
  <si>
    <r>
      <rPr>
        <sz val="9"/>
        <color rgb="FF000000"/>
        <rFont val="Tahoma"/>
        <family val="2"/>
      </rPr>
      <t xml:space="preserve">Mrs H.K.C. SANDAMALI
</t>
    </r>
    <r>
      <rPr>
        <sz val="9"/>
        <color rgb="FF000000"/>
        <rFont val="Tahoma"/>
        <family val="2"/>
      </rPr>
      <t>DUNUKEIYA WATHTHA, UNALLA ROAD, PALATUWA</t>
    </r>
  </si>
  <si>
    <r>
      <rPr>
        <sz val="9"/>
        <color rgb="FF000000"/>
        <rFont val="Tahoma"/>
        <family val="2"/>
      </rPr>
      <t xml:space="preserve">32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24/11/2025 </t>
    </r>
  </si>
  <si>
    <r>
      <rPr>
        <sz val="9"/>
        <color rgb="FF000000"/>
        <rFont val="Tahoma"/>
        <family val="2"/>
      </rPr>
      <t xml:space="preserve">Mrs W D S SAMANTHI
</t>
    </r>
    <r>
      <rPr>
        <sz val="9"/>
        <color rgb="FF000000"/>
        <rFont val="Tahoma"/>
        <family val="2"/>
      </rPr>
      <t>HENE GEDARA, PATHEGAMA, KOTTEGODA</t>
    </r>
  </si>
  <si>
    <r>
      <rPr>
        <sz val="9"/>
        <color rgb="FF000000"/>
        <rFont val="Tahoma"/>
        <family val="2"/>
      </rPr>
      <t xml:space="preserve">138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13/11/2025 </t>
    </r>
  </si>
  <si>
    <r>
      <rPr>
        <sz val="9"/>
        <color rgb="FF000000"/>
        <rFont val="Tahoma"/>
        <family val="2"/>
      </rPr>
      <t xml:space="preserve">Mrs N.H. DEENSENA                                          
</t>
    </r>
    <r>
      <rPr>
        <sz val="9"/>
        <color rgb="FF000000"/>
        <rFont val="Tahoma"/>
        <family val="2"/>
      </rPr>
      <t>"SANASUMA",, PATHEGAMA, KOTTEGODA</t>
    </r>
  </si>
  <si>
    <r>
      <rPr>
        <sz val="9"/>
        <color rgb="FF000000"/>
        <rFont val="Tahoma"/>
        <family val="2"/>
      </rPr>
      <t xml:space="preserve">1195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25/05/2024 </t>
    </r>
  </si>
  <si>
    <r>
      <rPr>
        <sz val="9"/>
        <color rgb="FF000000"/>
        <rFont val="Tahoma"/>
        <family val="2"/>
      </rPr>
      <t xml:space="preserve">Mrs T.H.M.M. KUMARI
</t>
    </r>
    <r>
      <rPr>
        <sz val="9"/>
        <color rgb="FF000000"/>
        <rFont val="Tahoma"/>
        <family val="2"/>
      </rPr>
      <t>HENAGEDARA,, PATHEGAMA, KOTTEGODA</t>
    </r>
  </si>
  <si>
    <r>
      <rPr>
        <sz val="9"/>
        <color rgb="FF000000"/>
        <rFont val="Tahoma"/>
        <family val="2"/>
      </rPr>
      <t xml:space="preserve">758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20/12/2023 </t>
    </r>
  </si>
  <si>
    <r>
      <rPr>
        <sz val="9"/>
        <color rgb="FF000000"/>
        <rFont val="Tahoma"/>
        <family val="2"/>
      </rPr>
      <t xml:space="preserve">Mr W. R. P. KUMARA
</t>
    </r>
    <r>
      <rPr>
        <sz val="9"/>
        <color rgb="FF000000"/>
        <rFont val="Tahoma"/>
        <family val="2"/>
      </rPr>
      <t>ALUTH WATTA ,, PATHEGAMA, KOOTTEGODA</t>
    </r>
  </si>
  <si>
    <r>
      <rPr>
        <sz val="9"/>
        <color rgb="FF000000"/>
        <rFont val="Tahoma"/>
        <family val="2"/>
      </rPr>
      <t xml:space="preserve">422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18/06/2025 </t>
    </r>
  </si>
  <si>
    <r>
      <rPr>
        <sz val="9"/>
        <color rgb="FF000000"/>
        <rFont val="Tahoma"/>
        <family val="2"/>
      </rPr>
      <t xml:space="preserve">Mr V. G. NILANTHA                                          
</t>
    </r>
    <r>
      <rPr>
        <sz val="9"/>
        <color rgb="FF000000"/>
        <rFont val="Tahoma"/>
        <family val="2"/>
      </rPr>
      <t>NO 47 ,  KATUGAHA WATTA ,, ., KOOTTEGODA</t>
    </r>
  </si>
  <si>
    <r>
      <rPr>
        <sz val="9"/>
        <color rgb="FF000000"/>
        <rFont val="Tahoma"/>
        <family val="2"/>
      </rPr>
      <t xml:space="preserve">69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07/10/2024 </t>
    </r>
  </si>
  <si>
    <r>
      <rPr>
        <sz val="9"/>
        <color rgb="FF000000"/>
        <rFont val="Tahoma"/>
        <family val="2"/>
      </rPr>
      <t xml:space="preserve">Mr R. SUNIL SHANTHA
</t>
    </r>
    <r>
      <rPr>
        <sz val="9"/>
        <color rgb="FF000000"/>
        <rFont val="Tahoma"/>
        <family val="2"/>
      </rPr>
      <t>MAURIGE WATHTHA, KAPUGAMA, DEWINUWARA.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</si>
  <si>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</si>
  <si>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Mrs H.W.C. ISHARA NDEESHASNI
</t>
    </r>
    <r>
      <rPr>
        <sz val="9"/>
        <color rgb="FF000000"/>
        <rFont val="Tahoma"/>
        <family val="2"/>
      </rPr>
      <t xml:space="preserve"> DIGANA HENAPAHALA, HUNGANGODA,, NAVIMANA SOUTH, MATARA</t>
    </r>
  </si>
  <si>
    <r>
      <rPr>
        <sz val="9"/>
        <color rgb="FF000000"/>
        <rFont val="Tahoma"/>
        <family val="2"/>
      </rPr>
      <t xml:space="preserve">1502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</si>
  <si>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Mr. K. DHARMADASA
</t>
    </r>
    <r>
      <rPr>
        <sz val="9"/>
        <color rgb="FF000000"/>
        <rFont val="Tahoma"/>
        <family val="2"/>
      </rPr>
      <t>NO: 359/A/1, JAMANARANGAS WATHTHA,, GANKANDUPETHA ROAD,, PARADUWA, AKURESSA.</t>
    </r>
  </si>
  <si>
    <r>
      <rPr>
        <sz val="9"/>
        <color rgb="FF000000"/>
        <rFont val="Tahoma"/>
        <family val="2"/>
      </rPr>
      <t xml:space="preserve">66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18/12/2024 </t>
    </r>
  </si>
  <si>
    <r>
      <rPr>
        <sz val="9"/>
        <color rgb="FF000000"/>
        <rFont val="Tahoma"/>
        <family val="2"/>
      </rPr>
      <t xml:space="preserve">Mr W.K.W ABEGUNAWARDENA
</t>
    </r>
    <r>
      <rPr>
        <sz val="9"/>
        <color rgb="FF000000"/>
        <rFont val="Tahoma"/>
        <family val="2"/>
      </rPr>
      <t>177,  "NANIDU", NAOTUNNA, KOTTEGODA</t>
    </r>
  </si>
  <si>
    <r>
      <rPr>
        <sz val="9"/>
        <color rgb="FF000000"/>
        <rFont val="Tahoma"/>
        <family val="2"/>
      </rPr>
      <t xml:space="preserve">595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18/10/2023 </t>
    </r>
  </si>
  <si>
    <r>
      <rPr>
        <sz val="9"/>
        <color rgb="FF000000"/>
        <rFont val="Tahoma"/>
        <family val="2"/>
      </rPr>
      <t xml:space="preserve">Mr.  MAHINDA HEWAPATHIRANA
</t>
    </r>
    <r>
      <rPr>
        <sz val="9"/>
        <color rgb="FF000000"/>
        <rFont val="Tahoma"/>
        <family val="2"/>
      </rPr>
      <t>GODEKORATUWA, PARADUWA, AKURESSA</t>
    </r>
  </si>
  <si>
    <r>
      <rPr>
        <sz val="9"/>
        <color rgb="FF000000"/>
        <rFont val="Tahoma"/>
        <family val="2"/>
      </rPr>
      <t xml:space="preserve">155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18/12/2024 </t>
    </r>
  </si>
  <si>
    <r>
      <rPr>
        <sz val="9"/>
        <color rgb="FF000000"/>
        <rFont val="Tahoma"/>
        <family val="2"/>
      </rPr>
      <t xml:space="preserve">Mr G.P. UDAYA DESAPPRIYA
</t>
    </r>
    <r>
      <rPr>
        <sz val="9"/>
        <color rgb="FF000000"/>
        <rFont val="Tahoma"/>
        <family val="2"/>
      </rPr>
      <t>HALLALAGE WATTHA, WARAKAPITIYA,, DENIPITIYA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</si>
  <si>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</si>
  <si>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H.G GUNAWATHIE
</t>
    </r>
    <r>
      <rPr>
        <sz val="9"/>
        <color rgb="FF000000"/>
        <rFont val="Tahoma"/>
        <family val="2"/>
      </rPr>
      <t>17,  1 st LANE POLIICE ROAD, MAHARAWALWWATTA,, HAKMANA ROAD, THIHAGODA</t>
    </r>
  </si>
  <si>
    <r>
      <rPr>
        <sz val="9"/>
        <color rgb="FF000000"/>
        <rFont val="Tahoma"/>
        <family val="2"/>
      </rPr>
      <t xml:space="preserve">243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16/07/2025 </t>
    </r>
  </si>
  <si>
    <r>
      <rPr>
        <sz val="9"/>
        <color rgb="FF000000"/>
        <rFont val="Tahoma"/>
        <family val="2"/>
      </rPr>
      <t xml:space="preserve">Mrs. C.S.  PARANAVITHANA
</t>
    </r>
    <r>
      <rPr>
        <sz val="9"/>
        <color rgb="FF000000"/>
        <rFont val="Tahoma"/>
        <family val="2"/>
      </rPr>
      <t>NO.5/6,, THISARAPURAWARAYA,, WARAKAPITIYA, DENIPITIYA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</si>
  <si>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</si>
  <si>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H. PREMASILI                                         
</t>
    </r>
    <r>
      <rPr>
        <sz val="9"/>
        <color rgb="FF000000"/>
        <rFont val="Tahoma"/>
        <family val="2"/>
      </rPr>
      <t>NO 57 ,, HETTIVEEDIYA, WELIGAMA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</si>
  <si>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22/04/2025 </t>
    </r>
  </si>
  <si>
    <r>
      <rPr>
        <sz val="9"/>
        <color rgb="FF000000"/>
        <rFont val="Tahoma"/>
        <family val="2"/>
      </rPr>
      <t xml:space="preserve">Mr M.Y.A.A. CARDER
</t>
    </r>
    <r>
      <rPr>
        <sz val="9"/>
        <color rgb="FF000000"/>
        <rFont val="Tahoma"/>
        <family val="2"/>
      </rPr>
      <t>309,, MILLAWEWA ROAD,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</si>
  <si>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</si>
  <si>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Mrs. W.K.G. NISANSALA
</t>
    </r>
    <r>
      <rPr>
        <sz val="9"/>
        <color rgb="FF000000"/>
        <rFont val="Tahoma"/>
        <family val="2"/>
      </rPr>
      <t>07, BEBILAHENA ROAD,, PERAHARA MAWATHA,, HAKMANA.</t>
    </r>
  </si>
  <si>
    <r>
      <rPr>
        <sz val="9"/>
        <color rgb="FF000000"/>
        <rFont val="Tahoma"/>
        <family val="2"/>
      </rPr>
      <t xml:space="preserve">60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</si>
  <si>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B. L. DAYANANDA
</t>
    </r>
    <r>
      <rPr>
        <sz val="9"/>
        <color rgb="FF000000"/>
        <rFont val="Tahoma"/>
        <family val="2"/>
      </rPr>
      <t>NO 125 ,, HETTI VEEDIYA, WELIGAMA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</si>
  <si>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06/12/2025 </t>
    </r>
  </si>
  <si>
    <r>
      <rPr>
        <sz val="9"/>
        <color rgb="FF000000"/>
        <rFont val="Tahoma"/>
        <family val="2"/>
      </rPr>
      <t xml:space="preserve">Mr  ROBERT JAMIS HAGTINGS RIG
</t>
    </r>
    <r>
      <rPr>
        <sz val="9"/>
        <color rgb="FF000000"/>
        <rFont val="Tahoma"/>
        <family val="2"/>
      </rPr>
      <t>DIRECTOR - KORO VILAS, MAHAHENA, DODAMPAHALA  -  DICKWELLA</t>
    </r>
  </si>
  <si>
    <r>
      <rPr>
        <sz val="9"/>
        <color rgb="FF000000"/>
        <rFont val="Tahoma"/>
        <family val="2"/>
      </rPr>
      <t xml:space="preserve">62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20/06/2025 </t>
    </r>
  </si>
  <si>
    <r>
      <rPr>
        <sz val="9"/>
        <color rgb="FF000000"/>
        <rFont val="Tahoma"/>
        <family val="2"/>
      </rPr>
      <t xml:space="preserve">Mr S.S.A.M. MANORI                                            
</t>
    </r>
    <r>
      <rPr>
        <sz val="9"/>
        <color rgb="FF000000"/>
        <rFont val="Tahoma"/>
        <family val="2"/>
      </rPr>
      <t>NO 37/1,, BORALA ROAD, WELIGAMA</t>
    </r>
  </si>
  <si>
    <r>
      <rPr>
        <sz val="9"/>
        <color rgb="FF000000"/>
        <rFont val="Tahoma"/>
        <family val="2"/>
      </rPr>
      <t xml:space="preserve">728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22/09/2025 </t>
    </r>
  </si>
  <si>
    <r>
      <rPr>
        <sz val="9"/>
        <color rgb="FF000000"/>
        <rFont val="Tahoma"/>
        <family val="2"/>
      </rPr>
      <t xml:space="preserve">Mrs. M.G. CHANDIMA PUSHPA KANTHI
</t>
    </r>
    <r>
      <rPr>
        <sz val="9"/>
        <color rgb="FF000000"/>
        <rFont val="Tahoma"/>
        <family val="2"/>
      </rPr>
      <t>RASIKA,  MENROAD, GALPAMUNA ROAD,, AKURUGODA, SULTHANAGODA</t>
    </r>
  </si>
  <si>
    <r>
      <rPr>
        <sz val="9"/>
        <color rgb="FF000000"/>
        <rFont val="Tahoma"/>
        <family val="2"/>
      </rPr>
      <t xml:space="preserve">1560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19/06/2025 </t>
    </r>
  </si>
  <si>
    <r>
      <rPr>
        <sz val="9"/>
        <color rgb="FF000000"/>
        <rFont val="Tahoma"/>
        <family val="2"/>
      </rPr>
      <t xml:space="preserve"> B.H. CHANDRAPALA
</t>
    </r>
    <r>
      <rPr>
        <sz val="9"/>
        <color rgb="FF000000"/>
        <rFont val="Tahoma"/>
        <family val="2"/>
      </rPr>
      <t>WELIKADE,, THALARAMBA,, KAMBURUGAMUWA</t>
    </r>
  </si>
  <si>
    <r>
      <rPr>
        <sz val="9"/>
        <color rgb="FF000000"/>
        <rFont val="Tahoma"/>
        <family val="2"/>
      </rPr>
      <t xml:space="preserve">Mr A.W. ABDUL AZEEZ
</t>
    </r>
    <r>
      <rPr>
        <sz val="9"/>
        <color rgb="FF000000"/>
        <rFont val="Tahoma"/>
        <family val="2"/>
      </rPr>
      <t>NO:11/1, MEERA SAHIB JUMMAMOSQUE,, STATION ROAD, WELIGAMA</t>
    </r>
  </si>
  <si>
    <r>
      <rPr>
        <sz val="9"/>
        <color rgb="FF000000"/>
        <rFont val="Tahoma"/>
        <family val="2"/>
      </rPr>
      <t xml:space="preserve">1106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</si>
  <si>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 BUDDIKA SAMPATH
</t>
    </r>
    <r>
      <rPr>
        <sz val="9"/>
        <color rgb="FF000000"/>
        <rFont val="Tahoma"/>
        <family val="2"/>
      </rPr>
      <t>331/B,HEMMULLAGODA, GALPAMUNA ROAD,AKURUGODA, SULTHANAGODA</t>
    </r>
  </si>
  <si>
    <r>
      <rPr>
        <sz val="9"/>
        <color rgb="FF000000"/>
        <rFont val="Tahoma"/>
        <family val="2"/>
      </rPr>
      <t xml:space="preserve">54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12/03/2025 </t>
    </r>
  </si>
  <si>
    <r>
      <rPr>
        <sz val="9"/>
        <color rgb="FF000000"/>
        <rFont val="Tahoma"/>
        <family val="2"/>
      </rPr>
      <t xml:space="preserve">Mrs D.H. LAKSHANI CHARUNDYA DAYANANDA
</t>
    </r>
    <r>
      <rPr>
        <sz val="9"/>
        <color rgb="FF000000"/>
        <rFont val="Tahoma"/>
        <family val="2"/>
      </rPr>
      <t>"INDRANI", UDUPILA, MIRISSA</t>
    </r>
  </si>
  <si>
    <r>
      <rPr>
        <sz val="9"/>
        <color rgb="FF000000"/>
        <rFont val="Tahoma"/>
        <family val="2"/>
      </rPr>
      <t xml:space="preserve">268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14/08/2025 </t>
    </r>
  </si>
  <si>
    <r>
      <rPr>
        <sz val="9"/>
        <color rgb="FF000000"/>
        <rFont val="Tahoma"/>
        <family val="2"/>
      </rPr>
      <t xml:space="preserve">Mr. K.E.D. JAYASEKARA
</t>
    </r>
    <r>
      <rPr>
        <sz val="9"/>
        <color rgb="FF000000"/>
        <rFont val="Tahoma"/>
        <family val="2"/>
      </rPr>
      <t>NO 12/1,  POLHENA RD.,, PAMBURANA, MATARA</t>
    </r>
  </si>
  <si>
    <r>
      <rPr>
        <sz val="9"/>
        <color rgb="FF000000"/>
        <rFont val="Tahoma"/>
        <family val="2"/>
      </rPr>
      <t xml:space="preserve">229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11/03/2025 </t>
    </r>
  </si>
  <si>
    <r>
      <rPr>
        <sz val="9"/>
        <color rgb="FF000000"/>
        <rFont val="Tahoma"/>
        <family val="2"/>
      </rPr>
      <t xml:space="preserve">MR N.K. WIJETHUNGA
</t>
    </r>
    <r>
      <rPr>
        <sz val="9"/>
        <color rgb="FF000000"/>
        <rFont val="Tahoma"/>
        <family val="2"/>
      </rPr>
      <t>NO 25/44 , SURIYA WATHTHA ,, GODAKANDA, MADIHA  -   MATARA</t>
    </r>
  </si>
  <si>
    <r>
      <rPr>
        <sz val="9"/>
        <color rgb="FF000000"/>
        <rFont val="Tahoma"/>
        <family val="2"/>
      </rPr>
      <t xml:space="preserve">663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04/12/2022 </t>
    </r>
  </si>
  <si>
    <r>
      <rPr>
        <sz val="9"/>
        <color rgb="FF000000"/>
        <rFont val="Tahoma"/>
        <family val="2"/>
      </rPr>
      <t xml:space="preserve">Mr D S ABESIRIWARDANA
</t>
    </r>
    <r>
      <rPr>
        <sz val="9"/>
        <color rgb="FF000000"/>
        <rFont val="Tahoma"/>
        <family val="2"/>
      </rPr>
      <t>UDUMULLA IDAMA, NAOTUNNA, KOTTAGODA</t>
    </r>
  </si>
  <si>
    <r>
      <rPr>
        <sz val="9"/>
        <color rgb="FF000000"/>
        <rFont val="Tahoma"/>
        <family val="2"/>
      </rPr>
      <t xml:space="preserve">19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</si>
  <si>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Mrs S H UDARI
</t>
    </r>
    <r>
      <rPr>
        <sz val="9"/>
        <color rgb="FF000000"/>
        <rFont val="Tahoma"/>
        <family val="2"/>
      </rPr>
      <t>SURATHURA UYANA, NAOTUNNA, KOTTAGODA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</si>
  <si>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26/03/2024 </t>
    </r>
  </si>
  <si>
    <r>
      <rPr>
        <sz val="9"/>
        <color rgb="FF000000"/>
        <rFont val="Tahoma"/>
        <family val="2"/>
      </rPr>
      <t xml:space="preserve">MRS H.N. SANSI NONA                                        
</t>
    </r>
    <r>
      <rPr>
        <sz val="9"/>
        <color rgb="FF000000"/>
        <rFont val="Tahoma"/>
        <family val="2"/>
      </rPr>
      <t>PALAWATTHA, NEAR NEW SCHOOL, UDUPILA, MIRISSA</t>
    </r>
  </si>
  <si>
    <r>
      <rPr>
        <sz val="9"/>
        <color rgb="FF000000"/>
        <rFont val="Tahoma"/>
        <family val="2"/>
      </rPr>
      <t xml:space="preserve">3447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26/03/2025 </t>
    </r>
  </si>
  <si>
    <r>
      <rPr>
        <sz val="9"/>
        <color rgb="FF000000"/>
        <rFont val="Tahoma"/>
        <family val="2"/>
      </rPr>
      <t xml:space="preserve">Mr W. PALITHA
</t>
    </r>
    <r>
      <rPr>
        <sz val="9"/>
        <color rgb="FF000000"/>
        <rFont val="Tahoma"/>
        <family val="2"/>
      </rPr>
      <t>NO 10,, ABEYGUNARATHNA  MAWATA, MATARA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</si>
  <si>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31/01/2023 </t>
    </r>
  </si>
  <si>
    <r>
      <rPr>
        <sz val="9"/>
        <color rgb="FF000000"/>
        <rFont val="Tahoma"/>
        <family val="2"/>
      </rPr>
      <t xml:space="preserve">MR S.H GNANAPALA
</t>
    </r>
    <r>
      <rPr>
        <sz val="9"/>
        <color rgb="FF000000"/>
        <rFont val="Tahoma"/>
        <family val="2"/>
      </rPr>
      <t>MITIGEWATTA, WEPATAIRA SOUTH, HAKMANA</t>
    </r>
  </si>
  <si>
    <r>
      <rPr>
        <sz val="9"/>
        <color rgb="FF000000"/>
        <rFont val="Tahoma"/>
        <family val="2"/>
      </rPr>
      <t xml:space="preserve">244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27/05/2025 </t>
    </r>
  </si>
  <si>
    <r>
      <rPr>
        <sz val="9"/>
        <color rgb="FF000000"/>
        <rFont val="Tahoma"/>
        <family val="2"/>
      </rPr>
      <t xml:space="preserve">Mr M. S. M. NELAN                                             
</t>
    </r>
    <r>
      <rPr>
        <sz val="9"/>
        <color rgb="FF000000"/>
        <rFont val="Tahoma"/>
        <family val="2"/>
      </rPr>
      <t>NO 260 ,, BEACH ROAD, WELIGAMA</t>
    </r>
  </si>
  <si>
    <r>
      <rPr>
        <sz val="9"/>
        <color rgb="FF000000"/>
        <rFont val="Tahoma"/>
        <family val="2"/>
      </rPr>
      <t xml:space="preserve">3618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09/01/2023 </t>
    </r>
  </si>
  <si>
    <r>
      <rPr>
        <sz val="9"/>
        <color rgb="FF000000"/>
        <rFont val="Tahoma"/>
        <family val="2"/>
      </rPr>
      <t xml:space="preserve">MRS K.H. DAYAWATHIE
</t>
    </r>
    <r>
      <rPr>
        <sz val="9"/>
        <color rgb="FF000000"/>
        <rFont val="Tahoma"/>
        <family val="2"/>
      </rPr>
      <t>DELGASWATTA, KUDAWELLA, NAKULUGAMUWA</t>
    </r>
  </si>
  <si>
    <r>
      <rPr>
        <sz val="9"/>
        <color rgb="FF000000"/>
        <rFont val="Tahoma"/>
        <family val="2"/>
      </rPr>
      <t xml:space="preserve">4366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</si>
  <si>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K.G MONIL GAYAPREMA
</t>
    </r>
    <r>
      <rPr>
        <sz val="9"/>
        <color rgb="FF000000"/>
        <rFont val="Tahoma"/>
        <family val="2"/>
      </rPr>
      <t>"POLWATTE GEDARA", ALADENIYA,, PARAWAHERA, KEKANADURA</t>
    </r>
  </si>
  <si>
    <r>
      <rPr>
        <sz val="9"/>
        <color rgb="FF000000"/>
        <rFont val="Tahoma"/>
        <family val="2"/>
      </rPr>
      <t xml:space="preserve">1252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18/10/2023 </t>
    </r>
  </si>
  <si>
    <r>
      <rPr>
        <sz val="9"/>
        <color rgb="FF000000"/>
        <rFont val="Tahoma"/>
        <family val="2"/>
      </rPr>
      <t xml:space="preserve">Mrs K. K. KORANELIYA
</t>
    </r>
    <r>
      <rPr>
        <sz val="9"/>
        <color rgb="FF000000"/>
        <rFont val="Tahoma"/>
        <family val="2"/>
      </rPr>
      <t>NO 36 (31/26) ,   MATHOTAGAMA  ,, WALGAMA, MATARA</t>
    </r>
  </si>
  <si>
    <r>
      <rPr>
        <sz val="9"/>
        <color rgb="FF000000"/>
        <rFont val="Tahoma"/>
        <family val="2"/>
      </rPr>
      <t xml:space="preserve">1462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</si>
  <si>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 K.K. KARUNARATHNA
</t>
    </r>
    <r>
      <rPr>
        <sz val="9"/>
        <color rgb="FF000000"/>
        <rFont val="Tahoma"/>
        <family val="2"/>
      </rPr>
      <t>"LUMBINI", SRI RATHANAPALA MAWATHA, MATARA</t>
    </r>
  </si>
  <si>
    <r>
      <rPr>
        <sz val="9"/>
        <color rgb="FF000000"/>
        <rFont val="Tahoma"/>
        <family val="2"/>
      </rPr>
      <t xml:space="preserve">70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08/07/2025 </t>
    </r>
  </si>
  <si>
    <r>
      <rPr>
        <sz val="9"/>
        <color rgb="FF000000"/>
        <rFont val="Tahoma"/>
        <family val="2"/>
      </rPr>
      <t xml:space="preserve">Mr U.H. AMARASENA
</t>
    </r>
    <r>
      <rPr>
        <sz val="9"/>
        <color rgb="FF000000"/>
        <rFont val="Tahoma"/>
        <family val="2"/>
      </rPr>
      <t>BELIGAHA KORATUWA, BAKMEEGAHA KUMBURA,, PATHEGAMA SOUTH, KOTTEGODA</t>
    </r>
  </si>
  <si>
    <r>
      <rPr>
        <sz val="9"/>
        <color rgb="FF000000"/>
        <rFont val="Tahoma"/>
        <family val="2"/>
      </rPr>
      <t xml:space="preserve">346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24/08/2024 </t>
    </r>
  </si>
  <si>
    <r>
      <rPr>
        <sz val="9"/>
        <color rgb="FF000000"/>
        <rFont val="Tahoma"/>
        <family val="2"/>
      </rPr>
      <t xml:space="preserve">Mr A.A. JAYAWARDENA YAPA                                  
</t>
    </r>
    <r>
      <rPr>
        <sz val="9"/>
        <color rgb="FF000000"/>
        <rFont val="Tahoma"/>
        <family val="2"/>
      </rPr>
      <t>DENIYA KORATUWA, WALASGALA, DICKWELLA</t>
    </r>
  </si>
  <si>
    <r>
      <rPr>
        <sz val="9"/>
        <color rgb="FF000000"/>
        <rFont val="Tahoma"/>
        <family val="2"/>
      </rPr>
      <t xml:space="preserve">3857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02/04/2025 </t>
    </r>
  </si>
  <si>
    <r>
      <rPr>
        <sz val="9"/>
        <color rgb="FF000000"/>
        <rFont val="Tahoma"/>
        <family val="2"/>
      </rPr>
      <t xml:space="preserve">Mr P. ARIYADASA
</t>
    </r>
    <r>
      <rPr>
        <sz val="9"/>
        <color rgb="FF000000"/>
        <rFont val="Tahoma"/>
        <family val="2"/>
      </rPr>
      <t>NO 88,, BORALA ROAD, WELIGAMA</t>
    </r>
  </si>
  <si>
    <r>
      <rPr>
        <sz val="9"/>
        <color rgb="FF000000"/>
        <rFont val="Tahoma"/>
        <family val="2"/>
      </rPr>
      <t xml:space="preserve">130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22/09/2025 </t>
    </r>
  </si>
  <si>
    <r>
      <rPr>
        <sz val="9"/>
        <color rgb="FF000000"/>
        <rFont val="Tahoma"/>
        <family val="2"/>
      </rPr>
      <t xml:space="preserve">Mrs H.G PIYASEELI
</t>
    </r>
    <r>
      <rPr>
        <sz val="9"/>
        <color rgb="FF000000"/>
        <rFont val="Tahoma"/>
        <family val="2"/>
      </rPr>
      <t>48, "PIYASEWANA", WEPATHAIRA SOUTH,, HAKMANA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</si>
  <si>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01/04/2022 </t>
    </r>
  </si>
  <si>
    <r>
      <rPr>
        <sz val="9"/>
        <color rgb="FF000000"/>
        <rFont val="Tahoma"/>
        <family val="2"/>
      </rPr>
      <t xml:space="preserve">Mr K. K. KARUNARATHNA
</t>
    </r>
    <r>
      <rPr>
        <sz val="9"/>
        <color rgb="FF000000"/>
        <rFont val="Tahoma"/>
        <family val="2"/>
      </rPr>
      <t>NO 63 / 1 B , 1st CROSS ROAD ,, RATHANAPALA MAWATA,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</si>
  <si>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06/06/2014 </t>
    </r>
  </si>
  <si>
    <r>
      <rPr>
        <sz val="9"/>
        <color rgb="FF000000"/>
        <rFont val="Tahoma"/>
        <family val="2"/>
      </rPr>
      <t xml:space="preserve">Mr R.L.H.  PIYUMALI 
</t>
    </r>
    <r>
      <rPr>
        <sz val="9"/>
        <color rgb="FF000000"/>
        <rFont val="Tahoma"/>
        <family val="2"/>
      </rPr>
      <t>286/A,, PIRIS WATTA,, WARAKAPITIYA, DENIPITIYA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</si>
  <si>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</si>
  <si>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Mr U. G. ARIYADASA
</t>
    </r>
    <r>
      <rPr>
        <sz val="9"/>
        <color rgb="FF000000"/>
        <rFont val="Tahoma"/>
        <family val="2"/>
      </rPr>
      <t>NO 25 / 18 , WEERATHUNGA  HENA , GODAKANDA,, MADIHA, KAMBURUGAMUWA</t>
    </r>
  </si>
  <si>
    <r>
      <rPr>
        <sz val="9"/>
        <color rgb="FF000000"/>
        <rFont val="Tahoma"/>
        <family val="2"/>
      </rPr>
      <t xml:space="preserve">1069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05/07/2025 </t>
    </r>
  </si>
  <si>
    <r>
      <rPr>
        <sz val="9"/>
        <color rgb="FF000000"/>
        <rFont val="Tahoma"/>
        <family val="2"/>
      </rPr>
      <t xml:space="preserve">Mr T SILVA
</t>
    </r>
    <r>
      <rPr>
        <sz val="9"/>
        <color rgb="FF000000"/>
        <rFont val="Tahoma"/>
        <family val="2"/>
      </rPr>
      <t>NO 13,, LUNUKALAPUWA, KOTTEGODA</t>
    </r>
  </si>
  <si>
    <r>
      <rPr>
        <sz val="9"/>
        <color rgb="FF000000"/>
        <rFont val="Tahoma"/>
        <family val="2"/>
      </rPr>
      <t xml:space="preserve">1480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03/04/2025 </t>
    </r>
  </si>
  <si>
    <r>
      <rPr>
        <sz val="9"/>
        <color rgb="FF000000"/>
        <rFont val="Tahoma"/>
        <family val="2"/>
      </rPr>
      <t xml:space="preserve">Mrs T. P. KARUNAWATHIE
</t>
    </r>
    <r>
      <rPr>
        <sz val="9"/>
        <color rgb="FF000000"/>
        <rFont val="Tahoma"/>
        <family val="2"/>
      </rPr>
      <t>NO 27 ,, BEACH ROAD, WELIGAMA</t>
    </r>
  </si>
  <si>
    <r>
      <rPr>
        <sz val="9"/>
        <color rgb="FF000000"/>
        <rFont val="Tahoma"/>
        <family val="2"/>
      </rPr>
      <t xml:space="preserve">1440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</si>
  <si>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M. M. GILBERT                                            
</t>
    </r>
    <r>
      <rPr>
        <sz val="9"/>
        <color rgb="FF000000"/>
        <rFont val="Tahoma"/>
        <family val="2"/>
      </rPr>
      <t>NO 177 ,  1st LANE , NEW ROAD ,, PARANAKADE, WELIGAMA</t>
    </r>
  </si>
  <si>
    <r>
      <rPr>
        <sz val="9"/>
        <color rgb="FF000000"/>
        <rFont val="Tahoma"/>
        <family val="2"/>
      </rPr>
      <t xml:space="preserve">906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30/09/2019 </t>
    </r>
  </si>
  <si>
    <r>
      <rPr>
        <sz val="9"/>
        <color rgb="FF000000"/>
        <rFont val="Tahoma"/>
        <family val="2"/>
      </rPr>
      <t xml:space="preserve">Mrs A. V. ALICE NONA                                        
</t>
    </r>
    <r>
      <rPr>
        <sz val="9"/>
        <color rgb="FF000000"/>
        <rFont val="Tahoma"/>
        <family val="2"/>
      </rPr>
      <t>NO 37, WELLALAGE PITTENIYA, SURACHCHIYA,, KANATHTHAGODA</t>
    </r>
  </si>
  <si>
    <r>
      <rPr>
        <sz val="9"/>
        <color rgb="FF000000"/>
        <rFont val="Tahoma"/>
        <family val="2"/>
      </rPr>
      <t xml:space="preserve">921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18/08/2022 </t>
    </r>
  </si>
  <si>
    <r>
      <rPr>
        <sz val="9"/>
        <color rgb="FF000000"/>
        <rFont val="Tahoma"/>
        <family val="2"/>
      </rPr>
      <t xml:space="preserve">Mrs P.W. WICKRAMASINGHE
</t>
    </r>
    <r>
      <rPr>
        <sz val="9"/>
        <color rgb="FF000000"/>
        <rFont val="Tahoma"/>
        <family val="2"/>
      </rPr>
      <t>NO 181/E, "PIYASEWANA", HORAGODA RD, ELGIRIYA, THELIJJAWILA</t>
    </r>
  </si>
  <si>
    <r>
      <rPr>
        <sz val="9"/>
        <color rgb="FF000000"/>
        <rFont val="Tahoma"/>
        <family val="2"/>
      </rPr>
      <t xml:space="preserve">533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28/02/2025 </t>
    </r>
  </si>
  <si>
    <r>
      <rPr>
        <sz val="9"/>
        <color rgb="FF000000"/>
        <rFont val="Tahoma"/>
        <family val="2"/>
      </rPr>
      <t xml:space="preserve">Mr N.R.B.U. WASANTHA KUMARA
</t>
    </r>
    <r>
      <rPr>
        <sz val="9"/>
        <color rgb="FF000000"/>
        <rFont val="Tahoma"/>
        <family val="2"/>
      </rPr>
      <t>NO: 263, NEW ROAD, WALLIWALA, WELIGAMA</t>
    </r>
  </si>
  <si>
    <r>
      <rPr>
        <sz val="9"/>
        <color rgb="FF000000"/>
        <rFont val="Tahoma"/>
        <family val="2"/>
      </rPr>
      <t xml:space="preserve">1108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07/10/2025 </t>
    </r>
  </si>
  <si>
    <r>
      <rPr>
        <sz val="9"/>
        <color rgb="FF000000"/>
        <rFont val="Tahoma"/>
        <family val="2"/>
      </rPr>
      <t xml:space="preserve">Mr G.P. PEMASIRI                                          
</t>
    </r>
    <r>
      <rPr>
        <sz val="9"/>
        <color rgb="FF000000"/>
        <rFont val="Tahoma"/>
        <family val="2"/>
      </rPr>
      <t>MIHIRIWELLA RD.,, ., MIRISSA</t>
    </r>
  </si>
  <si>
    <r>
      <rPr>
        <sz val="9"/>
        <color rgb="FF000000"/>
        <rFont val="Tahoma"/>
        <family val="2"/>
      </rPr>
      <t xml:space="preserve">240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</si>
  <si>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 S.S. KUMARA
</t>
    </r>
    <r>
      <rPr>
        <sz val="9"/>
        <color rgb="FF000000"/>
        <rFont val="Tahoma"/>
        <family val="2"/>
      </rPr>
      <t>"SEWWANDI",  MIRIWELLA,, MIHIRIWELLA ROAD, MIRISSA</t>
    </r>
  </si>
  <si>
    <r>
      <rPr>
        <sz val="9"/>
        <color rgb="FF000000"/>
        <rFont val="Tahoma"/>
        <family val="2"/>
      </rPr>
      <t xml:space="preserve">198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06/11/2024 </t>
    </r>
  </si>
  <si>
    <r>
      <rPr>
        <sz val="9"/>
        <color rgb="FF000000"/>
        <rFont val="Tahoma"/>
        <family val="2"/>
      </rPr>
      <t xml:space="preserve">Mr. H.A.S.P. UDAYA
</t>
    </r>
    <r>
      <rPr>
        <sz val="9"/>
        <color rgb="FF000000"/>
        <rFont val="Tahoma"/>
        <family val="2"/>
      </rPr>
      <t>NO: 23, NATURE PARK,, BIBULAWELA,, KARAGODA UYANGODA.</t>
    </r>
  </si>
  <si>
    <r>
      <rPr>
        <sz val="9"/>
        <color rgb="FF000000"/>
        <rFont val="Tahoma"/>
        <family val="2"/>
      </rPr>
      <t xml:space="preserve">338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</si>
  <si>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Mrs B.W. CHANDRALATHA
</t>
    </r>
    <r>
      <rPr>
        <sz val="9"/>
        <color rgb="FF000000"/>
        <rFont val="Tahoma"/>
        <family val="2"/>
      </rPr>
      <t>NO 75/7,, ABEYGUNARATHNA  MAWATA, PAMBURANA    -  MATARA</t>
    </r>
  </si>
  <si>
    <r>
      <rPr>
        <sz val="9"/>
        <color rgb="FF000000"/>
        <rFont val="Tahoma"/>
        <family val="2"/>
      </rPr>
      <t xml:space="preserve">78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30/12/2024 </t>
    </r>
  </si>
  <si>
    <r>
      <rPr>
        <sz val="9"/>
        <color rgb="FF000000"/>
        <rFont val="Tahoma"/>
        <family val="2"/>
      </rPr>
      <t xml:space="preserve">Mrs K.T. KAMALAWATHI
</t>
    </r>
    <r>
      <rPr>
        <sz val="9"/>
        <color rgb="FF000000"/>
        <rFont val="Tahoma"/>
        <family val="2"/>
      </rPr>
      <t>, PAMBURANA, MATARA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</si>
  <si>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17/06/2023 </t>
    </r>
  </si>
  <si>
    <r>
      <rPr>
        <sz val="9"/>
        <color rgb="FF000000"/>
        <rFont val="Tahoma"/>
        <family val="2"/>
      </rPr>
      <t xml:space="preserve">Mr D. E. SENEVIRATHNA
</t>
    </r>
    <r>
      <rPr>
        <sz val="9"/>
        <color rgb="FF000000"/>
        <rFont val="Tahoma"/>
        <family val="2"/>
      </rPr>
      <t>KAHATAGAHA WATHTHA ,, PARAWAHERA, KEKANADURA</t>
    </r>
  </si>
  <si>
    <r>
      <rPr>
        <sz val="9"/>
        <color rgb="FF000000"/>
        <rFont val="Tahoma"/>
        <family val="2"/>
      </rPr>
      <t xml:space="preserve">615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</si>
  <si>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M.B. SAMAN
</t>
    </r>
    <r>
      <rPr>
        <sz val="9"/>
        <color rgb="FF000000"/>
        <rFont val="Tahoma"/>
        <family val="2"/>
      </rPr>
      <t>MIRIHI WELLA RD.,, ., MIRISSA</t>
    </r>
  </si>
  <si>
    <r>
      <rPr>
        <sz val="9"/>
        <color rgb="FF000000"/>
        <rFont val="Tahoma"/>
        <family val="2"/>
      </rPr>
      <t xml:space="preserve">1666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</si>
  <si>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Mrs H.M. PATHMALATHA
</t>
    </r>
    <r>
      <rPr>
        <sz val="9"/>
        <color rgb="FF000000"/>
        <rFont val="Tahoma"/>
        <family val="2"/>
      </rPr>
      <t>JOOLGAHA KORATUWA,, PATHEGAMA SOUTH, KOTTEGODA</t>
    </r>
  </si>
  <si>
    <r>
      <rPr>
        <sz val="9"/>
        <color rgb="FF000000"/>
        <rFont val="Tahoma"/>
        <family val="2"/>
      </rPr>
      <t xml:space="preserve">3193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11/06/2024 </t>
    </r>
  </si>
  <si>
    <r>
      <rPr>
        <sz val="9"/>
        <color rgb="FF000000"/>
        <rFont val="Tahoma"/>
        <family val="2"/>
      </rPr>
      <t xml:space="preserve">Mrs P. DULANJALEE HANSI MEKALA
</t>
    </r>
    <r>
      <rPr>
        <sz val="9"/>
        <color rgb="FF000000"/>
        <rFont val="Tahoma"/>
        <family val="2"/>
      </rPr>
      <t>No.43, KURUDUWATTA,, MONTALISWATTA ROAD,, DEVINUWARA.</t>
    </r>
  </si>
  <si>
    <r>
      <rPr>
        <sz val="9"/>
        <color rgb="FF000000"/>
        <rFont val="Tahoma"/>
        <family val="2"/>
      </rPr>
      <t xml:space="preserve">354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08/08/2024 </t>
    </r>
  </si>
  <si>
    <r>
      <rPr>
        <sz val="9"/>
        <color rgb="FF000000"/>
        <rFont val="Tahoma"/>
        <family val="2"/>
      </rPr>
      <t xml:space="preserve">Mrs A.H.S. KUMARI
</t>
    </r>
    <r>
      <rPr>
        <sz val="9"/>
        <color rgb="FF000000"/>
        <rFont val="Tahoma"/>
        <family val="2"/>
      </rPr>
      <t>BADIGAMAGE HENA, LUNUKALAPUWA, KOTTEGODA</t>
    </r>
  </si>
  <si>
    <r>
      <rPr>
        <sz val="9"/>
        <color rgb="FF000000"/>
        <rFont val="Tahoma"/>
        <family val="2"/>
      </rPr>
      <t xml:space="preserve">170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04/09/2025 </t>
    </r>
  </si>
  <si>
    <r>
      <rPr>
        <sz val="9"/>
        <color rgb="FF000000"/>
        <rFont val="Tahoma"/>
        <family val="2"/>
      </rPr>
      <t xml:space="preserve">Mrs N. W. A. T. SENEHELATHA                                       
</t>
    </r>
    <r>
      <rPr>
        <sz val="9"/>
        <color rgb="FF000000"/>
        <rFont val="Tahoma"/>
        <family val="2"/>
      </rPr>
      <t>NO 220/ 13 ,  KULASOORIYA WATTA ,, PARANAKADE, WELIGAMA</t>
    </r>
  </si>
  <si>
    <r>
      <rPr>
        <sz val="9"/>
        <color rgb="FF000000"/>
        <rFont val="Tahoma"/>
        <family val="2"/>
      </rPr>
      <t xml:space="preserve">1805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01/04/2025 </t>
    </r>
  </si>
  <si>
    <r>
      <rPr>
        <sz val="9"/>
        <color rgb="FF000000"/>
        <rFont val="Tahoma"/>
        <family val="2"/>
      </rPr>
      <t xml:space="preserve">Mrs. K.K. GAYANI PRIYADARSHIKA
</t>
    </r>
    <r>
      <rPr>
        <sz val="9"/>
        <color rgb="FF000000"/>
        <rFont val="Tahoma"/>
        <family val="2"/>
      </rPr>
      <t>NO: 62, HAMUGE WATHTHA,, WALGAMA,, MATARA.</t>
    </r>
  </si>
  <si>
    <r>
      <rPr>
        <sz val="9"/>
        <color rgb="FF000000"/>
        <rFont val="Tahoma"/>
        <family val="2"/>
      </rPr>
      <t xml:space="preserve">1529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</si>
  <si>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Mr. S. CHAMPIKA PRIYANGANI
</t>
    </r>
    <r>
      <rPr>
        <sz val="9"/>
        <color rgb="FF000000"/>
        <rFont val="Tahoma"/>
        <family val="2"/>
      </rPr>
      <t>LOT NO 2 RUKATHTHANAGAHAWATTA, WEVDATHTHA DEDDUWAWALA, NAKULUGAMUWA</t>
    </r>
  </si>
  <si>
    <r>
      <rPr>
        <sz val="9"/>
        <color rgb="FF000000"/>
        <rFont val="Tahoma"/>
        <family val="2"/>
      </rPr>
      <t xml:space="preserve">335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13/07/2024 </t>
    </r>
  </si>
  <si>
    <r>
      <rPr>
        <sz val="9"/>
        <color rgb="FF000000"/>
        <rFont val="Tahoma"/>
        <family val="2"/>
      </rPr>
      <t xml:space="preserve">Mrs W.P. LEELAWATHIE
</t>
    </r>
    <r>
      <rPr>
        <sz val="9"/>
        <color rgb="FF000000"/>
        <rFont val="Tahoma"/>
        <family val="2"/>
      </rPr>
      <t>"SALIKA", LEKVIEW, NAKULUGAMUWA</t>
    </r>
  </si>
  <si>
    <r>
      <rPr>
        <sz val="9"/>
        <color rgb="FF000000"/>
        <rFont val="Tahoma"/>
        <family val="2"/>
      </rPr>
      <t xml:space="preserve">81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</si>
  <si>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MRS L. AGOSTHINA
</t>
    </r>
    <r>
      <rPr>
        <sz val="9"/>
        <color rgb="FF000000"/>
        <rFont val="Tahoma"/>
        <family val="2"/>
      </rPr>
      <t>SHANTHI NIVASA, NAGAHAWATTA, KITHALAGAMA ( C ), THIHAGODA</t>
    </r>
  </si>
  <si>
    <r>
      <rPr>
        <sz val="9"/>
        <color rgb="FF000000"/>
        <rFont val="Tahoma"/>
        <family val="2"/>
      </rPr>
      <t xml:space="preserve">100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17/09/2023 </t>
    </r>
  </si>
  <si>
    <r>
      <rPr>
        <sz val="9"/>
        <color rgb="FF000000"/>
        <rFont val="Tahoma"/>
        <family val="2"/>
      </rPr>
      <t xml:space="preserve">Mrs D.K. LAKMALI
</t>
    </r>
    <r>
      <rPr>
        <sz val="9"/>
        <color rgb="FF000000"/>
        <rFont val="Tahoma"/>
        <family val="2"/>
      </rPr>
      <t>SANDUWATTHA, UDUPILA, MIRISSA</t>
    </r>
  </si>
  <si>
    <r>
      <rPr>
        <sz val="9"/>
        <color rgb="FF000000"/>
        <rFont val="Tahoma"/>
        <family val="2"/>
      </rPr>
      <t xml:space="preserve">28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19/09/2025 </t>
    </r>
  </si>
  <si>
    <r>
      <rPr>
        <sz val="9"/>
        <color rgb="FF000000"/>
        <rFont val="Tahoma"/>
        <family val="2"/>
      </rPr>
      <t xml:space="preserve"> V.A. SOMASENA                                          
</t>
    </r>
    <r>
      <rPr>
        <sz val="9"/>
        <color rgb="FF000000"/>
        <rFont val="Tahoma"/>
        <family val="2"/>
      </rPr>
      <t>NO 12, ATHTHAM NIVASA,, THALARAMBA,, KAMBURUGAMUWA</t>
    </r>
  </si>
  <si>
    <r>
      <rPr>
        <sz val="9"/>
        <color rgb="FF000000"/>
        <rFont val="Tahoma"/>
        <family val="2"/>
      </rPr>
      <t xml:space="preserve">1634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</si>
  <si>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G . A . GUNADASA
</t>
    </r>
    <r>
      <rPr>
        <sz val="9"/>
        <color rgb="FF000000"/>
        <rFont val="Tahoma"/>
        <family val="2"/>
      </rPr>
      <t>DEWENDRAGE  HENA ,, PARAWAHERA, KEKANADURA</t>
    </r>
  </si>
  <si>
    <r>
      <rPr>
        <sz val="9"/>
        <color rgb="FF000000"/>
        <rFont val="Tahoma"/>
        <family val="2"/>
      </rPr>
      <t xml:space="preserve">1427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03/12/2025 </t>
    </r>
  </si>
  <si>
    <r>
      <rPr>
        <sz val="9"/>
        <color rgb="FF000000"/>
        <rFont val="Tahoma"/>
        <family val="2"/>
      </rPr>
      <t xml:space="preserve">Mrs H.W.E MUDITHA CHATHUMALI
</t>
    </r>
    <r>
      <rPr>
        <sz val="9"/>
        <color rgb="FF000000"/>
        <rFont val="Tahoma"/>
        <family val="2"/>
      </rPr>
      <t>NO/273, BATUWITAGE WATTHA, PARADUWA,AKURESSA</t>
    </r>
  </si>
  <si>
    <r>
      <rPr>
        <sz val="9"/>
        <color rgb="FF000000"/>
        <rFont val="Tahoma"/>
        <family val="2"/>
      </rPr>
      <t xml:space="preserve">412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19/08/2024 </t>
    </r>
  </si>
  <si>
    <r>
      <rPr>
        <sz val="9"/>
        <color rgb="FF000000"/>
        <rFont val="Tahoma"/>
        <family val="2"/>
      </rPr>
      <t xml:space="preserve">Mr. N.L.K. BANDUSENA
</t>
    </r>
    <r>
      <rPr>
        <sz val="9"/>
        <color rgb="FF000000"/>
        <rFont val="Tahoma"/>
        <family val="2"/>
      </rPr>
      <t>29, HAMUGEWATTA, WALGAMA    MATARA</t>
    </r>
  </si>
  <si>
    <r>
      <rPr>
        <sz val="9"/>
        <color rgb="FF000000"/>
        <rFont val="Tahoma"/>
        <family val="2"/>
      </rPr>
      <t xml:space="preserve">519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</si>
  <si>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I. D SENEVIRATHNA
</t>
    </r>
    <r>
      <rPr>
        <sz val="9"/>
        <color rgb="FF000000"/>
        <rFont val="Tahoma"/>
        <family val="2"/>
      </rPr>
      <t>DEVENDRAHENA, ALEDENYA, MATARA</t>
    </r>
  </si>
  <si>
    <r>
      <rPr>
        <sz val="9"/>
        <color rgb="FF000000"/>
        <rFont val="Tahoma"/>
        <family val="2"/>
      </rPr>
      <t xml:space="preserve">584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18/06/2024 </t>
    </r>
  </si>
  <si>
    <r>
      <rPr>
        <sz val="9"/>
        <color rgb="FF000000"/>
        <rFont val="Tahoma"/>
        <family val="2"/>
      </rPr>
      <t xml:space="preserve">Mr P.M.K WIJESINGHE
</t>
    </r>
    <r>
      <rPr>
        <sz val="9"/>
        <color rgb="FF000000"/>
        <rFont val="Tahoma"/>
        <family val="2"/>
      </rPr>
      <t>, ABEYGUNARATHNA  MAWATA, PAMBURANA    -  MATARA</t>
    </r>
  </si>
  <si>
    <r>
      <rPr>
        <sz val="9"/>
        <color rgb="FF000000"/>
        <rFont val="Tahoma"/>
        <family val="2"/>
      </rPr>
      <t xml:space="preserve">4161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</si>
  <si>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M. M. LEELASENA
</t>
    </r>
    <r>
      <rPr>
        <sz val="9"/>
        <color rgb="FF000000"/>
        <rFont val="Tahoma"/>
        <family val="2"/>
      </rPr>
      <t>NO 19 ,, LIYANAPATHIRANA GODELLA HOUSING SCHEEM, KOOTTEGODA</t>
    </r>
  </si>
  <si>
    <r>
      <rPr>
        <sz val="9"/>
        <color rgb="FF000000"/>
        <rFont val="Tahoma"/>
        <family val="2"/>
      </rPr>
      <t xml:space="preserve">71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09/10/2024 </t>
    </r>
  </si>
  <si>
    <r>
      <rPr>
        <sz val="9"/>
        <color rgb="FF000000"/>
        <rFont val="Tahoma"/>
        <family val="2"/>
      </rPr>
      <t xml:space="preserve">Mr D.I KUMARAWADU
</t>
    </r>
    <r>
      <rPr>
        <sz val="9"/>
        <color rgb="FF000000"/>
        <rFont val="Tahoma"/>
        <family val="2"/>
      </rPr>
      <t>39/2,, POLHENA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</si>
  <si>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17/08/2024 </t>
    </r>
  </si>
  <si>
    <r>
      <rPr>
        <sz val="9"/>
        <color rgb="FF000000"/>
        <rFont val="Tahoma"/>
        <family val="2"/>
      </rPr>
      <t xml:space="preserve">Mr U.H.  CHAMINDA
</t>
    </r>
    <r>
      <rPr>
        <sz val="9"/>
        <color rgb="FF000000"/>
        <rFont val="Tahoma"/>
        <family val="2"/>
      </rPr>
      <t>NO. 68 , WISKAM UYANA ,, WARAKAPITIYA,, DENIPITIYA,</t>
    </r>
  </si>
  <si>
    <r>
      <rPr>
        <sz val="9"/>
        <color rgb="FF000000"/>
        <rFont val="Tahoma"/>
        <family val="2"/>
      </rPr>
      <t xml:space="preserve">269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04/04/2025 </t>
    </r>
  </si>
  <si>
    <r>
      <rPr>
        <sz val="9"/>
        <color rgb="FF000000"/>
        <rFont val="Tahoma"/>
        <family val="2"/>
      </rPr>
      <t xml:space="preserve">Mr M.S.S. KULASEKARA
</t>
    </r>
    <r>
      <rPr>
        <sz val="9"/>
        <color rgb="FF000000"/>
        <rFont val="Tahoma"/>
        <family val="2"/>
      </rPr>
      <t>"DEEPAL",, PATHEGAMA SOUTH, KOTTEGODA</t>
    </r>
  </si>
  <si>
    <r>
      <rPr>
        <sz val="9"/>
        <color rgb="FF000000"/>
        <rFont val="Tahoma"/>
        <family val="2"/>
      </rPr>
      <t xml:space="preserve">1445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11/06/2024 </t>
    </r>
  </si>
  <si>
    <r>
      <rPr>
        <sz val="9"/>
        <color rgb="FF000000"/>
        <rFont val="Tahoma"/>
        <family val="2"/>
      </rPr>
      <t xml:space="preserve">Mrs G.W. NIMODI
</t>
    </r>
    <r>
      <rPr>
        <sz val="9"/>
        <color rgb="FF000000"/>
        <rFont val="Tahoma"/>
        <family val="2"/>
      </rPr>
      <t>11, RATHTHARAN WATTA, PARADIS CITY, THALPAVILA ROAD, DEVINUWARA</t>
    </r>
  </si>
  <si>
    <r>
      <rPr>
        <sz val="9"/>
        <color rgb="FF000000"/>
        <rFont val="Tahoma"/>
        <family val="2"/>
      </rPr>
      <t xml:space="preserve">368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</si>
  <si>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M.I.M. ILHAM
</t>
    </r>
    <r>
      <rPr>
        <sz val="9"/>
        <color rgb="FF000000"/>
        <rFont val="Tahoma"/>
        <family val="2"/>
      </rPr>
      <t>NO.75/08, WAJIRAGHANA MAWATHA,, WELIGAMA,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</si>
  <si>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</si>
  <si>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Mr. L.C. WICKRAMAARACHCHI
</t>
    </r>
    <r>
      <rPr>
        <sz val="9"/>
        <color rgb="FF000000"/>
        <rFont val="Tahoma"/>
        <family val="2"/>
      </rPr>
      <t>PITTENNA-WATTHA,, NILWELLA, DICKWELLA</t>
    </r>
  </si>
  <si>
    <r>
      <rPr>
        <sz val="9"/>
        <color rgb="FF000000"/>
        <rFont val="Tahoma"/>
        <family val="2"/>
      </rPr>
      <t xml:space="preserve">699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16/11/2021 </t>
    </r>
  </si>
  <si>
    <r>
      <rPr>
        <sz val="9"/>
        <color rgb="FF000000"/>
        <rFont val="Tahoma"/>
        <family val="2"/>
      </rPr>
      <t xml:space="preserve">Mr G G P NISHANTHA
</t>
    </r>
    <r>
      <rPr>
        <sz val="9"/>
        <color rgb="FF000000"/>
        <rFont val="Tahoma"/>
        <family val="2"/>
      </rPr>
      <t>199/1/A, JULGAHA KORATUWA,PARAWAHERA, KEKANADURA</t>
    </r>
  </si>
  <si>
    <r>
      <rPr>
        <sz val="9"/>
        <color rgb="FF000000"/>
        <rFont val="Tahoma"/>
        <family val="2"/>
      </rPr>
      <t xml:space="preserve">168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20/02/2025 </t>
    </r>
  </si>
  <si>
    <r>
      <rPr>
        <sz val="9"/>
        <color rgb="FF000000"/>
        <rFont val="Tahoma"/>
        <family val="2"/>
      </rPr>
      <t xml:space="preserve">Mrs H. T. PRIYANKA
</t>
    </r>
    <r>
      <rPr>
        <sz val="9"/>
        <color rgb="FF000000"/>
        <rFont val="Tahoma"/>
        <family val="2"/>
      </rPr>
      <t>" NISHA "  ,  NADUGALA WELLA  ,, HAKMANA ROAD, MATARA</t>
    </r>
  </si>
  <si>
    <r>
      <rPr>
        <sz val="9"/>
        <color rgb="FF000000"/>
        <rFont val="Tahoma"/>
        <family val="2"/>
      </rPr>
      <t xml:space="preserve">3308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25/07/2023 </t>
    </r>
  </si>
  <si>
    <r>
      <rPr>
        <sz val="9"/>
        <color rgb="FF000000"/>
        <rFont val="Tahoma"/>
        <family val="2"/>
      </rPr>
      <t xml:space="preserve">Mr A . ESWARA
</t>
    </r>
    <r>
      <rPr>
        <sz val="9"/>
        <color rgb="FF000000"/>
        <rFont val="Tahoma"/>
        <family val="2"/>
      </rPr>
      <t>" HIRUSEWANA " , HAKMANA ROAD ,, NADUGALA, MATARA</t>
    </r>
  </si>
  <si>
    <r>
      <rPr>
        <sz val="9"/>
        <color rgb="FF000000"/>
        <rFont val="Tahoma"/>
        <family val="2"/>
      </rPr>
      <t xml:space="preserve">1745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14/07/2023 </t>
    </r>
  </si>
  <si>
    <r>
      <rPr>
        <sz val="9"/>
        <color rgb="FF000000"/>
        <rFont val="Tahoma"/>
        <family val="2"/>
      </rPr>
      <t xml:space="preserve">MR A EASHWARA                                          
</t>
    </r>
    <r>
      <rPr>
        <sz val="9"/>
        <color rgb="FF000000"/>
        <rFont val="Tahoma"/>
        <family val="2"/>
      </rPr>
      <t>NO "HIRU SEVANA",  HAKMANA ROA, NADUGALA, MATARA</t>
    </r>
  </si>
  <si>
    <r>
      <rPr>
        <sz val="9"/>
        <color rgb="FF000000"/>
        <rFont val="Tahoma"/>
        <family val="2"/>
      </rPr>
      <t xml:space="preserve">1385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14/07/2023 </t>
    </r>
  </si>
  <si>
    <r>
      <rPr>
        <sz val="9"/>
        <color rgb="FF000000"/>
        <rFont val="Tahoma"/>
        <family val="2"/>
      </rPr>
      <t xml:space="preserve">. A WEERASINGHE
</t>
    </r>
    <r>
      <rPr>
        <sz val="9"/>
        <color rgb="FF000000"/>
        <rFont val="Tahoma"/>
        <family val="2"/>
      </rPr>
      <t>NO 45/2 A, DELKADA ROAD, MATARA</t>
    </r>
  </si>
  <si>
    <r>
      <rPr>
        <sz val="9"/>
        <color rgb="FF000000"/>
        <rFont val="Tahoma"/>
        <family val="2"/>
      </rPr>
      <t xml:space="preserve">394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19/11/2025 </t>
    </r>
  </si>
  <si>
    <r>
      <rPr>
        <sz val="9"/>
        <color rgb="FF000000"/>
        <rFont val="Tahoma"/>
        <family val="2"/>
      </rPr>
      <t xml:space="preserve">Mrs D. A. SHANTHI
</t>
    </r>
    <r>
      <rPr>
        <sz val="9"/>
        <color rgb="FF000000"/>
        <rFont val="Tahoma"/>
        <family val="2"/>
      </rPr>
      <t>GODA KORATUWA  ,, POLGAHAMULLA, DICKWELLA</t>
    </r>
  </si>
  <si>
    <r>
      <rPr>
        <sz val="9"/>
        <color rgb="FF000000"/>
        <rFont val="Tahoma"/>
        <family val="2"/>
      </rPr>
      <t xml:space="preserve">1592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01/12/2024 </t>
    </r>
  </si>
  <si>
    <r>
      <rPr>
        <sz val="9"/>
        <color rgb="FF000000"/>
        <rFont val="Tahoma"/>
        <family val="2"/>
      </rPr>
      <t xml:space="preserve">Mr. H.G.R. KENEDY
</t>
    </r>
    <r>
      <rPr>
        <sz val="9"/>
        <color rgb="FF000000"/>
        <rFont val="Tahoma"/>
        <family val="2"/>
      </rPr>
      <t>NO.31/3,, THALAGASSA ROAD, THIBBOTUWAWA,, AKURESSA.</t>
    </r>
  </si>
  <si>
    <r>
      <rPr>
        <sz val="9"/>
        <color rgb="FF000000"/>
        <rFont val="Tahoma"/>
        <family val="2"/>
      </rPr>
      <t xml:space="preserve">76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10/08/2023 </t>
    </r>
  </si>
  <si>
    <r>
      <rPr>
        <sz val="9"/>
        <color rgb="FF000000"/>
        <rFont val="Tahoma"/>
        <family val="2"/>
      </rPr>
      <t xml:space="preserve">Mr I. D. GUNARATHNA
</t>
    </r>
    <r>
      <rPr>
        <sz val="9"/>
        <color rgb="FF000000"/>
        <rFont val="Tahoma"/>
        <family val="2"/>
      </rPr>
      <t>HENE GEDARA  ,  5th CROSS ROAD ,, WERAGAMPITA, MATARA</t>
    </r>
  </si>
  <si>
    <r>
      <rPr>
        <sz val="9"/>
        <color rgb="FF000000"/>
        <rFont val="Tahoma"/>
        <family val="2"/>
      </rPr>
      <t xml:space="preserve">263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31/05/2023 </t>
    </r>
  </si>
  <si>
    <r>
      <rPr>
        <sz val="9"/>
        <color rgb="FF000000"/>
        <rFont val="Tahoma"/>
        <family val="2"/>
      </rPr>
      <t xml:space="preserve">Mr W.G. GNANAWANSA
</t>
    </r>
    <r>
      <rPr>
        <sz val="9"/>
        <color rgb="FF000000"/>
        <rFont val="Tahoma"/>
        <family val="2"/>
      </rPr>
      <t>ARACHCHIGEDARA, MULANA ROAD, MAKANDURA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</si>
  <si>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23/07/2024 </t>
    </r>
  </si>
  <si>
    <r>
      <rPr>
        <sz val="9"/>
        <color rgb="FF000000"/>
        <rFont val="Tahoma"/>
        <family val="2"/>
      </rPr>
      <t xml:space="preserve">Mrs A.H.B.T.M. THARANGANI
</t>
    </r>
    <r>
      <rPr>
        <sz val="9"/>
        <color rgb="FF000000"/>
        <rFont val="Tahoma"/>
        <family val="2"/>
      </rPr>
      <t>"SIRI NIWASA", GURULEWAKA, BANDATHTHARA, THIHAGODA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</si>
  <si>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</si>
  <si>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J K U SAMPATH
</t>
    </r>
    <r>
      <rPr>
        <sz val="9"/>
        <color rgb="FF000000"/>
        <rFont val="Tahoma"/>
        <family val="2"/>
      </rPr>
      <t>GONTHIRIMAWATHTHA, THALALLA SOUTH, KOTTEGODA</t>
    </r>
  </si>
  <si>
    <r>
      <rPr>
        <sz val="9"/>
        <color rgb="FF000000"/>
        <rFont val="Tahoma"/>
        <family val="2"/>
      </rPr>
      <t xml:space="preserve">200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15/07/2025 </t>
    </r>
  </si>
  <si>
    <r>
      <rPr>
        <sz val="9"/>
        <color rgb="FF000000"/>
        <rFont val="Tahoma"/>
        <family val="2"/>
      </rPr>
      <t xml:space="preserve">MR H.G.P RAJA SHANTHA
</t>
    </r>
    <r>
      <rPr>
        <sz val="9"/>
        <color rgb="FF000000"/>
        <rFont val="Tahoma"/>
        <family val="2"/>
      </rPr>
      <t>SHANTHI, THALALLA (N), KEKANADURA</t>
    </r>
  </si>
  <si>
    <r>
      <rPr>
        <sz val="9"/>
        <color rgb="FF000000"/>
        <rFont val="Tahoma"/>
        <family val="2"/>
      </rPr>
      <t xml:space="preserve">674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04/01/2021 </t>
    </r>
  </si>
  <si>
    <r>
      <rPr>
        <sz val="9"/>
        <color rgb="FF000000"/>
        <rFont val="Tahoma"/>
        <family val="2"/>
      </rPr>
      <t xml:space="preserve">. R SAMARAWICKRAMA
</t>
    </r>
    <r>
      <rPr>
        <sz val="9"/>
        <color rgb="FF000000"/>
        <rFont val="Tahoma"/>
        <family val="2"/>
      </rPr>
      <t>NO 78, HAKMANA ROAD, MATARA</t>
    </r>
  </si>
  <si>
    <r>
      <rPr>
        <sz val="9"/>
        <color rgb="FF000000"/>
        <rFont val="Tahoma"/>
        <family val="2"/>
      </rPr>
      <t xml:space="preserve">82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</si>
  <si>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H.T. MAHINDALAL
</t>
    </r>
    <r>
      <rPr>
        <sz val="9"/>
        <color rgb="FF000000"/>
        <rFont val="Tahoma"/>
        <family val="2"/>
      </rPr>
      <t>NO 53,, SINHASANA RD.,, DEVINUWARA</t>
    </r>
  </si>
  <si>
    <r>
      <rPr>
        <sz val="9"/>
        <color rgb="FF000000"/>
        <rFont val="Tahoma"/>
        <family val="2"/>
      </rPr>
      <t xml:space="preserve">1991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08/09/2025 </t>
    </r>
  </si>
  <si>
    <r>
      <rPr>
        <sz val="9"/>
        <color rgb="FF000000"/>
        <rFont val="Tahoma"/>
        <family val="2"/>
      </rPr>
      <t xml:space="preserve">Mrs K.G. INDRANI
</t>
    </r>
    <r>
      <rPr>
        <sz val="9"/>
        <color rgb="FF000000"/>
        <rFont val="Tahoma"/>
        <family val="2"/>
      </rPr>
      <t>MADLNIGE WATHTHA, RANAWIRU MAWATHA, HITHTETIYA (E), MATARA</t>
    </r>
  </si>
  <si>
    <r>
      <rPr>
        <sz val="9"/>
        <color rgb="FF000000"/>
        <rFont val="Tahoma"/>
        <family val="2"/>
      </rPr>
      <t xml:space="preserve">240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</si>
  <si>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Mr S.H. GHANASIRI                                         
</t>
    </r>
    <r>
      <rPr>
        <sz val="9"/>
        <color rgb="FF000000"/>
        <rFont val="Tahoma"/>
        <family val="2"/>
      </rPr>
      <t>NO 12/A, "PUSHPAWASA", SUDU WELLA,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</si>
  <si>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15/05/2013 </t>
    </r>
  </si>
  <si>
    <r>
      <rPr>
        <sz val="9"/>
        <color rgb="FF000000"/>
        <rFont val="Tahoma"/>
        <family val="2"/>
      </rPr>
      <t xml:space="preserve">Mr B. H. NANDASENA
</t>
    </r>
    <r>
      <rPr>
        <sz val="9"/>
        <color rgb="FF000000"/>
        <rFont val="Tahoma"/>
        <family val="2"/>
      </rPr>
      <t>NO 17 ,  NARANGAS HENA TSUNAMI HOUSING SCHEEM ,, BOMURE ROAD, DEVINUWARA</t>
    </r>
  </si>
  <si>
    <r>
      <rPr>
        <sz val="9"/>
        <color rgb="FF000000"/>
        <rFont val="Tahoma"/>
        <family val="2"/>
      </rPr>
      <t xml:space="preserve">2125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</si>
  <si>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A. P. RANJITH
</t>
    </r>
    <r>
      <rPr>
        <sz val="9"/>
        <color rgb="FF000000"/>
        <rFont val="Tahoma"/>
        <family val="2"/>
      </rPr>
      <t>SUDUWELLA ,, ., KOOTTEGODA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</si>
  <si>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28/08/2014 </t>
    </r>
  </si>
  <si>
    <r>
      <rPr>
        <sz val="9"/>
        <color rgb="FF000000"/>
        <rFont val="Tahoma"/>
        <family val="2"/>
      </rPr>
      <t xml:space="preserve">Mrs. H.M. GUNAWATHI
</t>
    </r>
    <r>
      <rPr>
        <sz val="9"/>
        <color rgb="FF000000"/>
        <rFont val="Tahoma"/>
        <family val="2"/>
      </rPr>
      <t>NO: 20, UDUKARA WATHTHA,, GANGARAMA TEMPLE ROAD,, BANDATHTHARA,  THIHAGODA.</t>
    </r>
  </si>
  <si>
    <r>
      <rPr>
        <sz val="9"/>
        <color rgb="FF000000"/>
        <rFont val="Tahoma"/>
        <family val="2"/>
      </rPr>
      <t xml:space="preserve">62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14/01/2023 </t>
    </r>
  </si>
  <si>
    <r>
      <rPr>
        <sz val="9"/>
        <color rgb="FF000000"/>
        <rFont val="Tahoma"/>
        <family val="2"/>
      </rPr>
      <t xml:space="preserve">Mr. K PRABATH
</t>
    </r>
    <r>
      <rPr>
        <sz val="9"/>
        <color rgb="FF000000"/>
        <rFont val="Tahoma"/>
        <family val="2"/>
      </rPr>
      <t>NAMAL PEDESA ,  GUNASEKARA MAWATHA ,, WEHERAHENA, MATARA</t>
    </r>
  </si>
  <si>
    <r>
      <rPr>
        <sz val="9"/>
        <color rgb="FF000000"/>
        <rFont val="Tahoma"/>
        <family val="2"/>
      </rPr>
      <t xml:space="preserve">1007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28/07/2025 </t>
    </r>
  </si>
  <si>
    <r>
      <rPr>
        <sz val="9"/>
        <color rgb="FF000000"/>
        <rFont val="Tahoma"/>
        <family val="2"/>
      </rPr>
      <t xml:space="preserve">Mr H L DAWNIS                                            
</t>
    </r>
    <r>
      <rPr>
        <sz val="9"/>
        <color rgb="FF000000"/>
        <rFont val="Tahoma"/>
        <family val="2"/>
      </rPr>
      <t>WIJAYATHILAKARAMA MAWATHA, WALGAMA, MATARA</t>
    </r>
  </si>
  <si>
    <r>
      <rPr>
        <sz val="9"/>
        <color rgb="FF000000"/>
        <rFont val="Tahoma"/>
        <family val="2"/>
      </rPr>
      <t xml:space="preserve">225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17/09/2025 </t>
    </r>
  </si>
  <si>
    <r>
      <rPr>
        <sz val="9"/>
        <color rgb="FF000000"/>
        <rFont val="Tahoma"/>
        <family val="2"/>
      </rPr>
      <t xml:space="preserve">Mr H.G.G. WIAMALADASA                                       
</t>
    </r>
    <r>
      <rPr>
        <sz val="9"/>
        <color rgb="FF000000"/>
        <rFont val="Tahoma"/>
        <family val="2"/>
      </rPr>
      <t>HOUSE NO 2,, POLGAHAMULLA, DICKWELLA</t>
    </r>
  </si>
  <si>
    <r>
      <rPr>
        <sz val="9"/>
        <color rgb="FF000000"/>
        <rFont val="Tahoma"/>
        <family val="2"/>
      </rPr>
      <t xml:space="preserve">996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09/05/2024 </t>
    </r>
  </si>
  <si>
    <r>
      <rPr>
        <sz val="9"/>
        <color rgb="FF000000"/>
        <rFont val="Tahoma"/>
        <family val="2"/>
      </rPr>
      <t xml:space="preserve">Mr W VIDANAPATHIRANA
</t>
    </r>
    <r>
      <rPr>
        <sz val="9"/>
        <color rgb="FF000000"/>
        <rFont val="Tahoma"/>
        <family val="2"/>
      </rPr>
      <t>46,, THALAGASSA ROAD, AKURESSA</t>
    </r>
  </si>
  <si>
    <r>
      <rPr>
        <sz val="9"/>
        <color rgb="FF000000"/>
        <rFont val="Tahoma"/>
        <family val="2"/>
      </rPr>
      <t xml:space="preserve">686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18/11/2024 </t>
    </r>
  </si>
  <si>
    <r>
      <rPr>
        <sz val="9"/>
        <color rgb="FF000000"/>
        <rFont val="Tahoma"/>
        <family val="2"/>
      </rPr>
      <t xml:space="preserve">Mr S. H. RENUKA WANIGABADU
</t>
    </r>
    <r>
      <rPr>
        <sz val="9"/>
        <color rgb="FF000000"/>
        <rFont val="Tahoma"/>
        <family val="2"/>
      </rPr>
      <t>" DAYANI "  ,, KAPPARAWELLA, KOOTTEGODA</t>
    </r>
  </si>
  <si>
    <r>
      <rPr>
        <sz val="9"/>
        <color rgb="FF000000"/>
        <rFont val="Tahoma"/>
        <family val="2"/>
      </rPr>
      <t xml:space="preserve">770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</si>
  <si>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Mrs S.H.C. CHANDRAKANTHI
</t>
    </r>
    <r>
      <rPr>
        <sz val="9"/>
        <color rgb="FF000000"/>
        <rFont val="Tahoma"/>
        <family val="2"/>
      </rPr>
      <t>"SHALIKA", MITIHENA,, KAPPARA WELLA, KOTTEGODA</t>
    </r>
  </si>
  <si>
    <r>
      <rPr>
        <sz val="9"/>
        <color rgb="FF000000"/>
        <rFont val="Tahoma"/>
        <family val="2"/>
      </rPr>
      <t xml:space="preserve">22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08/09/2023 </t>
    </r>
  </si>
  <si>
    <r>
      <rPr>
        <sz val="9"/>
        <color rgb="FF000000"/>
        <rFont val="Tahoma"/>
        <family val="2"/>
      </rPr>
      <t xml:space="preserve">Mr E. J. K. P. MAHESH                                            
</t>
    </r>
    <r>
      <rPr>
        <sz val="9"/>
        <color rgb="FF000000"/>
        <rFont val="Tahoma"/>
        <family val="2"/>
      </rPr>
      <t>NO 43 ,  NARANGASHENA TSUNAMI HOUSING SCHEEM ,, BOMURE ROAD, DEVINUWARA</t>
    </r>
  </si>
  <si>
    <r>
      <rPr>
        <sz val="9"/>
        <color rgb="FF000000"/>
        <rFont val="Tahoma"/>
        <family val="2"/>
      </rPr>
      <t xml:space="preserve">443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</si>
  <si>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 H. W . SAMEERA DHARSHANA
</t>
    </r>
    <r>
      <rPr>
        <sz val="9"/>
        <color rgb="FF000000"/>
        <rFont val="Tahoma"/>
        <family val="2"/>
      </rPr>
      <t>NO 46 ,  NARANGASHENA TSUNAMI HOUSING SCHEEM ,, BOMURE ROAD, DEVINUWARA</t>
    </r>
  </si>
  <si>
    <r>
      <rPr>
        <sz val="9"/>
        <color rgb="FF000000"/>
        <rFont val="Tahoma"/>
        <family val="2"/>
      </rPr>
      <t xml:space="preserve">290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24/09/2025 </t>
    </r>
  </si>
  <si>
    <r>
      <rPr>
        <sz val="9"/>
        <color rgb="FF000000"/>
        <rFont val="Tahoma"/>
        <family val="2"/>
      </rPr>
      <t xml:space="preserve">Mr M.A. SIRIPALA
</t>
    </r>
    <r>
      <rPr>
        <sz val="9"/>
        <color rgb="FF000000"/>
        <rFont val="Tahoma"/>
        <family val="2"/>
      </rPr>
      <t>GUNASEWANA,, DELGALLA, GANDARA</t>
    </r>
  </si>
  <si>
    <r>
      <rPr>
        <sz val="9"/>
        <color rgb="FF000000"/>
        <rFont val="Tahoma"/>
        <family val="2"/>
      </rPr>
      <t xml:space="preserve">2297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</si>
  <si>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M. A. SIRIPALA
</t>
    </r>
    <r>
      <rPr>
        <sz val="9"/>
        <color rgb="FF000000"/>
        <rFont val="Tahoma"/>
        <family val="2"/>
      </rPr>
      <t>GUNA SEVANA  , KODITHUWAKKU WATTA,, DELGALLA, GANDARA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</si>
  <si>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</si>
  <si>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S.H. APPUSINGHO                                        
</t>
    </r>
    <r>
      <rPr>
        <sz val="9"/>
        <color rgb="FF000000"/>
        <rFont val="Tahoma"/>
        <family val="2"/>
      </rPr>
      <t>KATTADIGEWATTA,, KAPPARAWELLA, KOTTEGODA</t>
    </r>
  </si>
  <si>
    <r>
      <rPr>
        <sz val="9"/>
        <color rgb="FF000000"/>
        <rFont val="Tahoma"/>
        <family val="2"/>
      </rPr>
      <t xml:space="preserve">218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25/06/2024 </t>
    </r>
  </si>
  <si>
    <r>
      <rPr>
        <sz val="9"/>
        <color rgb="FF000000"/>
        <rFont val="Tahoma"/>
        <family val="2"/>
      </rPr>
      <t xml:space="preserve">Mr. W RANIL
</t>
    </r>
    <r>
      <rPr>
        <sz val="9"/>
        <color rgb="FF000000"/>
        <rFont val="Tahoma"/>
        <family val="2"/>
      </rPr>
      <t>NO. 631/1/A, PHALA ROAD, YAPITAKANDA, DENIYAYA</t>
    </r>
  </si>
  <si>
    <r>
      <rPr>
        <sz val="9"/>
        <color rgb="FF000000"/>
        <rFont val="Tahoma"/>
        <family val="2"/>
      </rPr>
      <t xml:space="preserve">738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13/12/2024 </t>
    </r>
  </si>
  <si>
    <r>
      <rPr>
        <sz val="9"/>
        <color rgb="FF000000"/>
        <rFont val="Tahoma"/>
        <family val="2"/>
      </rPr>
      <t xml:space="preserve">Mr M . L . LAKSHMAN
</t>
    </r>
    <r>
      <rPr>
        <sz val="9"/>
        <color rgb="FF000000"/>
        <rFont val="Tahoma"/>
        <family val="2"/>
      </rPr>
      <t>" RANDI " ,, GOVIJANA SEVA ROAD, DENIYAYA</t>
    </r>
  </si>
  <si>
    <r>
      <rPr>
        <sz val="9"/>
        <color rgb="FF000000"/>
        <rFont val="Tahoma"/>
        <family val="2"/>
      </rPr>
      <t xml:space="preserve">550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12/07/2018 </t>
    </r>
  </si>
  <si>
    <r>
      <rPr>
        <sz val="9"/>
        <color rgb="FF000000"/>
        <rFont val="Tahoma"/>
        <family val="2"/>
      </rPr>
      <t xml:space="preserve">Mr U. I. E. WIJESOORIYA
</t>
    </r>
    <r>
      <rPr>
        <sz val="9"/>
        <color rgb="FF000000"/>
        <rFont val="Tahoma"/>
        <family val="2"/>
      </rPr>
      <t>ALAHAPPERUMAGE WATTA  , DODAMPAHALA JUNCTION ,, MAHAWELA ROAD,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</si>
  <si>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17/02/2015 </t>
    </r>
  </si>
  <si>
    <r>
      <rPr>
        <sz val="9"/>
        <color rgb="FF000000"/>
        <rFont val="Tahoma"/>
        <family val="2"/>
      </rPr>
      <t xml:space="preserve">Mr S.H.A. SILVA
</t>
    </r>
    <r>
      <rPr>
        <sz val="9"/>
        <color rgb="FF000000"/>
        <rFont val="Tahoma"/>
        <family val="2"/>
      </rPr>
      <t>, SUDUWELLA ROAD,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</si>
  <si>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</si>
  <si>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Mrs L.M. DONILAWATHIE                                      
</t>
    </r>
    <r>
      <rPr>
        <sz val="9"/>
        <color rgb="FF000000"/>
        <rFont val="Tahoma"/>
        <family val="2"/>
      </rPr>
      <t>"RUWAN", SUDU WELLA,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</si>
  <si>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17/11/2012 </t>
    </r>
  </si>
  <si>
    <r>
      <rPr>
        <sz val="9"/>
        <color rgb="FF000000"/>
        <rFont val="Tahoma"/>
        <family val="2"/>
      </rPr>
      <t xml:space="preserve">Mr M.M.M. SILVA
</t>
    </r>
    <r>
      <rPr>
        <sz val="9"/>
        <color rgb="FF000000"/>
        <rFont val="Tahoma"/>
        <family val="2"/>
      </rPr>
      <t>SUDUWELLA RD.,, .,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</si>
  <si>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14/01/2011 </t>
    </r>
  </si>
  <si>
    <r>
      <rPr>
        <sz val="9"/>
        <color rgb="FF000000"/>
        <rFont val="Tahoma"/>
        <family val="2"/>
      </rPr>
      <t xml:space="preserve">Mr M.M. NEWTON SILVA                                      
</t>
    </r>
    <r>
      <rPr>
        <sz val="9"/>
        <color rgb="FF000000"/>
        <rFont val="Tahoma"/>
        <family val="2"/>
      </rPr>
      <t>NUGAGASA ASALA,, SUDU WELLA,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</si>
  <si>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17/05/2012 </t>
    </r>
  </si>
  <si>
    <r>
      <rPr>
        <sz val="9"/>
        <color rgb="FF000000"/>
        <rFont val="Tahoma"/>
        <family val="2"/>
      </rPr>
      <t xml:space="preserve">Mr M.M. WIMALATHUNGA                                      
</t>
    </r>
    <r>
      <rPr>
        <sz val="9"/>
        <color rgb="FF000000"/>
        <rFont val="Tahoma"/>
        <family val="2"/>
      </rPr>
      <t>., SUDU WELLA,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</si>
  <si>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19/09/2017 </t>
    </r>
  </si>
  <si>
    <r>
      <rPr>
        <sz val="9"/>
        <color rgb="FF000000"/>
        <rFont val="Tahoma"/>
        <family val="2"/>
      </rPr>
      <t xml:space="preserve">Mr B. PANTIS APPU                                       
</t>
    </r>
    <r>
      <rPr>
        <sz val="9"/>
        <color rgb="FF000000"/>
        <rFont val="Tahoma"/>
        <family val="2"/>
      </rPr>
      <t>MEKILIYAGAHAWATTA, DODAMPAHALA, DICKWELLA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</si>
  <si>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13/09/2025 </t>
    </r>
  </si>
  <si>
    <r>
      <rPr>
        <sz val="9"/>
        <color rgb="FF000000"/>
        <rFont val="Tahoma"/>
        <family val="2"/>
      </rPr>
      <t xml:space="preserve">Mr G.P.T. JINAPALA
</t>
    </r>
    <r>
      <rPr>
        <sz val="9"/>
        <color rgb="FF000000"/>
        <rFont val="Tahoma"/>
        <family val="2"/>
      </rPr>
      <t>LOKUMANAGE WATTA, DODAMPAHALA,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</si>
  <si>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11/02/2015 </t>
    </r>
  </si>
  <si>
    <r>
      <rPr>
        <sz val="9"/>
        <color rgb="FF000000"/>
        <rFont val="Tahoma"/>
        <family val="2"/>
      </rPr>
      <t xml:space="preserve">Mr H.M SOMALATHA
</t>
    </r>
    <r>
      <rPr>
        <sz val="9"/>
        <color rgb="FF000000"/>
        <rFont val="Tahoma"/>
        <family val="2"/>
      </rPr>
      <t>RUPPEGRDARA MAGALLAGODA,, DEEYAGAHA, MATARA</t>
    </r>
  </si>
  <si>
    <r>
      <rPr>
        <sz val="9"/>
        <color rgb="FF000000"/>
        <rFont val="Tahoma"/>
        <family val="2"/>
      </rPr>
      <t xml:space="preserve">1184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18/10/2024 </t>
    </r>
  </si>
  <si>
    <r>
      <rPr>
        <sz val="9"/>
        <color rgb="FF000000"/>
        <rFont val="Tahoma"/>
        <family val="2"/>
      </rPr>
      <t xml:space="preserve">MR D. SAJITH
</t>
    </r>
    <r>
      <rPr>
        <sz val="9"/>
        <color rgb="FF000000"/>
        <rFont val="Tahoma"/>
        <family val="2"/>
      </rPr>
      <t>MISIKINIYA WATTA, TALALLA NORTH, KEKANADURA</t>
    </r>
  </si>
  <si>
    <r>
      <rPr>
        <sz val="9"/>
        <color rgb="FF000000"/>
        <rFont val="Tahoma"/>
        <family val="2"/>
      </rPr>
      <t xml:space="preserve">25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16/12/2020 </t>
    </r>
  </si>
  <si>
    <r>
      <rPr>
        <sz val="9"/>
        <color rgb="FF000000"/>
        <rFont val="Tahoma"/>
        <family val="2"/>
      </rPr>
      <t xml:space="preserve">Mr. W GUNADASA
</t>
    </r>
    <r>
      <rPr>
        <sz val="9"/>
        <color rgb="FF000000"/>
        <rFont val="Tahoma"/>
        <family val="2"/>
      </rPr>
      <t>MANIYA WATTA, KUMBALGAMA, DEVINUWARA</t>
    </r>
  </si>
  <si>
    <r>
      <rPr>
        <sz val="9"/>
        <color rgb="FF000000"/>
        <rFont val="Tahoma"/>
        <family val="2"/>
      </rPr>
      <t xml:space="preserve">3827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03/12/2021 </t>
    </r>
  </si>
  <si>
    <r>
      <rPr>
        <sz val="9"/>
        <color rgb="FF000000"/>
        <rFont val="Tahoma"/>
        <family val="2"/>
      </rPr>
      <t xml:space="preserve">Mr. K.K. SAMARARATHNA
</t>
    </r>
    <r>
      <rPr>
        <sz val="9"/>
        <color rgb="FF000000"/>
        <rFont val="Tahoma"/>
        <family val="2"/>
      </rPr>
      <t>83/A, NIMTHARU, BANDATHTHARA, THIHAGODA, MATARA</t>
    </r>
  </si>
  <si>
    <r>
      <rPr>
        <sz val="9"/>
        <color rgb="FF000000"/>
        <rFont val="Tahoma"/>
        <family val="2"/>
      </rPr>
      <t xml:space="preserve">1267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08/02/2025 </t>
    </r>
  </si>
  <si>
    <r>
      <rPr>
        <sz val="9"/>
        <color rgb="FF000000"/>
        <rFont val="Tahoma"/>
        <family val="2"/>
      </rPr>
      <t xml:space="preserve">Mr A.V.G THILAK
</t>
    </r>
    <r>
      <rPr>
        <sz val="9"/>
        <color rgb="FF000000"/>
        <rFont val="Tahoma"/>
        <family val="2"/>
      </rPr>
      <t>19, THALAGASSA CIRCULAR, THIBBOTUWAWA, AKURESSA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</si>
  <si>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18/11/2024 </t>
    </r>
  </si>
  <si>
    <r>
      <rPr>
        <sz val="9"/>
        <color rgb="FF000000"/>
        <rFont val="Tahoma"/>
        <family val="2"/>
      </rPr>
      <t xml:space="preserve">Mrs R. EKANAYAKA
</t>
    </r>
    <r>
      <rPr>
        <sz val="9"/>
        <color rgb="FF000000"/>
        <rFont val="Tahoma"/>
        <family val="2"/>
      </rPr>
      <t xml:space="preserve"> LINDA KORATUWA,, THIBBOTUWAWA, AKURESSA</t>
    </r>
  </si>
  <si>
    <r>
      <rPr>
        <sz val="9"/>
        <color rgb="FF000000"/>
        <rFont val="Tahoma"/>
        <family val="2"/>
      </rPr>
      <t xml:space="preserve">118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20/11/2024 </t>
    </r>
  </si>
  <si>
    <r>
      <rPr>
        <sz val="9"/>
        <color rgb="FF000000"/>
        <rFont val="Tahoma"/>
        <family val="2"/>
      </rPr>
      <t xml:space="preserve">Mrs C.N.K RANASINGHE
</t>
    </r>
    <r>
      <rPr>
        <sz val="9"/>
        <color rgb="FF000000"/>
        <rFont val="Tahoma"/>
        <family val="2"/>
      </rPr>
      <t>NO/44, THALAGASSA CIRCULA ROAD, THIBBOTUWAWA, AKURESSA</t>
    </r>
  </si>
  <si>
    <r>
      <rPr>
        <sz val="9"/>
        <color rgb="FF000000"/>
        <rFont val="Tahoma"/>
        <family val="2"/>
      </rPr>
      <t xml:space="preserve">692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</si>
  <si>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MR J S A SAMARASINGHE
</t>
    </r>
    <r>
      <rPr>
        <sz val="9"/>
        <color rgb="FF000000"/>
        <rFont val="Tahoma"/>
        <family val="2"/>
      </rPr>
      <t>NO 41, BOTURAGAMA,, HITHTHETIYA EAST, MATARA</t>
    </r>
  </si>
  <si>
    <r>
      <rPr>
        <sz val="9"/>
        <color rgb="FF000000"/>
        <rFont val="Tahoma"/>
        <family val="2"/>
      </rPr>
      <t xml:space="preserve">35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23/04/2025 </t>
    </r>
  </si>
  <si>
    <r>
      <rPr>
        <sz val="9"/>
        <color rgb="FF000000"/>
        <rFont val="Tahoma"/>
        <family val="2"/>
      </rPr>
      <t xml:space="preserve">Mr. M PIYASENA
</t>
    </r>
    <r>
      <rPr>
        <sz val="9"/>
        <color rgb="FF000000"/>
        <rFont val="Tahoma"/>
        <family val="2"/>
      </rPr>
      <t>WEDAGE WATTHA, BANDATTHARA, THIHAGODA, MATARA</t>
    </r>
  </si>
  <si>
    <r>
      <rPr>
        <sz val="9"/>
        <color rgb="FF000000"/>
        <rFont val="Tahoma"/>
        <family val="2"/>
      </rPr>
      <t xml:space="preserve">355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29/11/2022 </t>
    </r>
  </si>
  <si>
    <r>
      <rPr>
        <sz val="9"/>
        <color rgb="FF000000"/>
        <rFont val="Tahoma"/>
        <family val="2"/>
      </rPr>
      <t xml:space="preserve">Mr. M.A PODIHAMY
</t>
    </r>
    <r>
      <rPr>
        <sz val="9"/>
        <color rgb="FF000000"/>
        <rFont val="Tahoma"/>
        <family val="2"/>
      </rPr>
      <t>NO. 89D, WEDAGE WATTHA, BANDATTHARA, THIHAGODA, MATARA</t>
    </r>
  </si>
  <si>
    <r>
      <rPr>
        <sz val="9"/>
        <color rgb="FF000000"/>
        <rFont val="Tahoma"/>
        <family val="2"/>
      </rPr>
      <t xml:space="preserve">74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29/11/2022 </t>
    </r>
  </si>
  <si>
    <r>
      <rPr>
        <sz val="9"/>
        <color rgb="FF000000"/>
        <rFont val="Tahoma"/>
        <family val="2"/>
      </rPr>
      <t xml:space="preserve">Mrs G. MALKANTHI
</t>
    </r>
    <r>
      <rPr>
        <sz val="9"/>
        <color rgb="FF000000"/>
        <rFont val="Tahoma"/>
        <family val="2"/>
      </rPr>
      <t>75, MALIGATHANNA, RUWANELLA ROAD,, NAVIMANA, MATARA</t>
    </r>
  </si>
  <si>
    <r>
      <rPr>
        <sz val="9"/>
        <color rgb="FF000000"/>
        <rFont val="Tahoma"/>
        <family val="2"/>
      </rPr>
      <t xml:space="preserve">674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08/05/2023 </t>
    </r>
  </si>
  <si>
    <r>
      <rPr>
        <sz val="9"/>
        <color rgb="FF000000"/>
        <rFont val="Tahoma"/>
        <family val="2"/>
      </rPr>
      <t xml:space="preserve">Mrs T.K. KRISHANTHI
</t>
    </r>
    <r>
      <rPr>
        <sz val="9"/>
        <color rgb="FF000000"/>
        <rFont val="Tahoma"/>
        <family val="2"/>
      </rPr>
      <t>BADULLA GAHA KUBURA,, HITHTHATIYA EAST, MATARA</t>
    </r>
  </si>
  <si>
    <r>
      <rPr>
        <sz val="9"/>
        <color rgb="FF000000"/>
        <rFont val="Tahoma"/>
        <family val="2"/>
      </rPr>
      <t xml:space="preserve">691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22/06/2018 </t>
    </r>
  </si>
  <si>
    <r>
      <rPr>
        <sz val="9"/>
        <color rgb="FF000000"/>
        <rFont val="Tahoma"/>
        <family val="2"/>
      </rPr>
      <t xml:space="preserve">MRS H.G. LEELAWATHI
</t>
    </r>
    <r>
      <rPr>
        <sz val="9"/>
        <color rgb="FF000000"/>
        <rFont val="Tahoma"/>
        <family val="2"/>
      </rPr>
      <t>NO. 45, MALIGATHANNA, , NAWIMANA - MATARA</t>
    </r>
  </si>
  <si>
    <r>
      <rPr>
        <sz val="9"/>
        <color rgb="FF000000"/>
        <rFont val="Tahoma"/>
        <family val="2"/>
      </rPr>
      <t xml:space="preserve">702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13/11/2025 </t>
    </r>
  </si>
  <si>
    <r>
      <rPr>
        <sz val="9"/>
        <color rgb="FF000000"/>
        <rFont val="Tahoma"/>
        <family val="2"/>
      </rPr>
      <t xml:space="preserve">Mrs P. M. BABYNONA
</t>
    </r>
    <r>
      <rPr>
        <sz val="9"/>
        <color rgb="FF000000"/>
        <rFont val="Tahoma"/>
        <family val="2"/>
      </rPr>
      <t>NO 35 ,  NARANGASHENA TSUNAMI HOUSING SCHEEM ,, BOMURE ROAD, DEVINUWARA</t>
    </r>
  </si>
  <si>
    <r>
      <rPr>
        <sz val="9"/>
        <color rgb="FF000000"/>
        <rFont val="Tahoma"/>
        <family val="2"/>
      </rPr>
      <t xml:space="preserve">3368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</si>
  <si>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. G Y RANASINGHE
</t>
    </r>
    <r>
      <rPr>
        <sz val="9"/>
        <color rgb="FF000000"/>
        <rFont val="Tahoma"/>
        <family val="2"/>
      </rPr>
      <t>NO 112, GABADAVEEDIYA, MATARA</t>
    </r>
  </si>
  <si>
    <r>
      <rPr>
        <sz val="9"/>
        <color rgb="FF000000"/>
        <rFont val="Tahoma"/>
        <family val="2"/>
      </rPr>
      <t xml:space="preserve">716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08/02/2025 </t>
    </r>
  </si>
  <si>
    <r>
      <rPr>
        <sz val="9"/>
        <color rgb="FF000000"/>
        <rFont val="Tahoma"/>
        <family val="2"/>
      </rPr>
      <t xml:space="preserve">MRS L.S. DAHANAYAKE
</t>
    </r>
    <r>
      <rPr>
        <sz val="9"/>
        <color rgb="FF000000"/>
        <rFont val="Tahoma"/>
        <family val="2"/>
      </rPr>
      <t>NO 120,, HAKMANA RD.,, MATARA</t>
    </r>
  </si>
  <si>
    <r>
      <rPr>
        <sz val="9"/>
        <color rgb="FF000000"/>
        <rFont val="Tahoma"/>
        <family val="2"/>
      </rPr>
      <t xml:space="preserve">1466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10/10/2023 </t>
    </r>
  </si>
  <si>
    <r>
      <rPr>
        <sz val="9"/>
        <color rgb="FF000000"/>
        <rFont val="Tahoma"/>
        <family val="2"/>
      </rPr>
      <t xml:space="preserve">Mr G.M.W. WIJEPALA
</t>
    </r>
    <r>
      <rPr>
        <sz val="9"/>
        <color rgb="FF000000"/>
        <rFont val="Tahoma"/>
        <family val="2"/>
      </rPr>
      <t>THOTAYAGA WATTA,, KAPPARAWELLA, KOTTEGODA</t>
    </r>
  </si>
  <si>
    <r>
      <rPr>
        <sz val="9"/>
        <color rgb="FF000000"/>
        <rFont val="Tahoma"/>
        <family val="2"/>
      </rPr>
      <t xml:space="preserve"> S . KARUNAWARDANA                                     
</t>
    </r>
    <r>
      <rPr>
        <sz val="9"/>
        <color rgb="FF000000"/>
        <rFont val="Tahoma"/>
        <family val="2"/>
      </rPr>
      <t>KARUNAWARDANA AGENCIES ,, MAIN STREET, DENIYAYA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</si>
  <si>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16/02/2018 </t>
    </r>
  </si>
  <si>
    <r>
      <rPr>
        <sz val="9"/>
        <color rgb="FF000000"/>
        <rFont val="Tahoma"/>
        <family val="2"/>
      </rPr>
      <t xml:space="preserve">Mrs E.P. ROHINI
</t>
    </r>
    <r>
      <rPr>
        <sz val="9"/>
        <color rgb="FF000000"/>
        <rFont val="Tahoma"/>
        <family val="2"/>
      </rPr>
      <t>KADE WATTA, ., KOTTEGODA</t>
    </r>
  </si>
  <si>
    <r>
      <rPr>
        <sz val="9"/>
        <color rgb="FF000000"/>
        <rFont val="Tahoma"/>
        <family val="2"/>
      </rPr>
      <t xml:space="preserve">Mr N.P.G.K. JAYADEWA                                          
</t>
    </r>
    <r>
      <rPr>
        <sz val="9"/>
        <color rgb="FF000000"/>
        <rFont val="Tahoma"/>
        <family val="2"/>
      </rPr>
      <t>440, BELIWATTA,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</si>
  <si>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15/09/2011 </t>
    </r>
  </si>
  <si>
    <r>
      <rPr>
        <sz val="9"/>
        <color rgb="FF000000"/>
        <rFont val="Tahoma"/>
        <family val="2"/>
      </rPr>
      <t xml:space="preserve">Mr M.L. ADVIN
</t>
    </r>
    <r>
      <rPr>
        <sz val="9"/>
        <color rgb="FF000000"/>
        <rFont val="Tahoma"/>
        <family val="2"/>
      </rPr>
      <t>SRI VIJITHA MAWATHA,, DENIPITIYA,, WELIGAMA.</t>
    </r>
  </si>
  <si>
    <r>
      <rPr>
        <sz val="9"/>
        <color rgb="FF000000"/>
        <rFont val="Tahoma"/>
        <family val="2"/>
      </rPr>
      <t xml:space="preserve">420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</si>
  <si>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P.M NIHAL
</t>
    </r>
    <r>
      <rPr>
        <sz val="9"/>
        <color rgb="FF000000"/>
        <rFont val="Tahoma"/>
        <family val="2"/>
      </rPr>
      <t>., SEENIMODARA WEST, NAKULUGAMUWA</t>
    </r>
  </si>
  <si>
    <r>
      <rPr>
        <sz val="9"/>
        <color rgb="FF000000"/>
        <rFont val="Tahoma"/>
        <family val="2"/>
      </rPr>
      <t xml:space="preserve">72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</si>
  <si>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Mrs P.S. CHANDRANI
</t>
    </r>
    <r>
      <rPr>
        <sz val="9"/>
        <color rgb="FF000000"/>
        <rFont val="Tahoma"/>
        <family val="2"/>
      </rPr>
      <t>NO : 181 / A / 4 -"THILINA", SRI VIJITHA MAWATHA, DENIPITIYA</t>
    </r>
  </si>
  <si>
    <r>
      <rPr>
        <sz val="9"/>
        <color rgb="FF000000"/>
        <rFont val="Tahoma"/>
        <family val="2"/>
      </rPr>
      <t xml:space="preserve">487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16/09/2025 </t>
    </r>
  </si>
  <si>
    <r>
      <rPr>
        <sz val="9"/>
        <color rgb="FF000000"/>
        <rFont val="Tahoma"/>
        <family val="2"/>
      </rPr>
      <t xml:space="preserve">Mrs J.M. HARSHANI
</t>
    </r>
    <r>
      <rPr>
        <sz val="9"/>
        <color rgb="FF000000"/>
        <rFont val="Tahoma"/>
        <family val="2"/>
      </rPr>
      <t>76/C,MIRIS WATTA, KITHALAGAMA(WEST), THIHAGODA</t>
    </r>
  </si>
  <si>
    <r>
      <rPr>
        <sz val="9"/>
        <color rgb="FF000000"/>
        <rFont val="Tahoma"/>
        <family val="2"/>
      </rPr>
      <t xml:space="preserve">1185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</si>
  <si>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Mrs D .P. MADUSHANI
</t>
    </r>
    <r>
      <rPr>
        <sz val="9"/>
        <color rgb="FF000000"/>
        <rFont val="Tahoma"/>
        <family val="2"/>
      </rPr>
      <t>KADDUWA GEDARA, KUDAGALAHENA, KAMBURUPITIYA</t>
    </r>
  </si>
  <si>
    <r>
      <rPr>
        <sz val="9"/>
        <color rgb="FF000000"/>
        <rFont val="Tahoma"/>
        <family val="2"/>
      </rPr>
      <t xml:space="preserve">355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23/05/2025 </t>
    </r>
  </si>
  <si>
    <r>
      <rPr>
        <sz val="9"/>
        <color rgb="FF000000"/>
        <rFont val="Tahoma"/>
        <family val="2"/>
      </rPr>
      <t xml:space="preserve">Mrs. M.L.F. ASMIYA
</t>
    </r>
    <r>
      <rPr>
        <sz val="9"/>
        <color rgb="FF000000"/>
        <rFont val="Tahoma"/>
        <family val="2"/>
      </rPr>
      <t>NO; 75/98, MADURAGODA, WIJITHA MAWATHA,, DENIPITIYA,, WELIGAMA.</t>
    </r>
  </si>
  <si>
    <r>
      <rPr>
        <sz val="9"/>
        <color rgb="FF000000"/>
        <rFont val="Tahoma"/>
        <family val="2"/>
      </rPr>
      <t xml:space="preserve">616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20/11/2025 </t>
    </r>
  </si>
  <si>
    <r>
      <rPr>
        <sz val="9"/>
        <color rgb="FF000000"/>
        <rFont val="Tahoma"/>
        <family val="2"/>
      </rPr>
      <t xml:space="preserve"> D.D. LIONEL
</t>
    </r>
    <r>
      <rPr>
        <sz val="9"/>
        <color rgb="FF000000"/>
        <rFont val="Tahoma"/>
        <family val="2"/>
      </rPr>
      <t>GETATHUMBAGAHA WATTA,, VIHARA MAWATHA, WEHELGODA  -  MATARA</t>
    </r>
  </si>
  <si>
    <r>
      <rPr>
        <sz val="9"/>
        <color rgb="FF000000"/>
        <rFont val="Tahoma"/>
        <family val="2"/>
      </rPr>
      <t xml:space="preserve">2553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21/12/2022 </t>
    </r>
  </si>
  <si>
    <r>
      <rPr>
        <sz val="9"/>
        <color rgb="FF000000"/>
        <rFont val="Tahoma"/>
        <family val="2"/>
      </rPr>
      <t xml:space="preserve">Mrs A.H.D. SANJEEWANI                                        
</t>
    </r>
    <r>
      <rPr>
        <sz val="9"/>
        <color rgb="FF000000"/>
        <rFont val="Tahoma"/>
        <family val="2"/>
      </rPr>
      <t>NO 92, STEP 2, DEVGAMPURA,, KAPUGAMA, DEVINUWARA</t>
    </r>
  </si>
  <si>
    <r>
      <rPr>
        <sz val="9"/>
        <color rgb="FF000000"/>
        <rFont val="Tahoma"/>
        <family val="2"/>
      </rPr>
      <t xml:space="preserve">3069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11/11/2025 </t>
    </r>
  </si>
  <si>
    <r>
      <rPr>
        <sz val="9"/>
        <color rgb="FF000000"/>
        <rFont val="Tahoma"/>
        <family val="2"/>
      </rPr>
      <t xml:space="preserve">Mrs M.B.F.  INAYA
</t>
    </r>
    <r>
      <rPr>
        <sz val="9"/>
        <color rgb="FF000000"/>
        <rFont val="Tahoma"/>
        <family val="2"/>
      </rPr>
      <t>NO.75/80,, MADURAGODA,DENIPITIYA,, WELIGAMA,</t>
    </r>
  </si>
  <si>
    <r>
      <rPr>
        <sz val="9"/>
        <color rgb="FF000000"/>
        <rFont val="Tahoma"/>
        <family val="2"/>
      </rPr>
      <t xml:space="preserve">277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16/05/2025 </t>
    </r>
  </si>
  <si>
    <r>
      <rPr>
        <sz val="9"/>
        <color rgb="FF000000"/>
        <rFont val="Tahoma"/>
        <family val="2"/>
      </rPr>
      <t xml:space="preserve">Mrs M.I. FATHIMA NAFLIYA
</t>
    </r>
    <r>
      <rPr>
        <sz val="9"/>
        <color rgb="FF000000"/>
        <rFont val="Tahoma"/>
        <family val="2"/>
      </rPr>
      <t>NO 23/14, BATHUTHA ROAD, MATARA</t>
    </r>
  </si>
  <si>
    <r>
      <rPr>
        <sz val="9"/>
        <color rgb="FF000000"/>
        <rFont val="Tahoma"/>
        <family val="2"/>
      </rPr>
      <t xml:space="preserve">335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11/08/2025 </t>
    </r>
  </si>
  <si>
    <r>
      <rPr>
        <sz val="9"/>
        <color rgb="FF000000"/>
        <rFont val="Tahoma"/>
        <family val="2"/>
      </rPr>
      <t xml:space="preserve">Mr I.H JAYANTHA
</t>
    </r>
    <r>
      <rPr>
        <sz val="9"/>
        <color rgb="FF000000"/>
        <rFont val="Tahoma"/>
        <family val="2"/>
      </rPr>
      <t>32A, MAHAPALAWATTHA THUDAWA, MATARA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</si>
  <si>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11/05/2023 </t>
    </r>
  </si>
  <si>
    <r>
      <rPr>
        <sz val="9"/>
        <color rgb="FF000000"/>
        <rFont val="Tahoma"/>
        <family val="2"/>
      </rPr>
      <t xml:space="preserve">Mr P.A. NALIN CHANDANA
</t>
    </r>
    <r>
      <rPr>
        <sz val="9"/>
        <color rgb="FF000000"/>
        <rFont val="Tahoma"/>
        <family val="2"/>
      </rPr>
      <t>130/A/3/3,KALUWAGAHAHENA, KOTADUPE,DAMPELLA, THELIJJAWILA</t>
    </r>
  </si>
  <si>
    <r>
      <rPr>
        <sz val="9"/>
        <color rgb="FF000000"/>
        <rFont val="Tahoma"/>
        <family val="2"/>
      </rPr>
      <t xml:space="preserve">782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</si>
  <si>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 A . H . M . RASIK
</t>
    </r>
    <r>
      <rPr>
        <sz val="9"/>
        <color rgb="FF000000"/>
        <rFont val="Tahoma"/>
        <family val="2"/>
      </rPr>
      <t>NO : 92 /4 ,   GODAWATHTHA RODA ,, GODAPITIYA, AKURESSA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</si>
  <si>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08/11/2024 </t>
    </r>
  </si>
  <si>
    <r>
      <rPr>
        <sz val="9"/>
        <color rgb="FF000000"/>
        <rFont val="Tahoma"/>
        <family val="2"/>
      </rPr>
      <t xml:space="preserve">Mr M. S. M. SUDURE                                            
</t>
    </r>
    <r>
      <rPr>
        <sz val="9"/>
        <color rgb="FF000000"/>
        <rFont val="Tahoma"/>
        <family val="2"/>
      </rPr>
      <t>NO 49 ,, ST. YEHIYA MAWATA, MATARA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</si>
  <si>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21/07/2025 </t>
    </r>
  </si>
  <si>
    <r>
      <rPr>
        <sz val="9"/>
        <color rgb="FF000000"/>
        <rFont val="Tahoma"/>
        <family val="2"/>
      </rPr>
      <t xml:space="preserve">. P S A REV.DIAS BANDARANAYAKE                            
</t>
    </r>
    <r>
      <rPr>
        <sz val="9"/>
        <color rgb="FF000000"/>
        <rFont val="Tahoma"/>
        <family val="2"/>
      </rPr>
      <t>NO 11, HAKMANA ROAD, MATARA</t>
    </r>
  </si>
  <si>
    <r>
      <rPr>
        <sz val="9"/>
        <color rgb="FF000000"/>
        <rFont val="Tahoma"/>
        <family val="2"/>
      </rPr>
      <t xml:space="preserve">3337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24/06/2025 </t>
    </r>
  </si>
  <si>
    <r>
      <rPr>
        <sz val="9"/>
        <color rgb="FF000000"/>
        <rFont val="Tahoma"/>
        <family val="2"/>
      </rPr>
      <t xml:space="preserve">Mr G.K AJITH PRIYANKARA
</t>
    </r>
    <r>
      <rPr>
        <sz val="9"/>
        <color rgb="FF000000"/>
        <rFont val="Tahoma"/>
        <family val="2"/>
      </rPr>
      <t>27C/1, TEMPLE RD, DENIYAYA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</si>
  <si>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16/06/2025 </t>
    </r>
  </si>
  <si>
    <r>
      <rPr>
        <sz val="9"/>
        <color rgb="FF000000"/>
        <rFont val="Tahoma"/>
        <family val="2"/>
      </rPr>
      <t xml:space="preserve">Mr. Y.G.S RUWAN KUMARA
</t>
    </r>
    <r>
      <rPr>
        <sz val="9"/>
        <color rgb="FF000000"/>
        <rFont val="Tahoma"/>
        <family val="2"/>
      </rPr>
      <t>"RUWAN", NILLWELLA, DICKWELLA</t>
    </r>
  </si>
  <si>
    <r>
      <rPr>
        <sz val="9"/>
        <color rgb="FF000000"/>
        <rFont val="Tahoma"/>
        <family val="2"/>
      </rPr>
      <t xml:space="preserve">2275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31/03/2020 </t>
    </r>
  </si>
  <si>
    <r>
      <rPr>
        <sz val="9"/>
        <color rgb="FF000000"/>
        <rFont val="Tahoma"/>
        <family val="2"/>
      </rPr>
      <t xml:space="preserve">Mr I . G . JOHN
</t>
    </r>
    <r>
      <rPr>
        <sz val="9"/>
        <color rgb="FF000000"/>
        <rFont val="Tahoma"/>
        <family val="2"/>
      </rPr>
      <t>NIDHANA HENA ,  KIRINALIARA ,, ., RATHMALE</t>
    </r>
  </si>
  <si>
    <r>
      <rPr>
        <sz val="9"/>
        <color rgb="FF000000"/>
        <rFont val="Tahoma"/>
        <family val="2"/>
      </rPr>
      <t xml:space="preserve">19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21/02/2025 </t>
    </r>
  </si>
  <si>
    <r>
      <rPr>
        <sz val="9"/>
        <color rgb="FF000000"/>
        <rFont val="Tahoma"/>
        <family val="2"/>
      </rPr>
      <t xml:space="preserve">MRS. E KARUNAWATHI
</t>
    </r>
    <r>
      <rPr>
        <sz val="9"/>
        <color rgb="FF000000"/>
        <rFont val="Tahoma"/>
        <family val="2"/>
      </rPr>
      <t>NO 233/3 DHARMAWANSA ROAD, WALPOLA    -   MATARA, WALPOLA    -   MATARA</t>
    </r>
  </si>
  <si>
    <r>
      <rPr>
        <sz val="9"/>
        <color rgb="FF000000"/>
        <rFont val="Tahoma"/>
        <family val="2"/>
      </rPr>
      <t xml:space="preserve">216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22/06/2024 </t>
    </r>
  </si>
  <si>
    <r>
      <rPr>
        <sz val="9"/>
        <color rgb="FF000000"/>
        <rFont val="Tahoma"/>
        <family val="2"/>
      </rPr>
      <t xml:space="preserve">. S.D. DE SILVA
</t>
    </r>
    <r>
      <rPr>
        <sz val="9"/>
        <color rgb="FF000000"/>
        <rFont val="Tahoma"/>
        <family val="2"/>
      </rPr>
      <t>NO 46 ,  TSUNAMI HOUSING PROJECT ,, KIRIHANDENIYA WATTA, KOOTTEGODA</t>
    </r>
  </si>
  <si>
    <r>
      <rPr>
        <sz val="9"/>
        <color rgb="FF000000"/>
        <rFont val="Tahoma"/>
        <family val="2"/>
      </rPr>
      <t xml:space="preserve">57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29/06/2024 </t>
    </r>
  </si>
  <si>
    <r>
      <rPr>
        <sz val="9"/>
        <color rgb="FF000000"/>
        <rFont val="Tahoma"/>
        <family val="2"/>
      </rPr>
      <t xml:space="preserve">Mr A. SANJEEWA PRIYANTHA
</t>
    </r>
    <r>
      <rPr>
        <sz val="9"/>
        <color rgb="FF000000"/>
        <rFont val="Tahoma"/>
        <family val="2"/>
      </rPr>
      <t>NO. 09, BANDARANAYAKA PURA, KEKANADURA</t>
    </r>
  </si>
  <si>
    <r>
      <rPr>
        <sz val="9"/>
        <color rgb="FF000000"/>
        <rFont val="Tahoma"/>
        <family val="2"/>
      </rPr>
      <t xml:space="preserve">58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26/08/2025 </t>
    </r>
  </si>
  <si>
    <r>
      <rPr>
        <sz val="9"/>
        <color rgb="FF000000"/>
        <rFont val="Tahoma"/>
        <family val="2"/>
      </rPr>
      <t xml:space="preserve">Mr M.N.M. CHAMINDA
</t>
    </r>
    <r>
      <rPr>
        <sz val="9"/>
        <color rgb="FF000000"/>
        <rFont val="Tahoma"/>
        <family val="2"/>
      </rPr>
      <t>262/A,SRI DHARMAWANSA MW, WALPOLA, MATARA</t>
    </r>
  </si>
  <si>
    <r>
      <rPr>
        <sz val="9"/>
        <color rgb="FF000000"/>
        <rFont val="Tahoma"/>
        <family val="2"/>
      </rPr>
      <t xml:space="preserve">870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09/01/2024 </t>
    </r>
  </si>
  <si>
    <r>
      <rPr>
        <sz val="9"/>
        <color rgb="FF000000"/>
        <rFont val="Tahoma"/>
        <family val="2"/>
      </rPr>
      <t xml:space="preserve">MRS L YASAWATHIE
</t>
    </r>
    <r>
      <rPr>
        <sz val="9"/>
        <color rgb="FF000000"/>
        <rFont val="Tahoma"/>
        <family val="2"/>
      </rPr>
      <t>USWATTA, HITHTHETIYA, MATARA</t>
    </r>
  </si>
  <si>
    <r>
      <rPr>
        <sz val="9"/>
        <color rgb="FF000000"/>
        <rFont val="Tahoma"/>
        <family val="2"/>
      </rPr>
      <t xml:space="preserve">1978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18/10/2024 </t>
    </r>
  </si>
  <si>
    <r>
      <rPr>
        <sz val="9"/>
        <color rgb="FF000000"/>
        <rFont val="Tahoma"/>
        <family val="2"/>
      </rPr>
      <t xml:space="preserve">Mr. M.S.M. SILMY
</t>
    </r>
    <r>
      <rPr>
        <sz val="9"/>
        <color rgb="FF000000"/>
        <rFont val="Tahoma"/>
        <family val="2"/>
      </rPr>
      <t>., MADURAPURA, DENIPITIYA</t>
    </r>
  </si>
  <si>
    <r>
      <rPr>
        <sz val="9"/>
        <color rgb="FF000000"/>
        <rFont val="Tahoma"/>
        <family val="2"/>
      </rPr>
      <t xml:space="preserve">334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</si>
  <si>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0 JANATH  KALYANAPRIYA
</t>
    </r>
    <r>
      <rPr>
        <sz val="9"/>
        <color rgb="FF000000"/>
        <rFont val="Tahoma"/>
        <family val="2"/>
      </rPr>
      <t>MADA WATTA, BABARENDA (N), KOTTEGODA</t>
    </r>
  </si>
  <si>
    <r>
      <rPr>
        <sz val="9"/>
        <color rgb="FF000000"/>
        <rFont val="Tahoma"/>
        <family val="2"/>
      </rPr>
      <t xml:space="preserve">1633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29/06/2024 </t>
    </r>
  </si>
  <si>
    <r>
      <rPr>
        <sz val="9"/>
        <color rgb="FF000000"/>
        <rFont val="Tahoma"/>
        <family val="2"/>
      </rPr>
      <t xml:space="preserve">. F T GUNARATHNA
</t>
    </r>
    <r>
      <rPr>
        <sz val="9"/>
        <color rgb="FF000000"/>
        <rFont val="Tahoma"/>
        <family val="2"/>
      </rPr>
      <t>NO 22, YEHIYA MAWATHA, MATARA</t>
    </r>
  </si>
  <si>
    <r>
      <rPr>
        <sz val="9"/>
        <color rgb="FF000000"/>
        <rFont val="Tahoma"/>
        <family val="2"/>
      </rPr>
      <t xml:space="preserve">1045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20/09/2022 </t>
    </r>
  </si>
  <si>
    <r>
      <rPr>
        <sz val="9"/>
        <color rgb="FF000000"/>
        <rFont val="Tahoma"/>
        <family val="2"/>
      </rPr>
      <t xml:space="preserve">MR M W PIYAWANSA
</t>
    </r>
    <r>
      <rPr>
        <sz val="9"/>
        <color rgb="FF000000"/>
        <rFont val="Tahoma"/>
        <family val="2"/>
      </rPr>
      <t>MAHAPELAWATTA, THUDAWA, MATARA</t>
    </r>
  </si>
  <si>
    <r>
      <rPr>
        <sz val="9"/>
        <color rgb="FF000000"/>
        <rFont val="Tahoma"/>
        <family val="2"/>
      </rPr>
      <t xml:space="preserve">2621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</si>
  <si>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MRS  SEETHA KAWITHILAKA
</t>
    </r>
    <r>
      <rPr>
        <sz val="9"/>
        <color rgb="FF000000"/>
        <rFont val="Tahoma"/>
        <family val="2"/>
      </rPr>
      <t>"DIYANETHA", KAKANADURA PARA, MAKAVITA, MATARA</t>
    </r>
  </si>
  <si>
    <r>
      <rPr>
        <sz val="9"/>
        <color rgb="FF000000"/>
        <rFont val="Tahoma"/>
        <family val="2"/>
      </rPr>
      <t xml:space="preserve">159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18/08/2025 </t>
    </r>
  </si>
  <si>
    <r>
      <rPr>
        <sz val="9"/>
        <color rgb="FF000000"/>
        <rFont val="Tahoma"/>
        <family val="2"/>
      </rPr>
      <t xml:space="preserve">Mrs. D.R RUBASINGHA
</t>
    </r>
    <r>
      <rPr>
        <sz val="9"/>
        <color rgb="FF000000"/>
        <rFont val="Tahoma"/>
        <family val="2"/>
      </rPr>
      <t>"SADES", BADUWATTA, MURUTHAMURAYA WEST, HAKMANA</t>
    </r>
  </si>
  <si>
    <r>
      <rPr>
        <sz val="9"/>
        <color rgb="FF000000"/>
        <rFont val="Tahoma"/>
        <family val="2"/>
      </rPr>
      <t xml:space="preserve">1087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12/09/2023 </t>
    </r>
  </si>
  <si>
    <r>
      <rPr>
        <sz val="9"/>
        <color rgb="FF000000"/>
        <rFont val="Tahoma"/>
        <family val="2"/>
      </rPr>
      <t xml:space="preserve">Mr W. P. SARATH
</t>
    </r>
    <r>
      <rPr>
        <sz val="9"/>
        <color rgb="FF000000"/>
        <rFont val="Tahoma"/>
        <family val="2"/>
      </rPr>
      <t>NO 11 ,  TSUNAMI HOUSING PROJECT ,, KIRIHANDENIYA WATTA, KOOTTEGODA</t>
    </r>
  </si>
  <si>
    <r>
      <rPr>
        <sz val="9"/>
        <color rgb="FF000000"/>
        <rFont val="Tahoma"/>
        <family val="2"/>
      </rPr>
      <t xml:space="preserve">127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29/11/2025 </t>
    </r>
  </si>
  <si>
    <r>
      <rPr>
        <sz val="9"/>
        <color rgb="FF000000"/>
        <rFont val="Tahoma"/>
        <family val="2"/>
      </rPr>
      <t xml:space="preserve">Miss G.C. JATHUNGAARACHCHI
</t>
    </r>
    <r>
      <rPr>
        <sz val="9"/>
        <color rgb="FF000000"/>
        <rFont val="Tahoma"/>
        <family val="2"/>
      </rPr>
      <t>258/6 ,, SRI DHARMAWANSA MAWATA, WALPALA,MATARA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</si>
  <si>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02/11/2022 </t>
    </r>
  </si>
  <si>
    <r>
      <rPr>
        <sz val="9"/>
        <color rgb="FF000000"/>
        <rFont val="Tahoma"/>
        <family val="2"/>
      </rPr>
      <t xml:space="preserve">Miss N. SAMALINA
</t>
    </r>
    <r>
      <rPr>
        <sz val="9"/>
        <color rgb="FF000000"/>
        <rFont val="Tahoma"/>
        <family val="2"/>
      </rPr>
      <t>NO: 16,, BANDARANAYAKA PURA, KEKANADURA</t>
    </r>
  </si>
  <si>
    <r>
      <rPr>
        <sz val="9"/>
        <color rgb="FF000000"/>
        <rFont val="Tahoma"/>
        <family val="2"/>
      </rPr>
      <t xml:space="preserve">1298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</si>
  <si>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 S. PIYADASA
</t>
    </r>
    <r>
      <rPr>
        <sz val="9"/>
        <color rgb="FF000000"/>
        <rFont val="Tahoma"/>
        <family val="2"/>
      </rPr>
      <t>NO 375 ,  KURUPPUGE WATTA ,, KAPUWATTA, DENIPITIYA</t>
    </r>
  </si>
  <si>
    <r>
      <rPr>
        <sz val="9"/>
        <color rgb="FF000000"/>
        <rFont val="Tahoma"/>
        <family val="2"/>
      </rPr>
      <t xml:space="preserve">1385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16/05/2025 </t>
    </r>
  </si>
  <si>
    <r>
      <rPr>
        <sz val="9"/>
        <color rgb="FF000000"/>
        <rFont val="Tahoma"/>
        <family val="2"/>
      </rPr>
      <t xml:space="preserve">Mr. I RATHNAYAKA
</t>
    </r>
    <r>
      <rPr>
        <sz val="9"/>
        <color rgb="FF000000"/>
        <rFont val="Tahoma"/>
        <family val="2"/>
      </rPr>
      <t>USWATHTHA,, HITHTHETIYA  EAST, MATARA</t>
    </r>
  </si>
  <si>
    <r>
      <rPr>
        <sz val="9"/>
        <color rgb="FF000000"/>
        <rFont val="Tahoma"/>
        <family val="2"/>
      </rPr>
      <t xml:space="preserve">1373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</si>
  <si>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Mr A. G. SUNIL
</t>
    </r>
    <r>
      <rPr>
        <sz val="9"/>
        <color rgb="FF000000"/>
        <rFont val="Tahoma"/>
        <family val="2"/>
      </rPr>
      <t>NO 08 ,  TSUNAMI HOUSING PROJECT ,, KIRIHANDENIYA WATTA, KOOTTEGODA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</si>
  <si>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18/09/2025 </t>
    </r>
  </si>
  <si>
    <r>
      <rPr>
        <sz val="9"/>
        <color rgb="FF000000"/>
        <rFont val="Tahoma"/>
        <family val="2"/>
      </rPr>
      <t xml:space="preserve">. D DEWA SURENDRA                                     
</t>
    </r>
    <r>
      <rPr>
        <sz val="9"/>
        <color rgb="FF000000"/>
        <rFont val="Tahoma"/>
        <family val="2"/>
      </rPr>
      <t>NO 27/8, HAKMANA ROAD, MATARA</t>
    </r>
  </si>
  <si>
    <r>
      <rPr>
        <sz val="9"/>
        <color rgb="FF000000"/>
        <rFont val="Tahoma"/>
        <family val="2"/>
      </rPr>
      <t xml:space="preserve">396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09/01/2024 </t>
    </r>
  </si>
  <si>
    <r>
      <rPr>
        <sz val="9"/>
        <color rgb="FF000000"/>
        <rFont val="Tahoma"/>
        <family val="2"/>
      </rPr>
      <t xml:space="preserve">. U C GAJAWEERA
</t>
    </r>
    <r>
      <rPr>
        <sz val="9"/>
        <color rgb="FF000000"/>
        <rFont val="Tahoma"/>
        <family val="2"/>
      </rPr>
      <t>KOPIWATTA, WERADUWA, MATARA</t>
    </r>
  </si>
  <si>
    <r>
      <rPr>
        <sz val="9"/>
        <color rgb="FF000000"/>
        <rFont val="Tahoma"/>
        <family val="2"/>
      </rPr>
      <t xml:space="preserve">3115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15/08/2023 </t>
    </r>
  </si>
  <si>
    <r>
      <rPr>
        <sz val="9"/>
        <color rgb="FF000000"/>
        <rFont val="Tahoma"/>
        <family val="2"/>
      </rPr>
      <t xml:space="preserve">Mr R. KALEEL
</t>
    </r>
    <r>
      <rPr>
        <sz val="9"/>
        <color rgb="FF000000"/>
        <rFont val="Tahoma"/>
        <family val="2"/>
      </rPr>
      <t>GODAWAHTHA  ROAD, GODAPITIYA, AKURESSA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</si>
  <si>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08/11/2024 </t>
    </r>
  </si>
  <si>
    <r>
      <rPr>
        <sz val="9"/>
        <color rgb="FF000000"/>
        <rFont val="Tahoma"/>
        <family val="2"/>
      </rPr>
      <t xml:space="preserve">Mr O. G. DENNE                                             
</t>
    </r>
    <r>
      <rPr>
        <sz val="9"/>
        <color rgb="FF000000"/>
        <rFont val="Tahoma"/>
        <family val="2"/>
      </rPr>
      <t>THANIPERIGE WATTA ,, MULLEBOKKA, DENIPITIYA</t>
    </r>
  </si>
  <si>
    <r>
      <rPr>
        <sz val="9"/>
        <color rgb="FF000000"/>
        <rFont val="Tahoma"/>
        <family val="2"/>
      </rPr>
      <t xml:space="preserve">1854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26/08/2025 </t>
    </r>
  </si>
  <si>
    <r>
      <rPr>
        <sz val="9"/>
        <color rgb="FF000000"/>
        <rFont val="Tahoma"/>
        <family val="2"/>
      </rPr>
      <t xml:space="preserve">. S PUJITHA GUNAWARDENA                               
</t>
    </r>
    <r>
      <rPr>
        <sz val="9"/>
        <color rgb="FF000000"/>
        <rFont val="Tahoma"/>
        <family val="2"/>
      </rPr>
      <t>NAWIMANA, WERADUWA - MATARA, WERADUWA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</si>
  <si>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10/04/2018 </t>
    </r>
  </si>
  <si>
    <r>
      <rPr>
        <sz val="9"/>
        <color rgb="FF000000"/>
        <rFont val="Tahoma"/>
        <family val="2"/>
      </rPr>
      <t xml:space="preserve">Mr K. SUSANTHA
</t>
    </r>
    <r>
      <rPr>
        <sz val="9"/>
        <color rgb="FF000000"/>
        <rFont val="Tahoma"/>
        <family val="2"/>
      </rPr>
      <t>PARANAWATHTHA,, WATHTHEGAMA (SOUTH), DICKWELLA</t>
    </r>
  </si>
  <si>
    <r>
      <rPr>
        <sz val="9"/>
        <color rgb="FF000000"/>
        <rFont val="Tahoma"/>
        <family val="2"/>
      </rPr>
      <t xml:space="preserve">697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</si>
  <si>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Mrs M.R.F. FAREEHA
</t>
    </r>
    <r>
      <rPr>
        <sz val="9"/>
        <color rgb="FF000000"/>
        <rFont val="Tahoma"/>
        <family val="2"/>
      </rPr>
      <t>NO 25/A/2/A/1/1, BATHUTHA ROAD, MATARA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</si>
  <si>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</si>
  <si>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MRS. P.N. RENUKA
</t>
    </r>
    <r>
      <rPr>
        <sz val="9"/>
        <color rgb="FF000000"/>
        <rFont val="Tahoma"/>
        <family val="2"/>
      </rPr>
      <t>AKKARA 18,, DEVGAMPURA ROAD, GANDARA</t>
    </r>
  </si>
  <si>
    <r>
      <rPr>
        <sz val="9"/>
        <color rgb="FF000000"/>
        <rFont val="Tahoma"/>
        <family val="2"/>
      </rPr>
      <t xml:space="preserve">1463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</si>
  <si>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 L .Y . ANURA JAYANTHA                                    
</t>
    </r>
    <r>
      <rPr>
        <sz val="9"/>
        <color rgb="FF000000"/>
        <rFont val="Tahoma"/>
        <family val="2"/>
      </rPr>
      <t>IN FRONT OF THE 11st MILE POST ,, MORAKETIARA, NAKULUGAMUWA</t>
    </r>
  </si>
  <si>
    <r>
      <rPr>
        <sz val="9"/>
        <color rgb="FF000000"/>
        <rFont val="Tahoma"/>
        <family val="2"/>
      </rPr>
      <t xml:space="preserve">559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</si>
  <si>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Mr. H. A. SOMA                                              
</t>
    </r>
    <r>
      <rPr>
        <sz val="9"/>
        <color rgb="FF000000"/>
        <rFont val="Tahoma"/>
        <family val="2"/>
      </rPr>
      <t>NO 247 / 17 ,   DHARMAWANSA MAWATA  ,, GABADA VEEDIYA, MATARA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</si>
  <si>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06/09/2024 </t>
    </r>
  </si>
  <si>
    <r>
      <rPr>
        <sz val="9"/>
        <color rgb="FF000000"/>
        <rFont val="Tahoma"/>
        <family val="2"/>
      </rPr>
      <t xml:space="preserve">Mr M.M. CHAMINDA PRIYADARSHANA
</t>
    </r>
    <r>
      <rPr>
        <sz val="9"/>
        <color rgb="FF000000"/>
        <rFont val="Tahoma"/>
        <family val="2"/>
      </rPr>
      <t>NO 50, TSUNAMI HOUSING PROJECT, kirihandeniyawatta, BAMBARANDA (NORTH), KOTTEGODA</t>
    </r>
  </si>
  <si>
    <r>
      <rPr>
        <sz val="9"/>
        <color rgb="FF000000"/>
        <rFont val="Tahoma"/>
        <family val="2"/>
      </rPr>
      <t xml:space="preserve">396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17/10/2023 </t>
    </r>
  </si>
  <si>
    <r>
      <rPr>
        <sz val="9"/>
        <color rgb="FF000000"/>
        <rFont val="Tahoma"/>
        <family val="2"/>
      </rPr>
      <t xml:space="preserve">Mr M.U.M.M.F JIFFRY
</t>
    </r>
    <r>
      <rPr>
        <sz val="9"/>
        <color rgb="FF000000"/>
        <rFont val="Tahoma"/>
        <family val="2"/>
      </rPr>
      <t>RAJAYE WATHTHA, WELIPITIYA, WELIGAMA</t>
    </r>
  </si>
  <si>
    <r>
      <rPr>
        <sz val="9"/>
        <color rgb="FF000000"/>
        <rFont val="Tahoma"/>
        <family val="2"/>
      </rPr>
      <t xml:space="preserve">624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14/08/2025 </t>
    </r>
  </si>
  <si>
    <r>
      <rPr>
        <sz val="9"/>
        <color rgb="FF000000"/>
        <rFont val="Tahoma"/>
        <family val="2"/>
      </rPr>
      <t xml:space="preserve">Mrs M.L SITHTHI NASIRA
</t>
    </r>
    <r>
      <rPr>
        <sz val="9"/>
        <color rgb="FF000000"/>
        <rFont val="Tahoma"/>
        <family val="2"/>
      </rPr>
      <t>259/C/1,  MAHAPITTANIYA, MOSQUR LANE,, MADURAGODA, DENIPITIYA</t>
    </r>
  </si>
  <si>
    <r>
      <rPr>
        <sz val="9"/>
        <color rgb="FF000000"/>
        <rFont val="Tahoma"/>
        <family val="2"/>
      </rPr>
      <t xml:space="preserve">1234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</si>
  <si>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 SAMARARATHNA
</t>
    </r>
    <r>
      <rPr>
        <sz val="9"/>
        <color rgb="FF000000"/>
        <rFont val="Tahoma"/>
        <family val="2"/>
      </rPr>
      <t>NO 79, RAHULA ROAD, MATARA</t>
    </r>
  </si>
  <si>
    <r>
      <rPr>
        <sz val="9"/>
        <color rgb="FF000000"/>
        <rFont val="Tahoma"/>
        <family val="2"/>
      </rPr>
      <t xml:space="preserve">1012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17/02/2024 </t>
    </r>
  </si>
  <si>
    <r>
      <rPr>
        <sz val="9"/>
        <color rgb="FF000000"/>
        <rFont val="Tahoma"/>
        <family val="2"/>
      </rPr>
      <t xml:space="preserve">. D M FERDINANDOS                                       
</t>
    </r>
    <r>
      <rPr>
        <sz val="9"/>
        <color rgb="FF000000"/>
        <rFont val="Tahoma"/>
        <family val="2"/>
      </rPr>
      <t>NAWIMANA ROAD, WERADUWA - MATARA, WERADUWA - MATARA</t>
    </r>
  </si>
  <si>
    <r>
      <rPr>
        <sz val="9"/>
        <color rgb="FF000000"/>
        <rFont val="Tahoma"/>
        <family val="2"/>
      </rPr>
      <t xml:space="preserve">1891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23/05/2025 </t>
    </r>
  </si>
  <si>
    <r>
      <rPr>
        <sz val="9"/>
        <color rgb="FF000000"/>
        <rFont val="Tahoma"/>
        <family val="2"/>
      </rPr>
      <t xml:space="preserve">Mrs H.L.G MADUSHANI
</t>
    </r>
    <r>
      <rPr>
        <sz val="9"/>
        <color rgb="FF000000"/>
        <rFont val="Tahoma"/>
        <family val="2"/>
      </rPr>
      <t>NO39,ROSEWOOD GARDEN, AKURUGODA, SULTHANAGODA</t>
    </r>
  </si>
  <si>
    <r>
      <rPr>
        <sz val="9"/>
        <color rgb="FF000000"/>
        <rFont val="Tahoma"/>
        <family val="2"/>
      </rPr>
      <t xml:space="preserve">261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</si>
  <si>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 U AJITH                                             
</t>
    </r>
    <r>
      <rPr>
        <sz val="9"/>
        <color rgb="FF000000"/>
        <rFont val="Tahoma"/>
        <family val="2"/>
      </rPr>
      <t>NO: 101 ,, DOSER KANDA, KEKANADURA</t>
    </r>
  </si>
  <si>
    <r>
      <rPr>
        <sz val="9"/>
        <color rgb="FF000000"/>
        <rFont val="Tahoma"/>
        <family val="2"/>
      </rPr>
      <t xml:space="preserve">106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08/05/2025 </t>
    </r>
  </si>
  <si>
    <r>
      <rPr>
        <sz val="9"/>
        <color rgb="FF000000"/>
        <rFont val="Tahoma"/>
        <family val="2"/>
      </rPr>
      <t xml:space="preserve">Miss D . D . LATHA
</t>
    </r>
    <r>
      <rPr>
        <sz val="9"/>
        <color rgb="FF000000"/>
        <rFont val="Tahoma"/>
        <family val="2"/>
      </rPr>
      <t>NO : 103 ,, BANDARANAYAKA PURA, KEKANADURA</t>
    </r>
  </si>
  <si>
    <r>
      <rPr>
        <sz val="9"/>
        <color rgb="FF000000"/>
        <rFont val="Tahoma"/>
        <family val="2"/>
      </rPr>
      <t xml:space="preserve">648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</si>
  <si>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W P KARUNADASA
</t>
    </r>
    <r>
      <rPr>
        <sz val="9"/>
        <color rgb="FF000000"/>
        <rFont val="Tahoma"/>
        <family val="2"/>
      </rPr>
      <t>NO 102/2,, OLD TANGALLE ROAD, KOTUWEGODA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</si>
  <si>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18/12/2012 </t>
    </r>
  </si>
  <si>
    <r>
      <rPr>
        <sz val="9"/>
        <color rgb="FF000000"/>
        <rFont val="Tahoma"/>
        <family val="2"/>
      </rPr>
      <t xml:space="preserve">MR S.P. THILAK NILANTHA
</t>
    </r>
    <r>
      <rPr>
        <sz val="9"/>
        <color rgb="FF000000"/>
        <rFont val="Tahoma"/>
        <family val="2"/>
      </rPr>
      <t>ALAHENA, LUNUKALAPUWA, KOTTEGODA</t>
    </r>
  </si>
  <si>
    <r>
      <rPr>
        <sz val="9"/>
        <color rgb="FF000000"/>
        <rFont val="Tahoma"/>
        <family val="2"/>
      </rPr>
      <t xml:space="preserve">1543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</si>
  <si>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 I.P. INDRANI
</t>
    </r>
    <r>
      <rPr>
        <sz val="9"/>
        <color rgb="FF000000"/>
        <rFont val="Tahoma"/>
        <family val="2"/>
      </rPr>
      <t>JANAK, KIRIMETIMULLA, TELIJJAVILA</t>
    </r>
  </si>
  <si>
    <r>
      <rPr>
        <sz val="9"/>
        <color rgb="FF000000"/>
        <rFont val="Tahoma"/>
        <family val="2"/>
      </rPr>
      <t xml:space="preserve">676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</si>
  <si>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 M . K . SIRIL
</t>
    </r>
    <r>
      <rPr>
        <sz val="9"/>
        <color rgb="FF000000"/>
        <rFont val="Tahoma"/>
        <family val="2"/>
      </rPr>
      <t>NO : 70 ,, DOSER KANDA, KEKANADURA</t>
    </r>
  </si>
  <si>
    <r>
      <rPr>
        <sz val="9"/>
        <color rgb="FF000000"/>
        <rFont val="Tahoma"/>
        <family val="2"/>
      </rPr>
      <t xml:space="preserve">2550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</si>
  <si>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Mrs K. H. G. LALANI
</t>
    </r>
    <r>
      <rPr>
        <sz val="9"/>
        <color rgb="FF000000"/>
        <rFont val="Tahoma"/>
        <family val="2"/>
      </rPr>
      <t>NO A/4/3,  KAMMALWATTA TSUNAMI SCHEEM,, OLD TANGALLE ROAD, KOTUWEGODA - MATARA</t>
    </r>
  </si>
  <si>
    <r>
      <rPr>
        <sz val="9"/>
        <color rgb="FF000000"/>
        <rFont val="Tahoma"/>
        <family val="2"/>
      </rPr>
      <t xml:space="preserve">1748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</si>
  <si>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Mr. B A PADMAN
</t>
    </r>
    <r>
      <rPr>
        <sz val="9"/>
        <color rgb="FF000000"/>
        <rFont val="Tahoma"/>
        <family val="2"/>
      </rPr>
      <t>NO 225/1,, OLD TANGALLE ROAD, KOTUWEGODA - MATARA</t>
    </r>
  </si>
  <si>
    <r>
      <rPr>
        <sz val="9"/>
        <color rgb="FF000000"/>
        <rFont val="Tahoma"/>
        <family val="2"/>
      </rPr>
      <t xml:space="preserve">1252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11/11/2022 </t>
    </r>
  </si>
  <si>
    <r>
      <rPr>
        <sz val="9"/>
        <color rgb="FF000000"/>
        <rFont val="Tahoma"/>
        <family val="2"/>
      </rPr>
      <t xml:space="preserve">Mr H . K . PIYASENA
</t>
    </r>
    <r>
      <rPr>
        <sz val="9"/>
        <color rgb="FF000000"/>
        <rFont val="Tahoma"/>
        <family val="2"/>
      </rPr>
      <t>MUSENDUWA ROAD ,  LOKURALAGE WATHTHA ,, WATAGEDARA, NADUGALA  -  MATARA</t>
    </r>
  </si>
  <si>
    <r>
      <rPr>
        <sz val="9"/>
        <color rgb="FF000000"/>
        <rFont val="Tahoma"/>
        <family val="2"/>
      </rPr>
      <t xml:space="preserve">163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20/05/2023 </t>
    </r>
  </si>
  <si>
    <r>
      <rPr>
        <sz val="9"/>
        <color rgb="FF000000"/>
        <rFont val="Tahoma"/>
        <family val="2"/>
      </rPr>
      <t xml:space="preserve">Miss H.P.G. KARUNAWATHI
</t>
    </r>
    <r>
      <rPr>
        <sz val="9"/>
        <color rgb="FF000000"/>
        <rFont val="Tahoma"/>
        <family val="2"/>
      </rPr>
      <t>0, DOSER KANDA, KEKANADURA</t>
    </r>
  </si>
  <si>
    <r>
      <rPr>
        <sz val="9"/>
        <color rgb="FF000000"/>
        <rFont val="Tahoma"/>
        <family val="2"/>
      </rPr>
      <t xml:space="preserve">112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07/11/2023 </t>
    </r>
  </si>
  <si>
    <r>
      <rPr>
        <sz val="9"/>
        <color rgb="FF000000"/>
        <rFont val="Tahoma"/>
        <family val="2"/>
      </rPr>
      <t xml:space="preserve">Mrs J.J PERERA
</t>
    </r>
    <r>
      <rPr>
        <sz val="9"/>
        <color rgb="FF000000"/>
        <rFont val="Tahoma"/>
        <family val="2"/>
      </rPr>
      <t>186/C/1,"LAKSHITHA", DIWELWATTA,MARAGODA, THELIJJAWILA</t>
    </r>
  </si>
  <si>
    <r>
      <rPr>
        <sz val="9"/>
        <color rgb="FF000000"/>
        <rFont val="Tahoma"/>
        <family val="2"/>
      </rPr>
      <t xml:space="preserve">398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03/03/2025 </t>
    </r>
  </si>
  <si>
    <r>
      <rPr>
        <sz val="9"/>
        <color rgb="FF000000"/>
        <rFont val="Tahoma"/>
        <family val="2"/>
      </rPr>
      <t xml:space="preserve">MRS S.A.K. PADMINIE                                          
</t>
    </r>
    <r>
      <rPr>
        <sz val="9"/>
        <color rgb="FF000000"/>
        <rFont val="Tahoma"/>
        <family val="2"/>
      </rPr>
      <t>GORAKAPITIYALA WATTA, B AKSHARAYA, HEWAGE WATTA, KEKUNADURA  - MATARA</t>
    </r>
  </si>
  <si>
    <r>
      <rPr>
        <sz val="9"/>
        <color rgb="FF000000"/>
        <rFont val="Tahoma"/>
        <family val="2"/>
      </rPr>
      <t xml:space="preserve">86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</si>
  <si>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K. B.  RANIL PIYARATHNA.
</t>
    </r>
    <r>
      <rPr>
        <sz val="9"/>
        <color rgb="FF000000"/>
        <rFont val="Tahoma"/>
        <family val="2"/>
      </rPr>
      <t>PITAKORATUWA, THALLALLA SOUTH, KOTTAGODA.</t>
    </r>
  </si>
  <si>
    <r>
      <rPr>
        <sz val="9"/>
        <color rgb="FF000000"/>
        <rFont val="Tahoma"/>
        <family val="2"/>
      </rPr>
      <t xml:space="preserve">75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</si>
  <si>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N . M . MUNASINGHE
</t>
    </r>
    <r>
      <rPr>
        <sz val="9"/>
        <color rgb="FF000000"/>
        <rFont val="Tahoma"/>
        <family val="2"/>
      </rPr>
      <t>NO : 75 / A ,  GABADAWEEDIYA ,, HAKMANA ROAD, MATARA</t>
    </r>
  </si>
  <si>
    <r>
      <rPr>
        <sz val="9"/>
        <color rgb="FF000000"/>
        <rFont val="Tahoma"/>
        <family val="2"/>
      </rPr>
      <t xml:space="preserve">1820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18/07/2023 </t>
    </r>
  </si>
  <si>
    <r>
      <rPr>
        <sz val="9"/>
        <color rgb="FF000000"/>
        <rFont val="Tahoma"/>
        <family val="2"/>
      </rPr>
      <t xml:space="preserve">Mrs. S. WITHANAGE
</t>
    </r>
    <r>
      <rPr>
        <sz val="9"/>
        <color rgb="FF000000"/>
        <rFont val="Tahoma"/>
        <family val="2"/>
      </rPr>
      <t>MADDAHENA WATHTHA, TEMPLE RD, DENIYAYA</t>
    </r>
  </si>
  <si>
    <r>
      <rPr>
        <sz val="9"/>
        <color rgb="FF000000"/>
        <rFont val="Tahoma"/>
        <family val="2"/>
      </rPr>
      <t xml:space="preserve">1043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27/05/2025 </t>
    </r>
  </si>
  <si>
    <r>
      <rPr>
        <sz val="9"/>
        <color rgb="FF000000"/>
        <rFont val="Tahoma"/>
        <family val="2"/>
      </rPr>
      <t xml:space="preserve">Mr K.K. WIJERATHNA
</t>
    </r>
    <r>
      <rPr>
        <sz val="9"/>
        <color rgb="FF000000"/>
        <rFont val="Tahoma"/>
        <family val="2"/>
      </rPr>
      <t>NO:55,  ALUTHGEDARA, PALATUWA,, ELABATHALAGODA ROAD, MATARA</t>
    </r>
  </si>
  <si>
    <r>
      <rPr>
        <sz val="9"/>
        <color rgb="FF000000"/>
        <rFont val="Tahoma"/>
        <family val="2"/>
      </rPr>
      <t xml:space="preserve">823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22/12/2022 </t>
    </r>
  </si>
  <si>
    <r>
      <rPr>
        <sz val="9"/>
        <color rgb="FF000000"/>
        <rFont val="Tahoma"/>
        <family val="2"/>
      </rPr>
      <t xml:space="preserve">Mr H . R . SIRIL
</t>
    </r>
    <r>
      <rPr>
        <sz val="9"/>
        <color rgb="FF000000"/>
        <rFont val="Tahoma"/>
        <family val="2"/>
      </rPr>
      <t>MUSENDUWA ROAD ,  LOKURALAGE  WATHTHA ,, ., MATARA</t>
    </r>
  </si>
  <si>
    <r>
      <rPr>
        <sz val="9"/>
        <color rgb="FF000000"/>
        <rFont val="Tahoma"/>
        <family val="2"/>
      </rPr>
      <t xml:space="preserve">1622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03/12/2022 </t>
    </r>
  </si>
  <si>
    <r>
      <rPr>
        <sz val="9"/>
        <color rgb="FF000000"/>
        <rFont val="Tahoma"/>
        <family val="2"/>
      </rPr>
      <t xml:space="preserve">Mrs M.M. SAIDUMMA
</t>
    </r>
    <r>
      <rPr>
        <sz val="9"/>
        <color rgb="FF000000"/>
        <rFont val="Tahoma"/>
        <family val="2"/>
      </rPr>
      <t>PANASSA KANDA, GODAPITIYA, AKURESSA</t>
    </r>
  </si>
  <si>
    <r>
      <rPr>
        <sz val="9"/>
        <color rgb="FF000000"/>
        <rFont val="Tahoma"/>
        <family val="2"/>
      </rPr>
      <t xml:space="preserve">200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28/08/2023 </t>
    </r>
  </si>
  <si>
    <r>
      <rPr>
        <sz val="9"/>
        <color rgb="FF000000"/>
        <rFont val="Tahoma"/>
        <family val="2"/>
      </rPr>
      <t xml:space="preserve">Mr A. WAHAB
</t>
    </r>
    <r>
      <rPr>
        <sz val="9"/>
        <color rgb="FF000000"/>
        <rFont val="Tahoma"/>
        <family val="2"/>
      </rPr>
      <t xml:space="preserve"> NO: 1/13/1,  PANADSSA KANDA,, GODAPITIYA, AKURESSA</t>
    </r>
  </si>
  <si>
    <r>
      <rPr>
        <sz val="9"/>
        <color rgb="FF000000"/>
        <rFont val="Tahoma"/>
        <family val="2"/>
      </rPr>
      <t xml:space="preserve">1732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21/08/2025 </t>
    </r>
  </si>
  <si>
    <r>
      <rPr>
        <sz val="9"/>
        <color rgb="FF000000"/>
        <rFont val="Tahoma"/>
        <family val="2"/>
      </rPr>
      <t xml:space="preserve">Mr . SUNIL WIKKRAMARATHNA GUNASEKARA
</t>
    </r>
    <r>
      <rPr>
        <sz val="9"/>
        <color rgb="FF000000"/>
        <rFont val="Tahoma"/>
        <family val="2"/>
      </rPr>
      <t>173/A1, KOSGAHAADDARA, ATHTHUDAWA, PALATUWA</t>
    </r>
  </si>
  <si>
    <r>
      <rPr>
        <sz val="9"/>
        <color rgb="FF000000"/>
        <rFont val="Tahoma"/>
        <family val="2"/>
      </rPr>
      <t xml:space="preserve">1251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</si>
  <si>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F.A. WICKRAMASINGHA
</t>
    </r>
    <r>
      <rPr>
        <sz val="9"/>
        <color rgb="FF000000"/>
        <rFont val="Tahoma"/>
        <family val="2"/>
      </rPr>
      <t>EGODAHA WATTA, ATHTHUDAWA, PALATUWA</t>
    </r>
  </si>
  <si>
    <r>
      <rPr>
        <sz val="9"/>
        <color rgb="FF000000"/>
        <rFont val="Tahoma"/>
        <family val="2"/>
      </rPr>
      <t xml:space="preserve">1299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</si>
  <si>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M.S. DE SOYZA
</t>
    </r>
    <r>
      <rPr>
        <sz val="9"/>
        <color rgb="FF000000"/>
        <rFont val="Tahoma"/>
        <family val="2"/>
      </rPr>
      <t>SRIYAWASA, MULLEWATTA,, TALALLA SOUTH, GANDARA</t>
    </r>
  </si>
  <si>
    <r>
      <rPr>
        <sz val="9"/>
        <color rgb="FF000000"/>
        <rFont val="Tahoma"/>
        <family val="2"/>
      </rPr>
      <t xml:space="preserve">2948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</si>
  <si>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Mrs M. D. SRIYANI
</t>
    </r>
    <r>
      <rPr>
        <sz val="9"/>
        <color rgb="FF000000"/>
        <rFont val="Tahoma"/>
        <family val="2"/>
      </rPr>
      <t>MAHA MUDIYANSEGE WATTA ,, THALALLA (S), GANDARA</t>
    </r>
  </si>
  <si>
    <r>
      <rPr>
        <sz val="9"/>
        <color rgb="FF000000"/>
        <rFont val="Tahoma"/>
        <family val="2"/>
      </rPr>
      <t xml:space="preserve">556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24/09/2025 </t>
    </r>
  </si>
  <si>
    <r>
      <rPr>
        <sz val="9"/>
        <color rgb="FF000000"/>
        <rFont val="Tahoma"/>
        <family val="2"/>
      </rPr>
      <t xml:space="preserve">Mr A.G. UDAYANKA SISIRA KUMARA
</t>
    </r>
    <r>
      <rPr>
        <sz val="9"/>
        <color rgb="FF000000"/>
        <rFont val="Tahoma"/>
        <family val="2"/>
      </rPr>
      <t>NO.04 BERAGAMA EAST, MAKANDURA, MATARA</t>
    </r>
  </si>
  <si>
    <r>
      <rPr>
        <sz val="9"/>
        <color rgb="FF000000"/>
        <rFont val="Tahoma"/>
        <family val="2"/>
      </rPr>
      <t xml:space="preserve">322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30/04/2024 </t>
    </r>
  </si>
  <si>
    <r>
      <rPr>
        <sz val="9"/>
        <color rgb="FF000000"/>
        <rFont val="Tahoma"/>
        <family val="2"/>
      </rPr>
      <t xml:space="preserve">Mr. C.S WEERASINGHE
</t>
    </r>
    <r>
      <rPr>
        <sz val="9"/>
        <color rgb="FF000000"/>
        <rFont val="Tahoma"/>
        <family val="2"/>
      </rPr>
      <t>"SARANA", SRI CHULLAPADUMA MW.,, BATHEEGAMA, DICKWELLA</t>
    </r>
  </si>
  <si>
    <r>
      <rPr>
        <sz val="9"/>
        <color rgb="FF000000"/>
        <rFont val="Tahoma"/>
        <family val="2"/>
      </rPr>
      <t xml:space="preserve">525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</si>
  <si>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 P.M.K. UPASAKA APPU                                      
</t>
    </r>
    <r>
      <rPr>
        <sz val="9"/>
        <color rgb="FF000000"/>
        <rFont val="Tahoma"/>
        <family val="2"/>
      </rPr>
      <t>NO 229, KIRIMADUHENA, BATHEEGAMA, DICKWELLA</t>
    </r>
  </si>
  <si>
    <r>
      <rPr>
        <sz val="9"/>
        <color rgb="FF000000"/>
        <rFont val="Tahoma"/>
        <family val="2"/>
      </rPr>
      <t xml:space="preserve">1305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07/04/2025 </t>
    </r>
  </si>
  <si>
    <r>
      <rPr>
        <sz val="9"/>
        <color rgb="FF000000"/>
        <rFont val="Tahoma"/>
        <family val="2"/>
      </rPr>
      <t xml:space="preserve">Mr W.P.G DHAHANAYAKE                                       
</t>
    </r>
    <r>
      <rPr>
        <sz val="9"/>
        <color rgb="FF000000"/>
        <rFont val="Tahoma"/>
        <family val="2"/>
      </rPr>
      <t>WEHEALLE GEDARA  ,, BERAGAMA ROAD, MAKANDURA</t>
    </r>
  </si>
  <si>
    <r>
      <rPr>
        <sz val="9"/>
        <color rgb="FF000000"/>
        <rFont val="Tahoma"/>
        <family val="2"/>
      </rPr>
      <t xml:space="preserve">881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10/12/2025 </t>
    </r>
  </si>
  <si>
    <r>
      <rPr>
        <sz val="9"/>
        <color rgb="FF000000"/>
        <rFont val="Tahoma"/>
        <family val="2"/>
      </rPr>
      <t xml:space="preserve">Mr M. FAZNI  ISMIL
</t>
    </r>
    <r>
      <rPr>
        <sz val="9"/>
        <color rgb="FF000000"/>
        <rFont val="Tahoma"/>
        <family val="2"/>
      </rPr>
      <t>NO-55 B, BATHUTHA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</si>
  <si>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05/04/2024 </t>
    </r>
  </si>
  <si>
    <r>
      <rPr>
        <sz val="9"/>
        <color rgb="FF000000"/>
        <rFont val="Tahoma"/>
        <family val="2"/>
      </rPr>
      <t xml:space="preserve">MR N.K. SAMAN AJANTHA
</t>
    </r>
    <r>
      <rPr>
        <sz val="9"/>
        <color rgb="FF000000"/>
        <rFont val="Tahoma"/>
        <family val="2"/>
      </rPr>
      <t>NO 95, TSUNAMI HOUSING PROJECT,KIRIHANDENIYA WATTA, BAMBARANDA (NORTH), KOTTEGODA</t>
    </r>
  </si>
  <si>
    <r>
      <rPr>
        <sz val="9"/>
        <color rgb="FF000000"/>
        <rFont val="Tahoma"/>
        <family val="2"/>
      </rPr>
      <t xml:space="preserve">1486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</si>
  <si>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Mr M . S . A . GAFOOR
</t>
    </r>
    <r>
      <rPr>
        <sz val="9"/>
        <color rgb="FF000000"/>
        <rFont val="Tahoma"/>
        <family val="2"/>
      </rPr>
      <t>NO : 386 /B /7 ,  ANNOOR  MAWATHA ,, KAPUWATTA, DENIPITIYA</t>
    </r>
  </si>
  <si>
    <r>
      <rPr>
        <sz val="9"/>
        <color rgb="FF000000"/>
        <rFont val="Tahoma"/>
        <family val="2"/>
      </rPr>
      <t xml:space="preserve">541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</si>
  <si>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M.L. DASUN
</t>
    </r>
    <r>
      <rPr>
        <sz val="9"/>
        <color rgb="FF000000"/>
        <rFont val="Tahoma"/>
        <family val="2"/>
      </rPr>
      <t>ALUTH GEDARA, HEWAGEWATTA, KEKANADURA</t>
    </r>
  </si>
  <si>
    <r>
      <rPr>
        <sz val="9"/>
        <color rgb="FF000000"/>
        <rFont val="Tahoma"/>
        <family val="2"/>
      </rPr>
      <t xml:space="preserve">23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</si>
  <si>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M.J.M.  MIFLAL
</t>
    </r>
    <r>
      <rPr>
        <sz val="9"/>
        <color rgb="FF000000"/>
        <rFont val="Tahoma"/>
        <family val="2"/>
      </rPr>
      <t>NO.47/35 BADUWATHTHA,, WELIPITIYA,, WELIGAMA.</t>
    </r>
  </si>
  <si>
    <r>
      <rPr>
        <sz val="9"/>
        <color rgb="FF000000"/>
        <rFont val="Tahoma"/>
        <family val="2"/>
      </rPr>
      <t xml:space="preserve">1371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</si>
  <si>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Mr M. C. M. MAWSUM                                            
</t>
    </r>
    <r>
      <rPr>
        <sz val="9"/>
        <color rgb="FF000000"/>
        <rFont val="Tahoma"/>
        <family val="2"/>
      </rPr>
      <t>NO 244 ,, KAPUWATTA, DENIPITIYA</t>
    </r>
  </si>
  <si>
    <r>
      <rPr>
        <sz val="9"/>
        <color rgb="FF000000"/>
        <rFont val="Tahoma"/>
        <family val="2"/>
      </rPr>
      <t xml:space="preserve">1273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18/08/2025 </t>
    </r>
  </si>
  <si>
    <r>
      <rPr>
        <sz val="9"/>
        <color rgb="FF000000"/>
        <rFont val="Tahoma"/>
        <family val="2"/>
      </rPr>
      <t xml:space="preserve">Miss   EGODAHEWAGE ROSILIN
</t>
    </r>
    <r>
      <rPr>
        <sz val="9"/>
        <color rgb="FF000000"/>
        <rFont val="Tahoma"/>
        <family val="2"/>
      </rPr>
      <t>O, DOSER KANDA, KEKANADURA</t>
    </r>
  </si>
  <si>
    <r>
      <rPr>
        <sz val="9"/>
        <color rgb="FF000000"/>
        <rFont val="Tahoma"/>
        <family val="2"/>
      </rPr>
      <t xml:space="preserve">22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</si>
  <si>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B.S. ANDRIYAS
</t>
    </r>
    <r>
      <rPr>
        <sz val="9"/>
        <color rgb="FF000000"/>
        <rFont val="Tahoma"/>
        <family val="2"/>
      </rPr>
      <t>MURUTHAGAHA WATHTHA - HUSSENDUWA ROAD, WATAGEDARA, NADUGALA</t>
    </r>
  </si>
  <si>
    <r>
      <rPr>
        <sz val="9"/>
        <color rgb="FF000000"/>
        <rFont val="Tahoma"/>
        <family val="2"/>
      </rPr>
      <t xml:space="preserve">1100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</si>
  <si>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H ABEYWARDANA
</t>
    </r>
    <r>
      <rPr>
        <sz val="9"/>
        <color rgb="FF000000"/>
        <rFont val="Tahoma"/>
        <family val="2"/>
      </rPr>
      <t>NO 6,, GOODSHED ROAD, MATARA</t>
    </r>
  </si>
  <si>
    <r>
      <rPr>
        <sz val="9"/>
        <color rgb="FF000000"/>
        <rFont val="Tahoma"/>
        <family val="2"/>
      </rPr>
      <t xml:space="preserve">681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16/02/2024 </t>
    </r>
  </si>
  <si>
    <r>
      <rPr>
        <sz val="9"/>
        <color rgb="FF000000"/>
        <rFont val="Tahoma"/>
        <family val="2"/>
      </rPr>
      <t xml:space="preserve"> S . G . SUSIRA
</t>
    </r>
    <r>
      <rPr>
        <sz val="9"/>
        <color rgb="FF000000"/>
        <rFont val="Tahoma"/>
        <family val="2"/>
      </rPr>
      <t>KESELPALLEWELA ,, TEMPLE ROAD, DENIYAYA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</si>
  <si>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</si>
  <si>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Mr. R.T.G. RANAWAKA
</t>
    </r>
    <r>
      <rPr>
        <sz val="9"/>
        <color rgb="FF000000"/>
        <rFont val="Tahoma"/>
        <family val="2"/>
      </rPr>
      <t>., TEMPLE ROAD,, DENIYAYA.</t>
    </r>
  </si>
  <si>
    <r>
      <rPr>
        <sz val="9"/>
        <color rgb="FF000000"/>
        <rFont val="Tahoma"/>
        <family val="2"/>
      </rPr>
      <t xml:space="preserve">115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31/07/2019 </t>
    </r>
  </si>
  <si>
    <r>
      <rPr>
        <sz val="9"/>
        <color rgb="FF000000"/>
        <rFont val="Tahoma"/>
        <family val="2"/>
      </rPr>
      <t xml:space="preserve">Mrs N.S. SAMARASINGHA
</t>
    </r>
    <r>
      <rPr>
        <sz val="9"/>
        <color rgb="FF000000"/>
        <rFont val="Tahoma"/>
        <family val="2"/>
      </rPr>
      <t>GALKUBURA, TEMPLE RD, DENIYAYA</t>
    </r>
  </si>
  <si>
    <r>
      <rPr>
        <sz val="9"/>
        <color rgb="FF000000"/>
        <rFont val="Tahoma"/>
        <family val="2"/>
      </rPr>
      <t xml:space="preserve">91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15/03/2025 </t>
    </r>
  </si>
  <si>
    <r>
      <rPr>
        <sz val="9"/>
        <color rgb="FF000000"/>
        <rFont val="Tahoma"/>
        <family val="2"/>
      </rPr>
      <t xml:space="preserve">Mr P. KALUARACHCHI
</t>
    </r>
    <r>
      <rPr>
        <sz val="9"/>
        <color rgb="FF000000"/>
        <rFont val="Tahoma"/>
        <family val="2"/>
      </rPr>
      <t>ROSEWOOD GARDEN, AKURUGODA, SULTHANAGODA</t>
    </r>
  </si>
  <si>
    <r>
      <rPr>
        <sz val="9"/>
        <color rgb="FF000000"/>
        <rFont val="Tahoma"/>
        <family val="2"/>
      </rPr>
      <t xml:space="preserve">34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11/05/2023 </t>
    </r>
  </si>
  <si>
    <r>
      <rPr>
        <sz val="9"/>
        <color rgb="FF000000"/>
        <rFont val="Tahoma"/>
        <family val="2"/>
      </rPr>
      <t xml:space="preserve">Mrs A . N . F . RISHANA
</t>
    </r>
    <r>
      <rPr>
        <sz val="9"/>
        <color rgb="FF000000"/>
        <rFont val="Tahoma"/>
        <family val="2"/>
      </rPr>
      <t>NO : 386 / 8 ,  ANNOOR MAWATHA ,, KAPUWATTA, DENIPITIYA</t>
    </r>
  </si>
  <si>
    <r>
      <rPr>
        <sz val="9"/>
        <color rgb="FF000000"/>
        <rFont val="Tahoma"/>
        <family val="2"/>
      </rPr>
      <t xml:space="preserve">1006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</si>
  <si>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W.W.G. GANGA THARANGANI
</t>
    </r>
    <r>
      <rPr>
        <sz val="9"/>
        <color rgb="FF000000"/>
        <rFont val="Tahoma"/>
        <family val="2"/>
      </rPr>
      <t>BOLAGEWATHTHA ROAD- KESELGODA WATHTHA - WATAGEDARA, NADUGALA, MATARA</t>
    </r>
  </si>
  <si>
    <r>
      <rPr>
        <sz val="9"/>
        <color rgb="FF000000"/>
        <rFont val="Tahoma"/>
        <family val="2"/>
      </rPr>
      <t xml:space="preserve">217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29/11/2023 </t>
    </r>
  </si>
  <si>
    <r>
      <rPr>
        <sz val="9"/>
        <color rgb="FF000000"/>
        <rFont val="Tahoma"/>
        <family val="2"/>
      </rPr>
      <t xml:space="preserve">Mr M.M. YAKEEM                                            
</t>
    </r>
    <r>
      <rPr>
        <sz val="9"/>
        <color rgb="FF000000"/>
        <rFont val="Tahoma"/>
        <family val="2"/>
      </rPr>
      <t>NO 3,, MAHAWELA ROADA, DICKWELLA</t>
    </r>
  </si>
  <si>
    <r>
      <rPr>
        <sz val="9"/>
        <color rgb="FF000000"/>
        <rFont val="Tahoma"/>
        <family val="2"/>
      </rPr>
      <t xml:space="preserve">152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31/07/2025 </t>
    </r>
  </si>
  <si>
    <r>
      <rPr>
        <sz val="9"/>
        <color rgb="FF000000"/>
        <rFont val="Tahoma"/>
        <family val="2"/>
      </rPr>
      <t xml:space="preserve">Mr S SUSIL KUMARA SAHABANDU
</t>
    </r>
    <r>
      <rPr>
        <sz val="9"/>
        <color rgb="FF000000"/>
        <rFont val="Tahoma"/>
        <family val="2"/>
      </rPr>
      <t>199D,, WATERGEDARA, PALATUWA</t>
    </r>
  </si>
  <si>
    <r>
      <rPr>
        <sz val="9"/>
        <color rgb="FF000000"/>
        <rFont val="Tahoma"/>
        <family val="2"/>
      </rPr>
      <t xml:space="preserve">443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</si>
  <si>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K . K . JAYARATHNA
</t>
    </r>
    <r>
      <rPr>
        <sz val="9"/>
        <color rgb="FF000000"/>
        <rFont val="Tahoma"/>
        <family val="2"/>
      </rPr>
      <t>NO : 100 ,  DOSER KANDA ,, BANDARANAYAKA PURA, KEKANADURA</t>
    </r>
  </si>
  <si>
    <r>
      <rPr>
        <sz val="9"/>
        <color rgb="FF000000"/>
        <rFont val="Tahoma"/>
        <family val="2"/>
      </rPr>
      <t xml:space="preserve">2374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08/04/2023 </t>
    </r>
  </si>
  <si>
    <r>
      <rPr>
        <sz val="9"/>
        <color rgb="FF000000"/>
        <rFont val="Tahoma"/>
        <family val="2"/>
      </rPr>
      <t xml:space="preserve">Mr H.K.K.R DAYARATHNA
</t>
    </r>
    <r>
      <rPr>
        <sz val="9"/>
        <color rgb="FF000000"/>
        <rFont val="Tahoma"/>
        <family val="2"/>
      </rPr>
      <t>BANDARANAYAKA PURA, DOZARKANDA,, ., KEKANADURA</t>
    </r>
  </si>
  <si>
    <r>
      <rPr>
        <sz val="9"/>
        <color rgb="FF000000"/>
        <rFont val="Tahoma"/>
        <family val="2"/>
      </rPr>
      <t xml:space="preserve">269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</si>
  <si>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Mr. A.H. PIYASENA
</t>
    </r>
    <r>
      <rPr>
        <sz val="9"/>
        <color rgb="FF000000"/>
        <rFont val="Tahoma"/>
        <family val="2"/>
      </rPr>
      <t>WEHERAHENA ROAD, WEYRADUWA    -   MATARA, WEYRADUWA    -   MATARA</t>
    </r>
  </si>
  <si>
    <r>
      <rPr>
        <sz val="9"/>
        <color rgb="FF000000"/>
        <rFont val="Tahoma"/>
        <family val="2"/>
      </rPr>
      <t xml:space="preserve">794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</si>
  <si>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D . A . SAMANTHA ELTAN
</t>
    </r>
    <r>
      <rPr>
        <sz val="9"/>
        <color rgb="FF000000"/>
        <rFont val="Tahoma"/>
        <family val="2"/>
      </rPr>
      <t>SOORIYAGAHAKORATUWA ,, POLWATHTHA, DENIPITIYA</t>
    </r>
  </si>
  <si>
    <r>
      <rPr>
        <sz val="9"/>
        <color rgb="FF000000"/>
        <rFont val="Tahoma"/>
        <family val="2"/>
      </rPr>
      <t xml:space="preserve">2052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14/02/2025 </t>
    </r>
  </si>
  <si>
    <r>
      <rPr>
        <sz val="9"/>
        <color rgb="FF000000"/>
        <rFont val="Tahoma"/>
        <family val="2"/>
      </rPr>
      <t xml:space="preserve">Mrs B.G. GNANAWATHI
</t>
    </r>
    <r>
      <rPr>
        <sz val="9"/>
        <color rgb="FF000000"/>
        <rFont val="Tahoma"/>
        <family val="2"/>
      </rPr>
      <t>UWA INDURUKAWA,, MALIMBODA, PALATUWA</t>
    </r>
  </si>
  <si>
    <r>
      <rPr>
        <sz val="9"/>
        <color rgb="FF000000"/>
        <rFont val="Tahoma"/>
        <family val="2"/>
      </rPr>
      <t xml:space="preserve">340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</si>
  <si>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Mrs H. L. KUSUMAWATHIE
</t>
    </r>
    <r>
      <rPr>
        <sz val="9"/>
        <color rgb="FF000000"/>
        <rFont val="Tahoma"/>
        <family val="2"/>
      </rPr>
      <t>" SIYA SALA "  ,   YATIYANA ROAD ,, WERADUWA, MATARA</t>
    </r>
  </si>
  <si>
    <r>
      <rPr>
        <sz val="9"/>
        <color rgb="FF000000"/>
        <rFont val="Tahoma"/>
        <family val="2"/>
      </rPr>
      <t xml:space="preserve">1820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27/01/2024 </t>
    </r>
  </si>
  <si>
    <r>
      <rPr>
        <sz val="9"/>
        <color rgb="FF000000"/>
        <rFont val="Tahoma"/>
        <family val="2"/>
      </rPr>
      <t xml:space="preserve">Mr M.H.R JANAKA
</t>
    </r>
    <r>
      <rPr>
        <sz val="9"/>
        <color rgb="FF000000"/>
        <rFont val="Tahoma"/>
        <family val="2"/>
      </rPr>
      <t>NO/107, DEPALAGODA,MELAWWA, AKURESSA</t>
    </r>
  </si>
  <si>
    <r>
      <rPr>
        <sz val="9"/>
        <color rgb="FF000000"/>
        <rFont val="Tahoma"/>
        <family val="2"/>
      </rPr>
      <t xml:space="preserve">251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02/04/2024 </t>
    </r>
  </si>
  <si>
    <r>
      <rPr>
        <sz val="9"/>
        <color rgb="FF000000"/>
        <rFont val="Tahoma"/>
        <family val="2"/>
      </rPr>
      <t xml:space="preserve">Mr W. RUPACHANDRA
</t>
    </r>
    <r>
      <rPr>
        <sz val="9"/>
        <color rgb="FF000000"/>
        <rFont val="Tahoma"/>
        <family val="2"/>
      </rPr>
      <t>NO: 17, THEKKAWATTA, KEKANADURA</t>
    </r>
  </si>
  <si>
    <r>
      <rPr>
        <sz val="9"/>
        <color rgb="FF000000"/>
        <rFont val="Tahoma"/>
        <family val="2"/>
      </rPr>
      <t xml:space="preserve">760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</si>
  <si>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 N. G. WASANTHI
</t>
    </r>
    <r>
      <rPr>
        <sz val="9"/>
        <color rgb="FF000000"/>
        <rFont val="Tahoma"/>
        <family val="2"/>
      </rPr>
      <t>KUDAGE WATTA  ,  KAHANDUGODA ROAD ,, PAHALA ATHURALIYA, AKURESSA</t>
    </r>
  </si>
  <si>
    <r>
      <rPr>
        <sz val="9"/>
        <color rgb="FF000000"/>
        <rFont val="Tahoma"/>
        <family val="2"/>
      </rPr>
      <t xml:space="preserve">1037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</si>
  <si>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A KULATHUNGA
</t>
    </r>
    <r>
      <rPr>
        <sz val="9"/>
        <color rgb="FF000000"/>
        <rFont val="Tahoma"/>
        <family val="2"/>
      </rPr>
      <t>YADDEHIGE WATTA, BOROLLA ROAD, KAMBURUGAMUWA</t>
    </r>
  </si>
  <si>
    <r>
      <rPr>
        <sz val="9"/>
        <color rgb="FF000000"/>
        <rFont val="Tahoma"/>
        <family val="2"/>
      </rPr>
      <t xml:space="preserve">602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30/06/2023 </t>
    </r>
  </si>
  <si>
    <r>
      <rPr>
        <sz val="9"/>
        <color rgb="FF000000"/>
        <rFont val="Tahoma"/>
        <family val="2"/>
      </rPr>
      <t xml:space="preserve">Mr. T. D. SRIYAWATHIE
</t>
    </r>
    <r>
      <rPr>
        <sz val="9"/>
        <color rgb="FF000000"/>
        <rFont val="Tahoma"/>
        <family val="2"/>
      </rPr>
      <t>YADDEHI GODA ,, BANDARAMULLA, MIRISSA</t>
    </r>
  </si>
  <si>
    <r>
      <rPr>
        <sz val="9"/>
        <color rgb="FF000000"/>
        <rFont val="Tahoma"/>
        <family val="2"/>
      </rPr>
      <t xml:space="preserve">4430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</si>
  <si>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Mr. B.H. KARUNARATHNA
</t>
    </r>
    <r>
      <rPr>
        <sz val="9"/>
        <color rgb="FF000000"/>
        <rFont val="Tahoma"/>
        <family val="2"/>
      </rPr>
      <t>NO. 17,GORAKAGAHENA, BANDARAMULLA, MIRISSA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</si>
  <si>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04/07/2024 </t>
    </r>
  </si>
  <si>
    <r>
      <rPr>
        <sz val="9"/>
        <color rgb="FF000000"/>
        <rFont val="Tahoma"/>
        <family val="2"/>
      </rPr>
      <t xml:space="preserve">MRS S.K. CHANDRANI
</t>
    </r>
    <r>
      <rPr>
        <sz val="9"/>
        <color rgb="FF000000"/>
        <rFont val="Tahoma"/>
        <family val="2"/>
      </rPr>
      <t>KATAPODDUWA, EDUWA, SULTHANAGODA ROAD, MATARA</t>
    </r>
  </si>
  <si>
    <r>
      <rPr>
        <sz val="9"/>
        <color rgb="FF000000"/>
        <rFont val="Tahoma"/>
        <family val="2"/>
      </rPr>
      <t xml:space="preserve">247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11/10/2024 </t>
    </r>
  </si>
  <si>
    <r>
      <rPr>
        <sz val="9"/>
        <color rgb="FF000000"/>
        <rFont val="Tahoma"/>
        <family val="2"/>
      </rPr>
      <t xml:space="preserve">Mr D.D. AMARASIRI
</t>
    </r>
    <r>
      <rPr>
        <sz val="9"/>
        <color rgb="FF000000"/>
        <rFont val="Tahoma"/>
        <family val="2"/>
      </rPr>
      <t xml:space="preserve"> MARAGAHA WATHTHA,, THALALLA (N), KEKANADURA</t>
    </r>
  </si>
  <si>
    <r>
      <rPr>
        <sz val="9"/>
        <color rgb="FF000000"/>
        <rFont val="Tahoma"/>
        <family val="2"/>
      </rPr>
      <t xml:space="preserve">604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23/01/2024 </t>
    </r>
  </si>
  <si>
    <r>
      <rPr>
        <sz val="9"/>
        <color rgb="FF000000"/>
        <rFont val="Tahoma"/>
        <family val="2"/>
      </rPr>
      <t xml:space="preserve">Mr S.H.M. FAHIM
</t>
    </r>
    <r>
      <rPr>
        <sz val="9"/>
        <color rgb="FF000000"/>
        <rFont val="Tahoma"/>
        <family val="2"/>
      </rPr>
      <t>SHINA HOUSE, YONAKA PURA, DICKWELLA</t>
    </r>
  </si>
  <si>
    <r>
      <rPr>
        <sz val="9"/>
        <color rgb="FF000000"/>
        <rFont val="Tahoma"/>
        <family val="2"/>
      </rPr>
      <t xml:space="preserve">135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</si>
  <si>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A . SUNIL
</t>
    </r>
    <r>
      <rPr>
        <sz val="9"/>
        <color rgb="FF000000"/>
        <rFont val="Tahoma"/>
        <family val="2"/>
      </rPr>
      <t>MARAGAHA WATHTHA ,, YATIYANA ROAD,, KEKANADURA</t>
    </r>
  </si>
  <si>
    <r>
      <rPr>
        <sz val="9"/>
        <color rgb="FF000000"/>
        <rFont val="Tahoma"/>
        <family val="2"/>
      </rPr>
      <t xml:space="preserve">1845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19/06/2025 </t>
    </r>
  </si>
  <si>
    <r>
      <rPr>
        <sz val="9"/>
        <color rgb="FF000000"/>
        <rFont val="Tahoma"/>
        <family val="2"/>
      </rPr>
      <t xml:space="preserve">Mr P.M. JAHANTHIR                                         
</t>
    </r>
    <r>
      <rPr>
        <sz val="9"/>
        <color rgb="FF000000"/>
        <rFont val="Tahoma"/>
        <family val="2"/>
      </rPr>
      <t>NO.332"K.J. VILLA", YONAKA PURA, DICKWELLA</t>
    </r>
  </si>
  <si>
    <r>
      <rPr>
        <sz val="9"/>
        <color rgb="FF000000"/>
        <rFont val="Tahoma"/>
        <family val="2"/>
      </rPr>
      <t xml:space="preserve">4060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</si>
  <si>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Mrs H.W. GNANAWATHI
</t>
    </r>
    <r>
      <rPr>
        <sz val="9"/>
        <color rgb="FF000000"/>
        <rFont val="Tahoma"/>
        <family val="2"/>
      </rPr>
      <t>GALGEDIHENA, GALENARA, WEURUKANNALA, DICKWELLA</t>
    </r>
  </si>
  <si>
    <r>
      <rPr>
        <sz val="9"/>
        <color rgb="FF000000"/>
        <rFont val="Tahoma"/>
        <family val="2"/>
      </rPr>
      <t xml:space="preserve">409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02/04/2025 </t>
    </r>
  </si>
  <si>
    <r>
      <rPr>
        <sz val="9"/>
        <color rgb="FF000000"/>
        <rFont val="Tahoma"/>
        <family val="2"/>
      </rPr>
      <t xml:space="preserve">Mr L.S. SHANTHA
</t>
    </r>
    <r>
      <rPr>
        <sz val="9"/>
        <color rgb="FF000000"/>
        <rFont val="Tahoma"/>
        <family val="2"/>
      </rPr>
      <t>GODELLAHENA, MAPALANA, KAMBURUPITIYA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</si>
  <si>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17/02/2025 </t>
    </r>
  </si>
  <si>
    <r>
      <rPr>
        <sz val="9"/>
        <color rgb="FF000000"/>
        <rFont val="Tahoma"/>
        <family val="2"/>
      </rPr>
      <t xml:space="preserve">Mr. M.H.N. SAMA                                              
</t>
    </r>
    <r>
      <rPr>
        <sz val="9"/>
        <color rgb="FF000000"/>
        <rFont val="Tahoma"/>
        <family val="2"/>
      </rPr>
      <t>SANAYA MANZEEL, YONAKA PURA, DICKWELLA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</si>
  <si>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11/08/2025 </t>
    </r>
  </si>
  <si>
    <r>
      <rPr>
        <sz val="9"/>
        <color rgb="FF000000"/>
        <rFont val="Tahoma"/>
        <family val="2"/>
      </rPr>
      <t xml:space="preserve">Mr M M  CHAMIKA
</t>
    </r>
    <r>
      <rPr>
        <sz val="9"/>
        <color rgb="FF000000"/>
        <rFont val="Tahoma"/>
        <family val="2"/>
      </rPr>
      <t>18,SANASUMA UYANA, MALIYADDA, DICKWELLA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</si>
  <si>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</si>
  <si>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Mrs M M D LAKRUWANI
</t>
    </r>
    <r>
      <rPr>
        <sz val="9"/>
        <color rgb="FF000000"/>
        <rFont val="Tahoma"/>
        <family val="2"/>
      </rPr>
      <t>17,SANASUM UYANA, MALIYADDA, DICKWELLA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</si>
  <si>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</si>
  <si>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 K.D AJITH PUSHPA KUMARA
</t>
    </r>
    <r>
      <rPr>
        <sz val="9"/>
        <color rgb="FF000000"/>
        <rFont val="Tahoma"/>
        <family val="2"/>
      </rPr>
      <t>RANMAL, PAGNGNAWIMALA MAWATHA, HANDAPANGODELLA,NAKULUGAMUWA</t>
    </r>
  </si>
  <si>
    <r>
      <rPr>
        <sz val="9"/>
        <color rgb="FF000000"/>
        <rFont val="Tahoma"/>
        <family val="2"/>
      </rPr>
      <t xml:space="preserve">125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09/08/2025 </t>
    </r>
  </si>
  <si>
    <r>
      <rPr>
        <sz val="9"/>
        <color rgb="FF000000"/>
        <rFont val="Tahoma"/>
        <family val="2"/>
      </rPr>
      <t xml:space="preserve">Mrs N.M WEERASINGHA
</t>
    </r>
    <r>
      <rPr>
        <sz val="9"/>
        <color rgb="FF000000"/>
        <rFont val="Tahoma"/>
        <family val="2"/>
      </rPr>
      <t>109/2, MAHAMAWATHA,, YATIYANA ROAD, KEKANADURA</t>
    </r>
  </si>
  <si>
    <r>
      <rPr>
        <sz val="9"/>
        <color rgb="FF000000"/>
        <rFont val="Tahoma"/>
        <family val="2"/>
      </rPr>
      <t xml:space="preserve">70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</si>
  <si>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Mrs K.D.K. SOMAWATHI
</t>
    </r>
    <r>
      <rPr>
        <sz val="9"/>
        <color rgb="FF000000"/>
        <rFont val="Tahoma"/>
        <family val="2"/>
      </rPr>
      <t>SOMA NIWASA", HANDAPAGODELLA, NAKULUGAMUWA</t>
    </r>
  </si>
  <si>
    <r>
      <rPr>
        <sz val="9"/>
        <color rgb="FF000000"/>
        <rFont val="Tahoma"/>
        <family val="2"/>
      </rPr>
      <t xml:space="preserve">2303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</si>
  <si>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Mr. W.M. KUSUMSIRI
</t>
    </r>
    <r>
      <rPr>
        <sz val="9"/>
        <color rgb="FF000000"/>
        <rFont val="Tahoma"/>
        <family val="2"/>
      </rPr>
      <t>No.3/205 , RANATHISARA UYANA, WIJAYA MAWATHA, KAMBURUGAMUWA</t>
    </r>
  </si>
  <si>
    <r>
      <rPr>
        <sz val="9"/>
        <color rgb="FF000000"/>
        <rFont val="Tahoma"/>
        <family val="2"/>
      </rPr>
      <t xml:space="preserve">906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07/06/2023 </t>
    </r>
  </si>
  <si>
    <r>
      <rPr>
        <sz val="9"/>
        <color rgb="FF000000"/>
        <rFont val="Tahoma"/>
        <family val="2"/>
      </rPr>
      <t xml:space="preserve">Mr. L. CHAMINDA WITHANA
</t>
    </r>
    <r>
      <rPr>
        <sz val="9"/>
        <color rgb="FF000000"/>
        <rFont val="Tahoma"/>
        <family val="2"/>
      </rPr>
      <t>NO 116, RANATHISARA UYANA,, KAMBURUGAMUWA,, MATARA</t>
    </r>
  </si>
  <si>
    <r>
      <rPr>
        <sz val="9"/>
        <color rgb="FF000000"/>
        <rFont val="Tahoma"/>
        <family val="2"/>
      </rPr>
      <t xml:space="preserve">1026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</si>
  <si>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K.P. NUWAN RANDIKA
</t>
    </r>
    <r>
      <rPr>
        <sz val="9"/>
        <color rgb="FF000000"/>
        <rFont val="Tahoma"/>
        <family val="2"/>
      </rPr>
      <t xml:space="preserve">  MERENCHIGODA WATHTHA,, UDUPILA, MIRISSA</t>
    </r>
  </si>
  <si>
    <r>
      <rPr>
        <sz val="9"/>
        <color rgb="FF000000"/>
        <rFont val="Tahoma"/>
        <family val="2"/>
      </rPr>
      <t xml:space="preserve">818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09/03/2022 </t>
    </r>
  </si>
  <si>
    <r>
      <rPr>
        <sz val="9"/>
        <color rgb="FF000000"/>
        <rFont val="Tahoma"/>
        <family val="2"/>
      </rPr>
      <t xml:space="preserve">MRS P.L DAYAWATHI
</t>
    </r>
    <r>
      <rPr>
        <sz val="9"/>
        <color rgb="FF000000"/>
        <rFont val="Tahoma"/>
        <family val="2"/>
      </rPr>
      <t>NO. 234, KADAWEDDUWA GEDARA, PARAGAHATHOTA ROAD, KARAGODA  -  UYANGODA</t>
    </r>
  </si>
  <si>
    <r>
      <rPr>
        <sz val="9"/>
        <color rgb="FF000000"/>
        <rFont val="Tahoma"/>
        <family val="2"/>
      </rPr>
      <t xml:space="preserve">662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27/08/2024 </t>
    </r>
  </si>
  <si>
    <r>
      <rPr>
        <sz val="9"/>
        <color rgb="FF000000"/>
        <rFont val="Tahoma"/>
        <family val="2"/>
      </rPr>
      <t xml:space="preserve">Mrs K.K.H. MALISHA
</t>
    </r>
    <r>
      <rPr>
        <sz val="9"/>
        <color rgb="FF000000"/>
        <rFont val="Tahoma"/>
        <family val="2"/>
      </rPr>
      <t>NO.159,, ILWATTA,PALALLA,,, WELIGAMA</t>
    </r>
  </si>
  <si>
    <r>
      <rPr>
        <sz val="9"/>
        <color rgb="FF000000"/>
        <rFont val="Tahoma"/>
        <family val="2"/>
      </rPr>
      <t xml:space="preserve">122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</si>
  <si>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K. YASANTHA
</t>
    </r>
    <r>
      <rPr>
        <sz val="9"/>
        <color rgb="FF000000"/>
        <rFont val="Tahoma"/>
        <family val="2"/>
      </rPr>
      <t>WELADDARA WATTHA( NEAR MIRISSA POST OFFICE), , MIRISSA</t>
    </r>
  </si>
  <si>
    <r>
      <rPr>
        <sz val="9"/>
        <color rgb="FF000000"/>
        <rFont val="Tahoma"/>
        <family val="2"/>
      </rPr>
      <t xml:space="preserve">724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02/12/2025 </t>
    </r>
  </si>
  <si>
    <r>
      <rPr>
        <sz val="9"/>
        <color rgb="FF000000"/>
        <rFont val="Tahoma"/>
        <family val="2"/>
      </rPr>
      <t xml:space="preserve">Mr A. SENAVIRATHNA
</t>
    </r>
    <r>
      <rPr>
        <sz val="9"/>
        <color rgb="FF000000"/>
        <rFont val="Tahoma"/>
        <family val="2"/>
      </rPr>
      <t>"SENASUMA", KARAGODA  -  UYANGODA, KAMBURUPITIYA</t>
    </r>
  </si>
  <si>
    <r>
      <rPr>
        <sz val="9"/>
        <color rgb="FF000000"/>
        <rFont val="Tahoma"/>
        <family val="2"/>
      </rPr>
      <t xml:space="preserve">967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</si>
  <si>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 W Sujith Kumara
</t>
    </r>
    <r>
      <rPr>
        <sz val="9"/>
        <color rgb="FF000000"/>
        <rFont val="Tahoma"/>
        <family val="2"/>
      </rPr>
      <t>82/B, Pothuwile Godalla, Kahagala Kamburupitiya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</si>
  <si>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17/02/2025 </t>
    </r>
  </si>
  <si>
    <r>
      <rPr>
        <sz val="9"/>
        <color rgb="FF000000"/>
        <rFont val="Tahoma"/>
        <family val="2"/>
      </rPr>
      <t xml:space="preserve">Mrs. D.L.H. KANESHI
</t>
    </r>
    <r>
      <rPr>
        <sz val="9"/>
        <color rgb="FF000000"/>
        <rFont val="Tahoma"/>
        <family val="2"/>
      </rPr>
      <t>ARIYA SISILA,, GURULANGODA ROAD, PALATUWA</t>
    </r>
  </si>
  <si>
    <r>
      <rPr>
        <sz val="9"/>
        <color rgb="FF000000"/>
        <rFont val="Tahoma"/>
        <family val="2"/>
      </rPr>
      <t xml:space="preserve">593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02/05/2024 </t>
    </r>
  </si>
  <si>
    <r>
      <rPr>
        <sz val="9"/>
        <color rgb="FF000000"/>
        <rFont val="Tahoma"/>
        <family val="2"/>
      </rPr>
      <t xml:space="preserve">Mrs J . PEMAWATHI
</t>
    </r>
    <r>
      <rPr>
        <sz val="9"/>
        <color rgb="FF000000"/>
        <rFont val="Tahoma"/>
        <family val="2"/>
      </rPr>
      <t>NO : 18 / 7 , JINENDRARAMA MAWATHA ,, WALLIWALA, WELIGAMA</t>
    </r>
  </si>
  <si>
    <r>
      <rPr>
        <sz val="9"/>
        <color rgb="FF000000"/>
        <rFont val="Tahoma"/>
        <family val="2"/>
      </rPr>
      <t xml:space="preserve">1486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17/11/2025 </t>
    </r>
  </si>
  <si>
    <r>
      <rPr>
        <sz val="9"/>
        <color rgb="FF000000"/>
        <rFont val="Tahoma"/>
        <family val="2"/>
      </rPr>
      <t xml:space="preserve">Mr M.E. GAMINI
</t>
    </r>
    <r>
      <rPr>
        <sz val="9"/>
        <color rgb="FF000000"/>
        <rFont val="Tahoma"/>
        <family val="2"/>
      </rPr>
      <t>3, 1ST LANE, ABIMANAGAMA, WELIGAMA</t>
    </r>
  </si>
  <si>
    <r>
      <rPr>
        <sz val="9"/>
        <color rgb="FF000000"/>
        <rFont val="Tahoma"/>
        <family val="2"/>
      </rPr>
      <t xml:space="preserve">1267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22/07/2025 </t>
    </r>
  </si>
  <si>
    <r>
      <rPr>
        <sz val="9"/>
        <color rgb="FF000000"/>
        <rFont val="Tahoma"/>
        <family val="2"/>
      </rPr>
      <t xml:space="preserve">182 A JAYASURIYA
</t>
    </r>
    <r>
      <rPr>
        <sz val="9"/>
        <color rgb="FF000000"/>
        <rFont val="Tahoma"/>
        <family val="2"/>
      </rPr>
      <t>WEWALA WATTA, NILWELLA, DICKWELLA</t>
    </r>
  </si>
  <si>
    <r>
      <rPr>
        <sz val="9"/>
        <color rgb="FF000000"/>
        <rFont val="Tahoma"/>
        <family val="2"/>
      </rPr>
      <t xml:space="preserve">756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</si>
  <si>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 Y.G. PETISINGHO                                        
</t>
    </r>
    <r>
      <rPr>
        <sz val="9"/>
        <color rgb="FF000000"/>
        <rFont val="Tahoma"/>
        <family val="2"/>
      </rPr>
      <t>MAHARUPPA WATTA, NILLWELLA, DICKWELLA</t>
    </r>
  </si>
  <si>
    <r>
      <rPr>
        <sz val="9"/>
        <color rgb="FF000000"/>
        <rFont val="Tahoma"/>
        <family val="2"/>
      </rPr>
      <t xml:space="preserve">666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</si>
  <si>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Mrs G.W. NIROSHA
</t>
    </r>
    <r>
      <rPr>
        <sz val="9"/>
        <color rgb="FF000000"/>
        <rFont val="Tahoma"/>
        <family val="2"/>
      </rPr>
      <t>NO.99,, JAYARALAPURA, WALLIWALA,, WELIGAMA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</si>
  <si>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25/04/2025 </t>
    </r>
  </si>
  <si>
    <r>
      <rPr>
        <sz val="9"/>
        <color rgb="FF000000"/>
        <rFont val="Tahoma"/>
        <family val="2"/>
      </rPr>
      <t xml:space="preserve"> M . M . MANGALIKA
</t>
    </r>
    <r>
      <rPr>
        <sz val="9"/>
        <color rgb="FF000000"/>
        <rFont val="Tahoma"/>
        <family val="2"/>
      </rPr>
      <t>AEDUWAM MULLA ,, MALIMBADA, PALATUWA</t>
    </r>
  </si>
  <si>
    <r>
      <rPr>
        <sz val="9"/>
        <color rgb="FF000000"/>
        <rFont val="Tahoma"/>
        <family val="2"/>
      </rPr>
      <t xml:space="preserve">828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23/10/2023 </t>
    </r>
  </si>
  <si>
    <r>
      <rPr>
        <sz val="9"/>
        <color rgb="FF000000"/>
        <rFont val="Tahoma"/>
        <family val="2"/>
      </rPr>
      <t xml:space="preserve">Mrs. P. MORIT
</t>
    </r>
    <r>
      <rPr>
        <sz val="9"/>
        <color rgb="FF000000"/>
        <rFont val="Tahoma"/>
        <family val="2"/>
      </rPr>
      <t>"SAMPATHA",  2ND CROSS ROAD,, POLHENA, MATARA</t>
    </r>
  </si>
  <si>
    <r>
      <rPr>
        <sz val="9"/>
        <color rgb="FF000000"/>
        <rFont val="Tahoma"/>
        <family val="2"/>
      </rPr>
      <t xml:space="preserve">1900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</si>
  <si>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  JAYAWEERA 
</t>
    </r>
    <r>
      <rPr>
        <sz val="9"/>
        <color rgb="FF000000"/>
        <rFont val="Tahoma"/>
        <family val="2"/>
      </rPr>
      <t>NO.564/1, WANIGASIRI MAWATHA,, WALANA,, WELIGAMA,</t>
    </r>
  </si>
  <si>
    <r>
      <rPr>
        <sz val="9"/>
        <color rgb="FF000000"/>
        <rFont val="Tahoma"/>
        <family val="2"/>
      </rPr>
      <t xml:space="preserve">114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</si>
  <si>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Mrs G.M.L.  PADMINI 
</t>
    </r>
    <r>
      <rPr>
        <sz val="9"/>
        <color rgb="FF000000"/>
        <rFont val="Tahoma"/>
        <family val="2"/>
      </rPr>
      <t>NO.78, JAYARALAPURA,, WALLIWALA,, WELIGAMA,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</si>
  <si>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</si>
  <si>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Mrs E.  RAMYALATHA
</t>
    </r>
    <r>
      <rPr>
        <sz val="9"/>
        <color rgb="FF000000"/>
        <rFont val="Tahoma"/>
        <family val="2"/>
      </rPr>
      <t>NO.220/20, JINENDRARAMA ROAD,, WALLIWALA,, WELIGAMA,</t>
    </r>
  </si>
  <si>
    <r>
      <rPr>
        <sz val="9"/>
        <color rgb="FF000000"/>
        <rFont val="Tahoma"/>
        <family val="2"/>
      </rPr>
      <t xml:space="preserve">18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</si>
  <si>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G. G. KRISHANTHA
</t>
    </r>
    <r>
      <rPr>
        <sz val="9"/>
        <color rgb="FF000000"/>
        <rFont val="Tahoma"/>
        <family val="2"/>
      </rPr>
      <t>NO 79 ,, BEDDAKONAVILA WATHTHA, MIRISSA</t>
    </r>
  </si>
  <si>
    <r>
      <rPr>
        <sz val="9"/>
        <color rgb="FF000000"/>
        <rFont val="Tahoma"/>
        <family val="2"/>
      </rPr>
      <t xml:space="preserve">1443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27/12/2023 </t>
    </r>
  </si>
  <si>
    <r>
      <rPr>
        <sz val="9"/>
        <color rgb="FF000000"/>
        <rFont val="Tahoma"/>
        <family val="2"/>
      </rPr>
      <t xml:space="preserve">Mr. H JINADASA
</t>
    </r>
    <r>
      <rPr>
        <sz val="9"/>
        <color rgb="FF000000"/>
        <rFont val="Tahoma"/>
        <family val="2"/>
      </rPr>
      <t>"GAMINI SEVANA", KAHAMPALA, ., ISSADEEN TOWN   -     MATARA</t>
    </r>
  </si>
  <si>
    <r>
      <rPr>
        <sz val="9"/>
        <color rgb="FF000000"/>
        <rFont val="Tahoma"/>
        <family val="2"/>
      </rPr>
      <t xml:space="preserve">131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29/12/2023 </t>
    </r>
  </si>
  <si>
    <r>
      <rPr>
        <sz val="9"/>
        <color rgb="FF000000"/>
        <rFont val="Tahoma"/>
        <family val="2"/>
      </rPr>
      <t xml:space="preserve">Mr N. K. GUNARATHNA
</t>
    </r>
    <r>
      <rPr>
        <sz val="9"/>
        <color rgb="FF000000"/>
        <rFont val="Tahoma"/>
        <family val="2"/>
      </rPr>
      <t>PUNCHI KORATUWA ,, PARAGAHATHOTA ROAD, KARAGODA -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</si>
  <si>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02/01/2015 </t>
    </r>
  </si>
  <si>
    <r>
      <rPr>
        <sz val="9"/>
        <color rgb="FF000000"/>
        <rFont val="Tahoma"/>
        <family val="2"/>
      </rPr>
      <t xml:space="preserve">Mr S. K. SANGADASA
</t>
    </r>
    <r>
      <rPr>
        <sz val="9"/>
        <color rgb="FF000000"/>
        <rFont val="Tahoma"/>
        <family val="2"/>
      </rPr>
      <t>NO 15 ,, BEDDAKONAVILA WATHTHA, MIRISSA</t>
    </r>
  </si>
  <si>
    <r>
      <rPr>
        <sz val="9"/>
        <color rgb="FF000000"/>
        <rFont val="Tahoma"/>
        <family val="2"/>
      </rPr>
      <t xml:space="preserve">568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18/01/2025 </t>
    </r>
  </si>
  <si>
    <r>
      <rPr>
        <sz val="9"/>
        <color rgb="FF000000"/>
        <rFont val="Tahoma"/>
        <family val="2"/>
      </rPr>
      <t xml:space="preserve">Mr E.H.A RANASINGHE
</t>
    </r>
    <r>
      <rPr>
        <sz val="9"/>
        <color rgb="FF000000"/>
        <rFont val="Tahoma"/>
        <family val="2"/>
      </rPr>
      <t>GOLDEN GATE, DEMATAPITIYA, WALASGALA.DICKWELLA</t>
    </r>
  </si>
  <si>
    <r>
      <rPr>
        <sz val="9"/>
        <color rgb="FF000000"/>
        <rFont val="Tahoma"/>
        <family val="2"/>
      </rPr>
      <t xml:space="preserve">315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21/08/2024 </t>
    </r>
  </si>
  <si>
    <r>
      <rPr>
        <sz val="9"/>
        <color rgb="FF000000"/>
        <rFont val="Tahoma"/>
        <family val="2"/>
      </rPr>
      <t xml:space="preserve">Mrs L . P . MAHESHA THUSHARI GUNAWARDANA
</t>
    </r>
    <r>
      <rPr>
        <sz val="9"/>
        <color rgb="FF000000"/>
        <rFont val="Tahoma"/>
        <family val="2"/>
      </rPr>
      <t>NO : 141 / 1 ,  ESWAR WATHTHA ,, TANGALLE ROAD,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</si>
  <si>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15/10/2015 </t>
    </r>
  </si>
  <si>
    <r>
      <rPr>
        <sz val="9"/>
        <color rgb="FF000000"/>
        <rFont val="Tahoma"/>
        <family val="2"/>
      </rPr>
      <t xml:space="preserve">Mr K.H.D. KULARATHNA
</t>
    </r>
    <r>
      <rPr>
        <sz val="9"/>
        <color rgb="FF000000"/>
        <rFont val="Tahoma"/>
        <family val="2"/>
      </rPr>
      <t>RUPHUNUPURA GARDEN, SULTHANAGODA RD, KOTAWILA NEW TOWN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</si>
  <si>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11/11/2025 </t>
    </r>
  </si>
  <si>
    <r>
      <rPr>
        <sz val="9"/>
        <color rgb="FF000000"/>
        <rFont val="Tahoma"/>
        <family val="2"/>
      </rPr>
      <t xml:space="preserve">Mr M.N.  SAMARASINGHE 
</t>
    </r>
    <r>
      <rPr>
        <sz val="9"/>
        <color rgb="FF000000"/>
        <rFont val="Tahoma"/>
        <family val="2"/>
      </rPr>
      <t>TOLBORT WATTA,, WALANA,, WELIGAMA,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</si>
  <si>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</si>
  <si>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 H GUNAWEERA                                         
</t>
    </r>
    <r>
      <rPr>
        <sz val="9"/>
        <color rgb="FF000000"/>
        <rFont val="Tahoma"/>
        <family val="2"/>
      </rPr>
      <t>32,, KURUNDUWATTA, ISSADEEN TOWN   -     MATARA</t>
    </r>
  </si>
  <si>
    <r>
      <rPr>
        <sz val="9"/>
        <color rgb="FF000000"/>
        <rFont val="Tahoma"/>
        <family val="2"/>
      </rPr>
      <t xml:space="preserve">1452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22/06/2023 </t>
    </r>
  </si>
  <si>
    <r>
      <rPr>
        <sz val="9"/>
        <color rgb="FF000000"/>
        <rFont val="Tahoma"/>
        <family val="2"/>
      </rPr>
      <t xml:space="preserve">Mr W.S. PEMANANDA                                         
</t>
    </r>
    <r>
      <rPr>
        <sz val="9"/>
        <color rgb="FF000000"/>
        <rFont val="Tahoma"/>
        <family val="2"/>
      </rPr>
      <t>313B, NEW GALLE RD.,, ., WELIGAMA</t>
    </r>
  </si>
  <si>
    <r>
      <rPr>
        <sz val="9"/>
        <color rgb="FF000000"/>
        <rFont val="Tahoma"/>
        <family val="2"/>
      </rPr>
      <t xml:space="preserve">660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</si>
  <si>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. M.P.  SAMARASINGHA
</t>
    </r>
    <r>
      <rPr>
        <sz val="9"/>
        <color rgb="FF000000"/>
        <rFont val="Tahoma"/>
        <family val="2"/>
      </rPr>
      <t>TOLBOT WATHTHA,, BATAWALA KANDA,, WELIGAMA,</t>
    </r>
  </si>
  <si>
    <r>
      <rPr>
        <sz val="9"/>
        <color rgb="FF000000"/>
        <rFont val="Tahoma"/>
        <family val="2"/>
      </rPr>
      <t xml:space="preserve">334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</si>
  <si>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L.G.  WIJERATHNA 
</t>
    </r>
    <r>
      <rPr>
        <sz val="9"/>
        <color rgb="FF000000"/>
        <rFont val="Tahoma"/>
        <family val="2"/>
      </rPr>
      <t>TOLBORT WATTA,, BATAWALA ROAD,, WELIGAMA,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</si>
  <si>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</si>
  <si>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Mrs P. RANASINGHE
</t>
    </r>
    <r>
      <rPr>
        <sz val="9"/>
        <color rgb="FF000000"/>
        <rFont val="Tahoma"/>
        <family val="2"/>
      </rPr>
      <t>TOLBOT WATTA,, BATAWALA ROAD,, WELIGAMA,</t>
    </r>
  </si>
  <si>
    <r>
      <rPr>
        <sz val="9"/>
        <color rgb="FF000000"/>
        <rFont val="Tahoma"/>
        <family val="2"/>
      </rPr>
      <t xml:space="preserve">224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</si>
  <si>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W. VITHARANA
</t>
    </r>
    <r>
      <rPr>
        <sz val="9"/>
        <color rgb="FF000000"/>
        <rFont val="Tahoma"/>
        <family val="2"/>
      </rPr>
      <t>BULUGAHASEWANA, KUMBALGAMA,, KAPUGAMA WEST, DEVINUWARA</t>
    </r>
  </si>
  <si>
    <r>
      <rPr>
        <sz val="9"/>
        <color rgb="FF000000"/>
        <rFont val="Tahoma"/>
        <family val="2"/>
      </rPr>
      <t xml:space="preserve">3048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20/11/2025 </t>
    </r>
  </si>
  <si>
    <r>
      <rPr>
        <sz val="9"/>
        <color rgb="FF000000"/>
        <rFont val="Tahoma"/>
        <family val="2"/>
      </rPr>
      <t xml:space="preserve">Mr K.H.J. NIMAL
</t>
    </r>
    <r>
      <rPr>
        <sz val="9"/>
        <color rgb="FF000000"/>
        <rFont val="Tahoma"/>
        <family val="2"/>
      </rPr>
      <t>16,, 2ND CROSS RD.,, POLHENA - MATARA</t>
    </r>
  </si>
  <si>
    <r>
      <rPr>
        <sz val="9"/>
        <color rgb="FF000000"/>
        <rFont val="Tahoma"/>
        <family val="2"/>
      </rPr>
      <t xml:space="preserve">1090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18/12/2024 </t>
    </r>
  </si>
  <si>
    <r>
      <rPr>
        <sz val="9"/>
        <color rgb="FF000000"/>
        <rFont val="Tahoma"/>
        <family val="2"/>
      </rPr>
      <t xml:space="preserve">Mr P. NISANKA
</t>
    </r>
    <r>
      <rPr>
        <sz val="9"/>
        <color rgb="FF000000"/>
        <rFont val="Tahoma"/>
        <family val="2"/>
      </rPr>
      <t>GEDARA WATTA, ATHTHUDAWA, PALATUWA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</si>
  <si>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23/01/2025 </t>
    </r>
  </si>
  <si>
    <r>
      <rPr>
        <sz val="9"/>
        <color rgb="FF000000"/>
        <rFont val="Tahoma"/>
        <family val="2"/>
      </rPr>
      <t xml:space="preserve">Mrs I.G. MIHIRI MADUWANTHI
</t>
    </r>
    <r>
      <rPr>
        <sz val="9"/>
        <color rgb="FF000000"/>
        <rFont val="Tahoma"/>
        <family val="2"/>
      </rPr>
      <t xml:space="preserve"> MEDAGEDARA,, ATHTHUDAWA, PALATUWA</t>
    </r>
  </si>
  <si>
    <r>
      <rPr>
        <sz val="9"/>
        <color rgb="FF000000"/>
        <rFont val="Tahoma"/>
        <family val="2"/>
      </rPr>
      <t xml:space="preserve">3490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</si>
  <si>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C. GUNASEKARA
</t>
    </r>
    <r>
      <rPr>
        <sz val="9"/>
        <color rgb="FF000000"/>
        <rFont val="Tahoma"/>
        <family val="2"/>
      </rPr>
      <t>PUSSAGAHAWATTA, BIBULEWELA, PARAGAHATHOTA ROAD, KARAGODA UYANGODA</t>
    </r>
  </si>
  <si>
    <r>
      <rPr>
        <sz val="9"/>
        <color rgb="FF000000"/>
        <rFont val="Tahoma"/>
        <family val="2"/>
      </rPr>
      <t xml:space="preserve">220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27/08/2024 </t>
    </r>
  </si>
  <si>
    <r>
      <rPr>
        <sz val="9"/>
        <color rgb="FF000000"/>
        <rFont val="Tahoma"/>
        <family val="2"/>
      </rPr>
      <t xml:space="preserve"> P.H. KARUNADASA
</t>
    </r>
    <r>
      <rPr>
        <sz val="9"/>
        <color rgb="FF000000"/>
        <rFont val="Tahoma"/>
        <family val="2"/>
      </rPr>
      <t>"LASANTHA NIWASA,, ., MIRISSA</t>
    </r>
  </si>
  <si>
    <r>
      <rPr>
        <sz val="9"/>
        <color rgb="FF000000"/>
        <rFont val="Tahoma"/>
        <family val="2"/>
      </rPr>
      <t xml:space="preserve">1786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11/07/2025 </t>
    </r>
  </si>
  <si>
    <r>
      <rPr>
        <sz val="9"/>
        <color rgb="FF000000"/>
        <rFont val="Tahoma"/>
        <family val="2"/>
      </rPr>
      <t xml:space="preserve"> K . WADIGADIWAKARA
</t>
    </r>
    <r>
      <rPr>
        <sz val="9"/>
        <color rgb="FF000000"/>
        <rFont val="Tahoma"/>
        <family val="2"/>
      </rPr>
      <t>YADDEHIGEDARA ,, MALIMBADA, PALATUWA</t>
    </r>
  </si>
  <si>
    <r>
      <rPr>
        <sz val="9"/>
        <color rgb="FF000000"/>
        <rFont val="Tahoma"/>
        <family val="2"/>
      </rPr>
      <t xml:space="preserve">2159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30/09/2022 </t>
    </r>
  </si>
  <si>
    <r>
      <rPr>
        <sz val="9"/>
        <color rgb="FF000000"/>
        <rFont val="Tahoma"/>
        <family val="2"/>
      </rPr>
      <t xml:space="preserve">Mr H.G.  PUNYATHISSA
</t>
    </r>
    <r>
      <rPr>
        <sz val="9"/>
        <color rgb="FF000000"/>
        <rFont val="Tahoma"/>
        <family val="2"/>
      </rPr>
      <t>WANIGASIRI MAWATHA,, KUDALU MULLA,, WELIGAMA,</t>
    </r>
  </si>
  <si>
    <r>
      <rPr>
        <sz val="9"/>
        <color rgb="FF000000"/>
        <rFont val="Tahoma"/>
        <family val="2"/>
      </rPr>
      <t xml:space="preserve">19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</si>
  <si>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 P.H. KUSUMAWATHIE
</t>
    </r>
    <r>
      <rPr>
        <sz val="9"/>
        <color rgb="FF000000"/>
        <rFont val="Tahoma"/>
        <family val="2"/>
      </rPr>
      <t>WERALUKETIYA WATTA, BANDARA,, MAIN STREET, MIRISSA</t>
    </r>
  </si>
  <si>
    <r>
      <rPr>
        <sz val="9"/>
        <color rgb="FF000000"/>
        <rFont val="Tahoma"/>
        <family val="2"/>
      </rPr>
      <t xml:space="preserve">262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17/05/2023 </t>
    </r>
  </si>
  <si>
    <r>
      <rPr>
        <sz val="9"/>
        <color rgb="FF000000"/>
        <rFont val="Tahoma"/>
        <family val="2"/>
      </rPr>
      <t xml:space="preserve">Mr D. H. J. P. GHANARATHNA
</t>
    </r>
    <r>
      <rPr>
        <sz val="9"/>
        <color rgb="FF000000"/>
        <rFont val="Tahoma"/>
        <family val="2"/>
      </rPr>
      <t>NO 41 ,, BEDDAKONAVILA WATHTHA, MIRISSA</t>
    </r>
  </si>
  <si>
    <r>
      <rPr>
        <sz val="9"/>
        <color rgb="FF000000"/>
        <rFont val="Tahoma"/>
        <family val="2"/>
      </rPr>
      <t xml:space="preserve">1769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</si>
  <si>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Mr Y.K. PETER
</t>
    </r>
    <r>
      <rPr>
        <sz val="9"/>
        <color rgb="FF000000"/>
        <rFont val="Tahoma"/>
        <family val="2"/>
      </rPr>
      <t>YAHALAMULLA  GEDERA, IHALAVITIYALA, KARAGODA UYANGODA</t>
    </r>
  </si>
  <si>
    <r>
      <rPr>
        <sz val="9"/>
        <color rgb="FF000000"/>
        <rFont val="Tahoma"/>
        <family val="2"/>
      </rPr>
      <t xml:space="preserve">54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21/07/2023 </t>
    </r>
  </si>
  <si>
    <r>
      <rPr>
        <sz val="9"/>
        <color rgb="FF000000"/>
        <rFont val="Tahoma"/>
        <family val="2"/>
      </rPr>
      <t xml:space="preserve">Mrs J.M. GOMITHA                                           
</t>
    </r>
    <r>
      <rPr>
        <sz val="9"/>
        <color rgb="FF000000"/>
        <rFont val="Tahoma"/>
        <family val="2"/>
      </rPr>
      <t>., 2ND CROSS RD.,, POLHENA - MATARA</t>
    </r>
  </si>
  <si>
    <r>
      <rPr>
        <sz val="9"/>
        <color rgb="FF000000"/>
        <rFont val="Tahoma"/>
        <family val="2"/>
      </rPr>
      <t xml:space="preserve">709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07/10/2022 </t>
    </r>
  </si>
  <si>
    <r>
      <rPr>
        <sz val="9"/>
        <color rgb="FF000000"/>
        <rFont val="Tahoma"/>
        <family val="2"/>
      </rPr>
      <t xml:space="preserve">Mrs L.K.  KUSUMAWATHI 
</t>
    </r>
    <r>
      <rPr>
        <sz val="9"/>
        <color rgb="FF000000"/>
        <rFont val="Tahoma"/>
        <family val="2"/>
      </rPr>
      <t>"PRARTHANA",, WALANA,, WELIGAMA,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</si>
  <si>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</si>
  <si>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D.K.K. TILAK KUMARA
</t>
    </r>
    <r>
      <rPr>
        <sz val="9"/>
        <color rgb="FF000000"/>
        <rFont val="Tahoma"/>
        <family val="2"/>
      </rPr>
      <t>NO.28 A/1,, WALANA,, WELIGAMA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</si>
  <si>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05/03/2025 </t>
    </r>
  </si>
  <si>
    <r>
      <rPr>
        <sz val="9"/>
        <color rgb="FF000000"/>
        <rFont val="Tahoma"/>
        <family val="2"/>
      </rPr>
      <t xml:space="preserve">Miss K.R. WANIGA BADUGE
</t>
    </r>
    <r>
      <rPr>
        <sz val="9"/>
        <color rgb="FF000000"/>
        <rFont val="Tahoma"/>
        <family val="2"/>
      </rPr>
      <t>CINAMON ESTATE, ALAHENPITA, THALPAWILA, KEKANADURA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</si>
  <si>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</si>
  <si>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S. E. VIDANAGAMAGE
</t>
    </r>
    <r>
      <rPr>
        <sz val="9"/>
        <color rgb="FF000000"/>
        <rFont val="Tahoma"/>
        <family val="2"/>
      </rPr>
      <t>NO 223 ,, IHALAVITIYALA, KARAGODA  -  UYANGODA</t>
    </r>
  </si>
  <si>
    <r>
      <rPr>
        <sz val="9"/>
        <color rgb="FF000000"/>
        <rFont val="Tahoma"/>
        <family val="2"/>
      </rPr>
      <t xml:space="preserve">727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21/06/2023 </t>
    </r>
  </si>
  <si>
    <r>
      <rPr>
        <sz val="9"/>
        <color rgb="FF000000"/>
        <rFont val="Tahoma"/>
        <family val="2"/>
      </rPr>
      <t xml:space="preserve">MRS G.W.A. DEEPA GEETHANI
</t>
    </r>
    <r>
      <rPr>
        <sz val="9"/>
        <color rgb="FF000000"/>
        <rFont val="Tahoma"/>
        <family val="2"/>
      </rPr>
      <t>NO 51/1, KUMESTHERU WATTA, POLINDU HENA ROAD, KAPUGAMA (WEST), DEVENUWARA</t>
    </r>
  </si>
  <si>
    <r>
      <rPr>
        <sz val="9"/>
        <color rgb="FF000000"/>
        <rFont val="Tahoma"/>
        <family val="2"/>
      </rPr>
      <t xml:space="preserve">1127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19/06/2025 </t>
    </r>
  </si>
  <si>
    <r>
      <rPr>
        <sz val="9"/>
        <color rgb="FF000000"/>
        <rFont val="Tahoma"/>
        <family val="2"/>
      </rPr>
      <t xml:space="preserve">Mrs R.B. SELINAHAMI                                        
</t>
    </r>
    <r>
      <rPr>
        <sz val="9"/>
        <color rgb="FF000000"/>
        <rFont val="Tahoma"/>
        <family val="2"/>
      </rPr>
      <t>"MEDANI" BADURAWATTA, IHALAVITIYALA, KARAGODA UYANGODA</t>
    </r>
  </si>
  <si>
    <r>
      <rPr>
        <sz val="9"/>
        <color rgb="FF000000"/>
        <rFont val="Tahoma"/>
        <family val="2"/>
      </rPr>
      <t xml:space="preserve">2674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</si>
  <si>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 H.R.K. DAYARATHNA
</t>
    </r>
    <r>
      <rPr>
        <sz val="9"/>
        <color rgb="FF000000"/>
        <rFont val="Tahoma"/>
        <family val="2"/>
      </rPr>
      <t>58/A,"LAKSIKA", KURUDU WATTA, SULTHANAGODA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</si>
  <si>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</si>
  <si>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Mr G.D.R.D. FRANSISCO
</t>
    </r>
    <r>
      <rPr>
        <sz val="9"/>
        <color rgb="FF000000"/>
        <rFont val="Tahoma"/>
        <family val="2"/>
      </rPr>
      <t>MADARA, ALAHENPITA HANDIYA,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</si>
  <si>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29/11/2014 </t>
    </r>
  </si>
  <si>
    <r>
      <rPr>
        <sz val="9"/>
        <color rgb="FF000000"/>
        <rFont val="Tahoma"/>
        <family val="2"/>
      </rPr>
      <t xml:space="preserve">Mr H.K.D. PIYADASA
</t>
    </r>
    <r>
      <rPr>
        <sz val="9"/>
        <color rgb="FF000000"/>
        <rFont val="Tahoma"/>
        <family val="2"/>
      </rPr>
      <t>3RD CROSS ROAD,, POLHENA ROAD, MATARA</t>
    </r>
  </si>
  <si>
    <r>
      <rPr>
        <sz val="9"/>
        <color rgb="FF000000"/>
        <rFont val="Tahoma"/>
        <family val="2"/>
      </rPr>
      <t xml:space="preserve">1629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08/11/2024 </t>
    </r>
  </si>
  <si>
    <r>
      <rPr>
        <sz val="9"/>
        <color rgb="FF000000"/>
        <rFont val="Tahoma"/>
        <family val="2"/>
      </rPr>
      <t xml:space="preserve">Mrs M.P.S. DINUSHA MUTHUMALA
</t>
    </r>
    <r>
      <rPr>
        <sz val="9"/>
        <color rgb="FF000000"/>
        <rFont val="Tahoma"/>
        <family val="2"/>
      </rPr>
      <t>GORAKAGAHENA WATTA, GALENARA ROAD, WEWRUKANNALA, DICKWELLA</t>
    </r>
  </si>
  <si>
    <r>
      <rPr>
        <sz val="9"/>
        <color rgb="FF000000"/>
        <rFont val="Tahoma"/>
        <family val="2"/>
      </rPr>
      <t xml:space="preserve">873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06/11/2024 </t>
    </r>
  </si>
  <si>
    <r>
      <rPr>
        <sz val="9"/>
        <color rgb="FF000000"/>
        <rFont val="Tahoma"/>
        <family val="2"/>
      </rPr>
      <t xml:space="preserve">Mr G.G. MADHUSANKA
</t>
    </r>
    <r>
      <rPr>
        <sz val="9"/>
        <color rgb="FF000000"/>
        <rFont val="Tahoma"/>
        <family val="2"/>
      </rPr>
      <t>NO:49/105,BAKMEEGAHAHENA,BOROLLA ROAD,, KAMBURUGAMUWA,,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</si>
  <si>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28/04/2023 </t>
    </r>
  </si>
  <si>
    <r>
      <rPr>
        <sz val="9"/>
        <color rgb="FF000000"/>
        <rFont val="Tahoma"/>
        <family val="2"/>
      </rPr>
      <t xml:space="preserve">Mr P.G. BABYHAMY
</t>
    </r>
    <r>
      <rPr>
        <sz val="9"/>
        <color rgb="FF000000"/>
        <rFont val="Tahoma"/>
        <family val="2"/>
      </rPr>
      <t>AHASPOKUNAHENA, IHALAVITIYALA, KARAGODA UYANGODA</t>
    </r>
  </si>
  <si>
    <r>
      <rPr>
        <sz val="9"/>
        <color rgb="FF000000"/>
        <rFont val="Tahoma"/>
        <family val="2"/>
      </rPr>
      <t xml:space="preserve">287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17/01/2025 </t>
    </r>
  </si>
  <si>
    <r>
      <rPr>
        <sz val="9"/>
        <color rgb="FF000000"/>
        <rFont val="Tahoma"/>
        <family val="2"/>
      </rPr>
      <t xml:space="preserve">Mrs T.W. GHNAWATHIE                                        
</t>
    </r>
    <r>
      <rPr>
        <sz val="9"/>
        <color rgb="FF000000"/>
        <rFont val="Tahoma"/>
        <family val="2"/>
      </rPr>
      <t>185, KANDAPAHALA, TANGALLE ROAD,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</si>
  <si>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16/12/2016 </t>
    </r>
  </si>
  <si>
    <r>
      <rPr>
        <sz val="9"/>
        <color rgb="FF000000"/>
        <rFont val="Tahoma"/>
        <family val="2"/>
      </rPr>
      <t xml:space="preserve">Mrs A M M HARSHANI
</t>
    </r>
    <r>
      <rPr>
        <sz val="9"/>
        <color rgb="FF000000"/>
        <rFont val="Tahoma"/>
        <family val="2"/>
      </rPr>
      <t>192,NEW CITY, MAHAMAWATHA KOKAWALA, KEKANADURA</t>
    </r>
  </si>
  <si>
    <r>
      <rPr>
        <sz val="9"/>
        <color rgb="FF000000"/>
        <rFont val="Tahoma"/>
        <family val="2"/>
      </rPr>
      <t xml:space="preserve">25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03/06/2024 </t>
    </r>
  </si>
  <si>
    <r>
      <rPr>
        <sz val="9"/>
        <color rgb="FF000000"/>
        <rFont val="Tahoma"/>
        <family val="2"/>
      </rPr>
      <t xml:space="preserve">Mrs N.C GUNAWARDHANA
</t>
    </r>
    <r>
      <rPr>
        <sz val="9"/>
        <color rgb="FF000000"/>
        <rFont val="Tahoma"/>
        <family val="2"/>
      </rPr>
      <t>AWARIYA WATTHA, HANDAPANGODELLA, NAKULUGAMUWA.</t>
    </r>
  </si>
  <si>
    <r>
      <rPr>
        <sz val="9"/>
        <color rgb="FF000000"/>
        <rFont val="Tahoma"/>
        <family val="2"/>
      </rPr>
      <t xml:space="preserve">56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</si>
  <si>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S.H GAJANAYAKA
</t>
    </r>
    <r>
      <rPr>
        <sz val="9"/>
        <color rgb="FF000000"/>
        <rFont val="Tahoma"/>
        <family val="2"/>
      </rPr>
      <t xml:space="preserve"> KADUKANNE GEDARA,, KURUNDU WATTA, SULTHANAGODA</t>
    </r>
  </si>
  <si>
    <r>
      <rPr>
        <sz val="9"/>
        <color rgb="FF000000"/>
        <rFont val="Tahoma"/>
        <family val="2"/>
      </rPr>
      <t xml:space="preserve">416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29/06/2025 </t>
    </r>
  </si>
  <si>
    <r>
      <rPr>
        <sz val="9"/>
        <color rgb="FF000000"/>
        <rFont val="Tahoma"/>
        <family val="2"/>
      </rPr>
      <t xml:space="preserve">Mrs W. MADUMANI SANDAMINI
</t>
    </r>
    <r>
      <rPr>
        <sz val="9"/>
        <color rgb="FF000000"/>
        <rFont val="Tahoma"/>
        <family val="2"/>
      </rPr>
      <t>NO:13,, VICTORIYA PARK, BOROLLA RD, KAMBURUGAMUWA.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</si>
  <si>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20/09/2024 </t>
    </r>
  </si>
  <si>
    <r>
      <rPr>
        <sz val="9"/>
        <color rgb="FF000000"/>
        <rFont val="Tahoma"/>
        <family val="2"/>
      </rPr>
      <t xml:space="preserve">Mr H.K.A.N.  THARANGA 
</t>
    </r>
    <r>
      <rPr>
        <sz val="9"/>
        <color rgb="FF000000"/>
        <rFont val="Tahoma"/>
        <family val="2"/>
      </rPr>
      <t>99/H, DAMPE WATHTHA,, MUDUGAMUWA,, WELIGAMA,</t>
    </r>
  </si>
  <si>
    <r>
      <rPr>
        <sz val="9"/>
        <color rgb="FF000000"/>
        <rFont val="Tahoma"/>
        <family val="2"/>
      </rPr>
      <t xml:space="preserve">37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</si>
  <si>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Miss P.M. WEDAARACHCHI
</t>
    </r>
    <r>
      <rPr>
        <sz val="9"/>
        <color rgb="FF000000"/>
        <rFont val="Tahoma"/>
        <family val="2"/>
      </rPr>
      <t>MIDLAND CITY, NO-02,MIRISWATHTHALAY WATTA, KAPUGAMA,DEVINUWARA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</si>
  <si>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07/10/2025 </t>
    </r>
  </si>
  <si>
    <r>
      <rPr>
        <sz val="9"/>
        <color rgb="FF000000"/>
        <rFont val="Tahoma"/>
        <family val="2"/>
      </rPr>
      <t xml:space="preserve">Mr H.M. GIHAN KRISANTHA
</t>
    </r>
    <r>
      <rPr>
        <sz val="9"/>
        <color rgb="FF000000"/>
        <rFont val="Tahoma"/>
        <family val="2"/>
      </rPr>
      <t>NO 34/5, RUHUNU SEWANA, KURUDUWATTA, SULTHANAGODA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</si>
  <si>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30/12/2024 </t>
    </r>
  </si>
  <si>
    <r>
      <rPr>
        <sz val="9"/>
        <color rgb="FF000000"/>
        <rFont val="Tahoma"/>
        <family val="2"/>
      </rPr>
      <t xml:space="preserve">Mrs J. SHANTHI
</t>
    </r>
    <r>
      <rPr>
        <sz val="9"/>
        <color rgb="FF000000"/>
        <rFont val="Tahoma"/>
        <family val="2"/>
      </rPr>
      <t>NO 34/5, RUHUNU SEWANA, KAHATAGAHAHENA, KURUNDUWATTA, SULTHANAGODA</t>
    </r>
  </si>
  <si>
    <r>
      <rPr>
        <sz val="9"/>
        <color rgb="FF000000"/>
        <rFont val="Tahoma"/>
        <family val="2"/>
      </rPr>
      <t xml:space="preserve">182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11/03/2025 </t>
    </r>
  </si>
  <si>
    <r>
      <rPr>
        <sz val="9"/>
        <color rgb="FF000000"/>
        <rFont val="Tahoma"/>
        <family val="2"/>
      </rPr>
      <t xml:space="preserve">Mr. Y.G. SOMAWATHIE
</t>
    </r>
    <r>
      <rPr>
        <sz val="9"/>
        <color rgb="FF000000"/>
        <rFont val="Tahoma"/>
        <family val="2"/>
      </rPr>
      <t>ATHUDUWA, SULTHANAGODA RD, MADURUDUWA, PALATUWA</t>
    </r>
  </si>
  <si>
    <r>
      <rPr>
        <sz val="9"/>
        <color rgb="FF000000"/>
        <rFont val="Tahoma"/>
        <family val="2"/>
      </rPr>
      <t xml:space="preserve">1597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16/08/2024 </t>
    </r>
  </si>
  <si>
    <r>
      <rPr>
        <sz val="9"/>
        <color rgb="FF000000"/>
        <rFont val="Tahoma"/>
        <family val="2"/>
      </rPr>
      <t xml:space="preserve">Mr. Y.K.H.N. NISANSALA
</t>
    </r>
    <r>
      <rPr>
        <sz val="9"/>
        <color rgb="FF000000"/>
        <rFont val="Tahoma"/>
        <family val="2"/>
      </rPr>
      <t>NEAR 167 MILE POST , KANDAPAHALA ,, TANGALLA ROAD,, DEVINUWARA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</si>
  <si>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</si>
  <si>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L.D. SANJEEWA
</t>
    </r>
    <r>
      <rPr>
        <sz val="9"/>
        <color rgb="FF000000"/>
        <rFont val="Tahoma"/>
        <family val="2"/>
      </rPr>
      <t>57/A/7, OKURUWAWA, MAPALANA, KAMBURUPITIYA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</si>
  <si>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07/02/2025 </t>
    </r>
  </si>
  <si>
    <r>
      <rPr>
        <sz val="9"/>
        <color rgb="FF000000"/>
        <rFont val="Tahoma"/>
        <family val="2"/>
      </rPr>
      <t xml:space="preserve">Miss L. ABESUNDARA
</t>
    </r>
    <r>
      <rPr>
        <sz val="9"/>
        <color rgb="FF000000"/>
        <rFont val="Tahoma"/>
        <family val="2"/>
      </rPr>
      <t>MIDLAND CITY, NO-G 8, KAPUGAM WEST,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</si>
  <si>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</si>
  <si>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Mr. S.G. WIJASINGHE
</t>
    </r>
    <r>
      <rPr>
        <sz val="9"/>
        <color rgb="FF000000"/>
        <rFont val="Tahoma"/>
        <family val="2"/>
      </rPr>
      <t>VILOCHANA AMUHENA, KUBALGAMA  ROAD,, KAPUGAMA (WEST), DEVINUVARA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</si>
  <si>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</si>
  <si>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Mr. A. BULATHSINHALA
</t>
    </r>
    <r>
      <rPr>
        <sz val="9"/>
        <color rgb="FF000000"/>
        <rFont val="Tahoma"/>
        <family val="2"/>
      </rPr>
      <t>AMBAGAHAHENA,, KAPUGAMA WEST, DEVINUWARA</t>
    </r>
  </si>
  <si>
    <r>
      <rPr>
        <sz val="9"/>
        <color rgb="FF000000"/>
        <rFont val="Tahoma"/>
        <family val="2"/>
      </rPr>
      <t xml:space="preserve">4288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08/09/2025 </t>
    </r>
  </si>
  <si>
    <r>
      <rPr>
        <sz val="9"/>
        <color rgb="FF000000"/>
        <rFont val="Tahoma"/>
        <family val="2"/>
      </rPr>
      <t xml:space="preserve">Miss K. NILUKA SANJEEWANI
</t>
    </r>
    <r>
      <rPr>
        <sz val="9"/>
        <color rgb="FF000000"/>
        <rFont val="Tahoma"/>
        <family val="2"/>
      </rPr>
      <t>NO-26, MIRISWATHTHALAI WATHTHA, KAPUGAMA WEST, DEVINUWARA</t>
    </r>
  </si>
  <si>
    <r>
      <rPr>
        <sz val="9"/>
        <color rgb="FF000000"/>
        <rFont val="Tahoma"/>
        <family val="2"/>
      </rPr>
      <t xml:space="preserve">110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</si>
  <si>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Mr N.M.P.G.D.A.G. SATHMINA GUNARATHNA
</t>
    </r>
    <r>
      <rPr>
        <sz val="9"/>
        <color rgb="FF000000"/>
        <rFont val="Tahoma"/>
        <family val="2"/>
      </rPr>
      <t>NO 27,HARITHAPURA,, KADAWEDDUWA,, YATIYANA.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</si>
  <si>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29/04/2025 </t>
    </r>
  </si>
  <si>
    <r>
      <rPr>
        <sz val="9"/>
        <color rgb="FF000000"/>
        <rFont val="Tahoma"/>
        <family val="2"/>
      </rPr>
      <t xml:space="preserve">MR W.H. SAMANTHA MANJULA
</t>
    </r>
    <r>
      <rPr>
        <sz val="9"/>
        <color rgb="FF000000"/>
        <rFont val="Tahoma"/>
        <family val="2"/>
      </rPr>
      <t>GOLDEN PARK, GARANDUWA, KAMBURUGAMUWA</t>
    </r>
  </si>
  <si>
    <r>
      <rPr>
        <sz val="9"/>
        <color rgb="FF000000"/>
        <rFont val="Tahoma"/>
        <family val="2"/>
      </rPr>
      <t xml:space="preserve">109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28/10/2022 </t>
    </r>
  </si>
  <si>
    <r>
      <rPr>
        <sz val="9"/>
        <color rgb="FF000000"/>
        <rFont val="Tahoma"/>
        <family val="2"/>
      </rPr>
      <t xml:space="preserve">Mrs. . SEPALIKA SENARATH RATHNAYAKA
</t>
    </r>
    <r>
      <rPr>
        <sz val="9"/>
        <color rgb="FF000000"/>
        <rFont val="Tahoma"/>
        <family val="2"/>
      </rPr>
      <t xml:space="preserve">RADAMPALA,, URUGAMAUWA,, </t>
    </r>
  </si>
  <si>
    <r>
      <rPr>
        <sz val="9"/>
        <color rgb="FF000000"/>
        <rFont val="Tahoma"/>
        <family val="2"/>
      </rPr>
      <t xml:space="preserve">511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08/04/2023 </t>
    </r>
  </si>
  <si>
    <r>
      <rPr>
        <sz val="9"/>
        <color rgb="FF000000"/>
        <rFont val="Tahoma"/>
        <family val="2"/>
      </rPr>
      <t xml:space="preserve">Mrs K.S.S.N. PRIYADARSHANI
</t>
    </r>
    <r>
      <rPr>
        <sz val="9"/>
        <color rgb="FF000000"/>
        <rFont val="Tahoma"/>
        <family val="2"/>
      </rPr>
      <t>BELIGAHA WATHTHA, KADAWEDDUWA,, YATIYANA.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</si>
  <si>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16/07/2024 </t>
    </r>
  </si>
  <si>
    <r>
      <rPr>
        <sz val="9"/>
        <color rgb="FF000000"/>
        <rFont val="Tahoma"/>
        <family val="2"/>
      </rPr>
      <t xml:space="preserve">Mr T.H. ALAHAPPERUMA
</t>
    </r>
    <r>
      <rPr>
        <sz val="9"/>
        <color rgb="FF000000"/>
        <rFont val="Tahoma"/>
        <family val="2"/>
      </rPr>
      <t>SIRISEWANA, KADAWEDDUWA,, YATIYANA.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</si>
  <si>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16/07/2025 </t>
    </r>
  </si>
  <si>
    <r>
      <rPr>
        <sz val="9"/>
        <color rgb="FF000000"/>
        <rFont val="Tahoma"/>
        <family val="2"/>
      </rPr>
      <t xml:space="preserve">Mr A. SUNIL
</t>
    </r>
    <r>
      <rPr>
        <sz val="9"/>
        <color rgb="FF000000"/>
        <rFont val="Tahoma"/>
        <family val="2"/>
      </rPr>
      <t>WENDESIWATTA, KADAWEDDUWA,, YATIYANA.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</si>
  <si>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27/02/2025 </t>
    </r>
  </si>
  <si>
    <r>
      <rPr>
        <sz val="9"/>
        <color rgb="FF000000"/>
        <rFont val="Tahoma"/>
        <family val="2"/>
      </rPr>
      <t xml:space="preserve">Mrs P. B. KAMALAWATHI
</t>
    </r>
    <r>
      <rPr>
        <sz val="9"/>
        <color rgb="FF000000"/>
        <rFont val="Tahoma"/>
        <family val="2"/>
      </rPr>
      <t>GORAKGAHA MDITHTHA, KOKAWALA, KEKANADURA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</si>
  <si>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</si>
  <si>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Mr.  ATHULA AMARASINGHE
</t>
    </r>
    <r>
      <rPr>
        <sz val="9"/>
        <color rgb="FF000000"/>
        <rFont val="Tahoma"/>
        <family val="2"/>
      </rPr>
      <t>TEMPLE ROAD,, HETTIARACHCHIGODA,, URUGAMUWA.</t>
    </r>
  </si>
  <si>
    <r>
      <rPr>
        <sz val="9"/>
        <color rgb="FF000000"/>
        <rFont val="Tahoma"/>
        <family val="2"/>
      </rPr>
      <t xml:space="preserve">89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04/03/2025 </t>
    </r>
  </si>
  <si>
    <r>
      <rPr>
        <sz val="9"/>
        <color rgb="FF000000"/>
        <rFont val="Tahoma"/>
        <family val="2"/>
      </rPr>
      <t xml:space="preserve">Mr. N. P. A. OSHAN
</t>
    </r>
    <r>
      <rPr>
        <sz val="9"/>
        <color rgb="FF000000"/>
        <rFont val="Tahoma"/>
        <family val="2"/>
      </rPr>
      <t>"OSHAN" - PAHALAGEDARA, MADURUDUWA, PALATUWA</t>
    </r>
  </si>
  <si>
    <r>
      <rPr>
        <sz val="9"/>
        <color rgb="FF000000"/>
        <rFont val="Tahoma"/>
        <family val="2"/>
      </rPr>
      <t xml:space="preserve">1005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</si>
  <si>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Mr. K.L.A UPUL MANOHARA
</t>
    </r>
    <r>
      <rPr>
        <sz val="9"/>
        <color rgb="FF000000"/>
        <rFont val="Tahoma"/>
        <family val="2"/>
      </rPr>
      <t>GORAKAGAHA PITTANIYA  (AGRAHERE KASSAPAHIMI MAWATHA), HITTETIYA CENTRAL, MATARA</t>
    </r>
  </si>
  <si>
    <r>
      <rPr>
        <sz val="9"/>
        <color rgb="FF000000"/>
        <rFont val="Tahoma"/>
        <family val="2"/>
      </rPr>
      <t xml:space="preserve">30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19/11/2025 </t>
    </r>
  </si>
  <si>
    <r>
      <rPr>
        <sz val="9"/>
        <color rgb="FF000000"/>
        <rFont val="Tahoma"/>
        <family val="2"/>
      </rPr>
      <t xml:space="preserve">Mr K.R. KUMARA
</t>
    </r>
    <r>
      <rPr>
        <sz val="9"/>
        <color rgb="FF000000"/>
        <rFont val="Tahoma"/>
        <family val="2"/>
      </rPr>
      <t>MADUSHAN NIWASA, KARAWILAHENA, NAMBURUKANDA, ATHURALIYA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</si>
  <si>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18/06/2025 </t>
    </r>
  </si>
  <si>
    <r>
      <rPr>
        <sz val="9"/>
        <color rgb="FF000000"/>
        <rFont val="Tahoma"/>
        <family val="2"/>
      </rPr>
      <t xml:space="preserve">MR K.H. LASANTHA GAMINI
</t>
    </r>
    <r>
      <rPr>
        <sz val="9"/>
        <color rgb="FF000000"/>
        <rFont val="Tahoma"/>
        <family val="2"/>
      </rPr>
      <t>NO 29,  NUGAGAHA HENA,, BANDARAMULLA, MIRISSA</t>
    </r>
  </si>
  <si>
    <r>
      <rPr>
        <sz val="9"/>
        <color rgb="FF000000"/>
        <rFont val="Tahoma"/>
        <family val="2"/>
      </rPr>
      <t xml:space="preserve">861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29/03/2025 </t>
    </r>
  </si>
  <si>
    <r>
      <rPr>
        <sz val="9"/>
        <color rgb="FF000000"/>
        <rFont val="Tahoma"/>
        <family val="2"/>
      </rPr>
      <t xml:space="preserve">Mrs W.H.S SUSANTHIKA
</t>
    </r>
    <r>
      <rPr>
        <sz val="9"/>
        <color rgb="FF000000"/>
        <rFont val="Tahoma"/>
        <family val="2"/>
      </rPr>
      <t xml:space="preserve"> JAYANETHTHI WATHTHA,, NELUMWEWA, RATHGAMA</t>
    </r>
  </si>
  <si>
    <r>
      <rPr>
        <sz val="9"/>
        <color rgb="FF000000"/>
        <rFont val="Tahoma"/>
        <family val="2"/>
      </rPr>
      <t xml:space="preserve">632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16/06/2025 </t>
    </r>
  </si>
  <si>
    <r>
      <rPr>
        <sz val="9"/>
        <color rgb="FF000000"/>
        <rFont val="Tahoma"/>
        <family val="2"/>
      </rPr>
      <t xml:space="preserve"> M.H.M. BANDUWATHI
</t>
    </r>
    <r>
      <rPr>
        <sz val="9"/>
        <color rgb="FF000000"/>
        <rFont val="Tahoma"/>
        <family val="2"/>
      </rPr>
      <t>MARKET JUNCTION,, ., MIRISSA</t>
    </r>
  </si>
  <si>
    <r>
      <rPr>
        <sz val="9"/>
        <color rgb="FF000000"/>
        <rFont val="Tahoma"/>
        <family val="2"/>
      </rPr>
      <t xml:space="preserve">101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28/10/2022 </t>
    </r>
  </si>
  <si>
    <r>
      <rPr>
        <sz val="9"/>
        <color rgb="FF000000"/>
        <rFont val="Tahoma"/>
        <family val="2"/>
      </rPr>
      <t xml:space="preserve">Mr K. H. HEEN SINGHO                                       
</t>
    </r>
    <r>
      <rPr>
        <sz val="9"/>
        <color rgb="FF000000"/>
        <rFont val="Tahoma"/>
        <family val="2"/>
      </rPr>
      <t>NO 269 / 2 ,  " CHAMPA " ,, DIYAELA, NAKULUGAMUWA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</si>
  <si>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07/10/2013 </t>
    </r>
  </si>
  <si>
    <r>
      <rPr>
        <sz val="9"/>
        <color rgb="FF000000"/>
        <rFont val="Tahoma"/>
        <family val="2"/>
      </rPr>
      <t xml:space="preserve">  WIMALA DE SILVA                                   
</t>
    </r>
    <r>
      <rPr>
        <sz val="9"/>
        <color rgb="FF000000"/>
        <rFont val="Tahoma"/>
        <family val="2"/>
      </rPr>
      <t>"JAYANTHA",, MIRISSA JUNCTION, MIRISSA</t>
    </r>
  </si>
  <si>
    <r>
      <rPr>
        <sz val="9"/>
        <color rgb="FF000000"/>
        <rFont val="Tahoma"/>
        <family val="2"/>
      </rPr>
      <t xml:space="preserve">42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24/01/2023 </t>
    </r>
  </si>
  <si>
    <r>
      <rPr>
        <sz val="9"/>
        <color rgb="FF000000"/>
        <rFont val="Tahoma"/>
        <family val="2"/>
      </rPr>
      <t xml:space="preserve">Mrs  ANULA GUNASEKARA                                  
</t>
    </r>
    <r>
      <rPr>
        <sz val="9"/>
        <color rgb="FF000000"/>
        <rFont val="Tahoma"/>
        <family val="2"/>
      </rPr>
      <t>POKUNA WATTA ,, ELUWAWALA, DENIPITIYA</t>
    </r>
  </si>
  <si>
    <r>
      <rPr>
        <sz val="9"/>
        <color rgb="FF000000"/>
        <rFont val="Tahoma"/>
        <family val="2"/>
      </rPr>
      <t xml:space="preserve">1754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03/10/2025 </t>
    </r>
  </si>
  <si>
    <r>
      <rPr>
        <sz val="9"/>
        <color rgb="FF000000"/>
        <rFont val="Tahoma"/>
        <family val="2"/>
      </rPr>
      <t xml:space="preserve">Mr W.K. PATHUM DILSHAN
</t>
    </r>
    <r>
      <rPr>
        <sz val="9"/>
        <color rgb="FF000000"/>
        <rFont val="Tahoma"/>
        <family val="2"/>
      </rPr>
      <t>41B , WALAKANDAGEDARA ,, KUDAGALAHENA ,, KAMBURUPITIYA</t>
    </r>
  </si>
  <si>
    <r>
      <rPr>
        <sz val="9"/>
        <color rgb="FF000000"/>
        <rFont val="Tahoma"/>
        <family val="2"/>
      </rPr>
      <t xml:space="preserve">79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25/04/2025 </t>
    </r>
  </si>
  <si>
    <r>
      <rPr>
        <sz val="9"/>
        <color rgb="FF000000"/>
        <rFont val="Tahoma"/>
        <family val="2"/>
      </rPr>
      <t xml:space="preserve">Mr J.S. JAYAWARDANA
</t>
    </r>
    <r>
      <rPr>
        <sz val="9"/>
        <color rgb="FF000000"/>
        <rFont val="Tahoma"/>
        <family val="2"/>
      </rPr>
      <t>KUDAGAL, KONDARAGE HENA, KAMBURUPITIYA</t>
    </r>
  </si>
  <si>
    <r>
      <rPr>
        <sz val="9"/>
        <color rgb="FF000000"/>
        <rFont val="Tahoma"/>
        <family val="2"/>
      </rPr>
      <t xml:space="preserve">102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23/08/2023 </t>
    </r>
  </si>
  <si>
    <r>
      <rPr>
        <sz val="9"/>
        <color rgb="FF000000"/>
        <rFont val="Tahoma"/>
        <family val="2"/>
      </rPr>
      <t xml:space="preserve">MR A.A. CLEMENT PERERA
</t>
    </r>
    <r>
      <rPr>
        <sz val="9"/>
        <color rgb="FF000000"/>
        <rFont val="Tahoma"/>
        <family val="2"/>
      </rPr>
      <t>"KIRULA",, NADUGALA, MATARA</t>
    </r>
  </si>
  <si>
    <r>
      <rPr>
        <sz val="9"/>
        <color rgb="FF000000"/>
        <rFont val="Tahoma"/>
        <family val="2"/>
      </rPr>
      <t xml:space="preserve">55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15/02/2023 </t>
    </r>
  </si>
  <si>
    <r>
      <rPr>
        <sz val="9"/>
        <color rgb="FF000000"/>
        <rFont val="Tahoma"/>
        <family val="2"/>
      </rPr>
      <t xml:space="preserve">Mr H W N CHATHURANGA
</t>
    </r>
    <r>
      <rPr>
        <sz val="9"/>
        <color rgb="FF000000"/>
        <rFont val="Tahoma"/>
        <family val="2"/>
      </rPr>
      <t>08,SALASUM UYANA, POSATHUGODA, HUNNADENIYA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</si>
  <si>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16/12/2024 </t>
    </r>
  </si>
  <si>
    <r>
      <rPr>
        <sz val="9"/>
        <color rgb="FF000000"/>
        <rFont val="Tahoma"/>
        <family val="2"/>
      </rPr>
      <t xml:space="preserve">Mr N SARANASINGHE                                      
</t>
    </r>
    <r>
      <rPr>
        <sz val="9"/>
        <color rgb="FF000000"/>
        <rFont val="Tahoma"/>
        <family val="2"/>
      </rPr>
      <t>LAHIRU, BELIWATTA, KOTTEGODA</t>
    </r>
  </si>
  <si>
    <r>
      <rPr>
        <sz val="9"/>
        <color rgb="FF000000"/>
        <rFont val="Tahoma"/>
        <family val="2"/>
      </rPr>
      <t xml:space="preserve">1174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24/11/2025 </t>
    </r>
  </si>
  <si>
    <r>
      <rPr>
        <sz val="9"/>
        <color rgb="FF000000"/>
        <rFont val="Tahoma"/>
        <family val="2"/>
      </rPr>
      <t xml:space="preserve">MRS H.H. CHANDRALATHA
</t>
    </r>
    <r>
      <rPr>
        <sz val="9"/>
        <color rgb="FF000000"/>
        <rFont val="Tahoma"/>
        <family val="2"/>
      </rPr>
      <t>WELIPITTANIYA, ELUWAWALA, DENIPITIYA</t>
    </r>
  </si>
  <si>
    <r>
      <rPr>
        <sz val="9"/>
        <color rgb="FF000000"/>
        <rFont val="Tahoma"/>
        <family val="2"/>
      </rPr>
      <t xml:space="preserve">226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</si>
  <si>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H ESWARA
</t>
    </r>
    <r>
      <rPr>
        <sz val="9"/>
        <color rgb="FF000000"/>
        <rFont val="Tahoma"/>
        <family val="2"/>
      </rPr>
      <t>JAYANTHI, POHOSATHUGODA, KOTTEGODA</t>
    </r>
  </si>
  <si>
    <r>
      <rPr>
        <sz val="9"/>
        <color rgb="FF000000"/>
        <rFont val="Tahoma"/>
        <family val="2"/>
      </rPr>
      <t xml:space="preserve">Mr. H.P. ALADIN
</t>
    </r>
    <r>
      <rPr>
        <sz val="9"/>
        <color rgb="FF000000"/>
        <rFont val="Tahoma"/>
        <family val="2"/>
      </rPr>
      <t>PUBUDU MAWATHA ASALA,, SEENIMODAR, NAKULUGAMUWA</t>
    </r>
  </si>
  <si>
    <r>
      <rPr>
        <sz val="9"/>
        <color rgb="FF000000"/>
        <rFont val="Tahoma"/>
        <family val="2"/>
      </rPr>
      <t xml:space="preserve">89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05/10/2024 </t>
    </r>
  </si>
  <si>
    <r>
      <rPr>
        <sz val="9"/>
        <color rgb="FF000000"/>
        <rFont val="Tahoma"/>
        <family val="2"/>
      </rPr>
      <t xml:space="preserve">Mr G D D KAUSHALYA
</t>
    </r>
    <r>
      <rPr>
        <sz val="9"/>
        <color rgb="FF000000"/>
        <rFont val="Tahoma"/>
        <family val="2"/>
      </rPr>
      <t>LIYANAPATHIRANAGE WATTA, POHOSATHUGODA, KOTTAGODA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</si>
  <si>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21/10/2025 </t>
    </r>
  </si>
  <si>
    <r>
      <rPr>
        <sz val="9"/>
        <color rgb="FF000000"/>
        <rFont val="Tahoma"/>
        <family val="2"/>
      </rPr>
      <t xml:space="preserve">Mr K. H. RANJITH
</t>
    </r>
    <r>
      <rPr>
        <sz val="9"/>
        <color rgb="FF000000"/>
        <rFont val="Tahoma"/>
        <family val="2"/>
      </rPr>
      <t>GONNAGAHA WATTA  ,, NADUGALA, MATARA</t>
    </r>
  </si>
  <si>
    <r>
      <rPr>
        <sz val="9"/>
        <color rgb="FF000000"/>
        <rFont val="Tahoma"/>
        <family val="2"/>
      </rPr>
      <t xml:space="preserve">39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21/10/2025 </t>
    </r>
  </si>
  <si>
    <r>
      <rPr>
        <sz val="9"/>
        <color rgb="FF000000"/>
        <rFont val="Tahoma"/>
        <family val="2"/>
      </rPr>
      <t xml:space="preserve">Mr Y.S JAGATH
</t>
    </r>
    <r>
      <rPr>
        <sz val="9"/>
        <color rgb="FF000000"/>
        <rFont val="Tahoma"/>
        <family val="2"/>
      </rPr>
      <t>WAKKADA KETIYA, NADUGALA, MATARA</t>
    </r>
  </si>
  <si>
    <r>
      <rPr>
        <sz val="9"/>
        <color rgb="FF000000"/>
        <rFont val="Tahoma"/>
        <family val="2"/>
      </rPr>
      <t xml:space="preserve">65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19/06/2023 </t>
    </r>
  </si>
  <si>
    <r>
      <rPr>
        <sz val="9"/>
        <color rgb="FF000000"/>
        <rFont val="Tahoma"/>
        <family val="2"/>
      </rPr>
      <t xml:space="preserve">MRS S. ABEYASEKARA
</t>
    </r>
    <r>
      <rPr>
        <sz val="9"/>
        <color rgb="FF000000"/>
        <rFont val="Tahoma"/>
        <family val="2"/>
      </rPr>
      <t>"THALAWATTA", POHOSATUGODA, KOTTEGODA</t>
    </r>
  </si>
  <si>
    <r>
      <rPr>
        <sz val="9"/>
        <color rgb="FF000000"/>
        <rFont val="Tahoma"/>
        <family val="2"/>
      </rPr>
      <t xml:space="preserve">1749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05/04/2024 </t>
    </r>
  </si>
  <si>
    <r>
      <rPr>
        <sz val="9"/>
        <color rgb="FF000000"/>
        <rFont val="Tahoma"/>
        <family val="2"/>
      </rPr>
      <t xml:space="preserve">MRS S.D GEETHA
</t>
    </r>
    <r>
      <rPr>
        <sz val="9"/>
        <color rgb="FF000000"/>
        <rFont val="Tahoma"/>
        <family val="2"/>
      </rPr>
      <t>"GEETHA NIWASA", MANEL GAMA, ABEKOONGODA, KAMBURUPITIYA</t>
    </r>
  </si>
  <si>
    <r>
      <rPr>
        <sz val="9"/>
        <color rgb="FF000000"/>
        <rFont val="Tahoma"/>
        <family val="2"/>
      </rPr>
      <t xml:space="preserve">848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23/05/2025 </t>
    </r>
  </si>
  <si>
    <r>
      <rPr>
        <sz val="9"/>
        <color rgb="FF000000"/>
        <rFont val="Tahoma"/>
        <family val="2"/>
      </rPr>
      <t xml:space="preserve">Mrs K. T. KUSUMALATHA
</t>
    </r>
    <r>
      <rPr>
        <sz val="9"/>
        <color rgb="FF000000"/>
        <rFont val="Tahoma"/>
        <family val="2"/>
      </rPr>
      <t>HENEGAMA WATTA , RABAVIRU Mw.,, WATAGEDARAMULLA, DENIPITIYA</t>
    </r>
  </si>
  <si>
    <r>
      <rPr>
        <sz val="9"/>
        <color rgb="FF000000"/>
        <rFont val="Tahoma"/>
        <family val="2"/>
      </rPr>
      <t xml:space="preserve">3347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12/12/2025 </t>
    </r>
  </si>
  <si>
    <r>
      <rPr>
        <sz val="9"/>
        <color rgb="FF000000"/>
        <rFont val="Tahoma"/>
        <family val="2"/>
      </rPr>
      <t xml:space="preserve">Mr M.G DINASIRI                                          
</t>
    </r>
    <r>
      <rPr>
        <sz val="9"/>
        <color rgb="FF000000"/>
        <rFont val="Tahoma"/>
        <family val="2"/>
      </rPr>
      <t>MAWELGAMA,, KUDAGALAHENA, KAMBURUPITIYA</t>
    </r>
  </si>
  <si>
    <r>
      <rPr>
        <sz val="9"/>
        <color rgb="FF000000"/>
        <rFont val="Tahoma"/>
        <family val="2"/>
      </rPr>
      <t xml:space="preserve">121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13/06/2023 </t>
    </r>
  </si>
  <si>
    <r>
      <rPr>
        <sz val="9"/>
        <color rgb="FF000000"/>
        <rFont val="Tahoma"/>
        <family val="2"/>
      </rPr>
      <t xml:space="preserve">Mr. H.B AMARASENA
</t>
    </r>
    <r>
      <rPr>
        <sz val="9"/>
        <color rgb="FF000000"/>
        <rFont val="Tahoma"/>
        <family val="2"/>
      </rPr>
      <t>GODEDENIYA WATTA, VAJIRA ROAD, ELUWAWALA, DENIPITIYA</t>
    </r>
  </si>
  <si>
    <r>
      <rPr>
        <sz val="9"/>
        <color rgb="FF000000"/>
        <rFont val="Tahoma"/>
        <family val="2"/>
      </rPr>
      <t xml:space="preserve">1137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15/05/2025 </t>
    </r>
  </si>
  <si>
    <r>
      <rPr>
        <sz val="9"/>
        <color rgb="FF000000"/>
        <rFont val="Tahoma"/>
        <family val="2"/>
      </rPr>
      <t xml:space="preserve">Mrs B. P. K. GUNAWATHIE
</t>
    </r>
    <r>
      <rPr>
        <sz val="9"/>
        <color rgb="FF000000"/>
        <rFont val="Tahoma"/>
        <family val="2"/>
      </rPr>
      <t>" WIJAYA NIVASA "  , VAJIRA ROAD ,, ELUWAWALA, DENIPITIYA</t>
    </r>
  </si>
  <si>
    <r>
      <rPr>
        <sz val="9"/>
        <color rgb="FF000000"/>
        <rFont val="Tahoma"/>
        <family val="2"/>
      </rPr>
      <t xml:space="preserve">625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15/05/2025 </t>
    </r>
  </si>
  <si>
    <r>
      <rPr>
        <sz val="9"/>
        <color rgb="FF000000"/>
        <rFont val="Tahoma"/>
        <family val="2"/>
      </rPr>
      <t xml:space="preserve"> D.D. DHARMADASA
</t>
    </r>
    <r>
      <rPr>
        <sz val="9"/>
        <color rgb="FF000000"/>
        <rFont val="Tahoma"/>
        <family val="2"/>
      </rPr>
      <t>"LAKMALI",  WERALUGAHA KORATUWA,, WIMALASENA LANE, WEHELGOADA-  MATARA</t>
    </r>
  </si>
  <si>
    <r>
      <rPr>
        <sz val="9"/>
        <color rgb="FF000000"/>
        <rFont val="Tahoma"/>
        <family val="2"/>
      </rPr>
      <t xml:space="preserve">534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24/07/2025 </t>
    </r>
  </si>
  <si>
    <r>
      <rPr>
        <sz val="9"/>
        <color rgb="FF000000"/>
        <rFont val="Tahoma"/>
        <family val="2"/>
      </rPr>
      <t xml:space="preserve">Mrs. K.N.B.B.M.A. BANDARANAYAKA.
</t>
    </r>
    <r>
      <rPr>
        <sz val="9"/>
        <color rgb="FF000000"/>
        <rFont val="Tahoma"/>
        <family val="2"/>
      </rPr>
      <t>19/5, , KUMARAKEERTHI MW.,, ., WALPOLA    -   MATARA</t>
    </r>
  </si>
  <si>
    <r>
      <rPr>
        <sz val="9"/>
        <color rgb="FF000000"/>
        <rFont val="Tahoma"/>
        <family val="2"/>
      </rPr>
      <t xml:space="preserve">1587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</si>
  <si>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P.M PIYADASA
</t>
    </r>
    <r>
      <rPr>
        <sz val="9"/>
        <color rgb="FF000000"/>
        <rFont val="Tahoma"/>
        <family val="2"/>
      </rPr>
      <t>OTHTHARAWATTA,, GALBADA ROAD, DEEYAGAHA -  MATARA</t>
    </r>
  </si>
  <si>
    <r>
      <rPr>
        <sz val="9"/>
        <color rgb="FF000000"/>
        <rFont val="Tahoma"/>
        <family val="2"/>
      </rPr>
      <t xml:space="preserve">234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</si>
  <si>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Mr L.G.H. SUMATHIRATHNA
</t>
    </r>
    <r>
      <rPr>
        <sz val="9"/>
        <color rgb="FF000000"/>
        <rFont val="Tahoma"/>
        <family val="2"/>
      </rPr>
      <t>EPITAWATTA,, CIRCULAR ROAD,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</si>
  <si>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08/08/2014 </t>
    </r>
  </si>
  <si>
    <r>
      <rPr>
        <sz val="9"/>
        <color rgb="FF000000"/>
        <rFont val="Tahoma"/>
        <family val="2"/>
      </rPr>
      <t xml:space="preserve">Mr N.V. PREMAKUMARA
</t>
    </r>
    <r>
      <rPr>
        <sz val="9"/>
        <color rgb="FF000000"/>
        <rFont val="Tahoma"/>
        <family val="2"/>
      </rPr>
      <t>A1, SAWBAGYA WIMANA, UDUKAWA, TELIJJAWILA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</si>
  <si>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13/02/2025 </t>
    </r>
  </si>
  <si>
    <r>
      <rPr>
        <sz val="9"/>
        <color rgb="FF000000"/>
        <rFont val="Tahoma"/>
        <family val="2"/>
      </rPr>
      <t xml:space="preserve">Mrs. T.W.K. THARANGI DINESHIKA
</t>
    </r>
    <r>
      <rPr>
        <sz val="9"/>
        <color rgb="FF000000"/>
        <rFont val="Tahoma"/>
        <family val="2"/>
      </rPr>
      <t>NO: 134, "RANGA NIWASA",, POLPITIYA ROAD,, THUDAWA, MATARA.</t>
    </r>
  </si>
  <si>
    <r>
      <rPr>
        <sz val="9"/>
        <color rgb="FF000000"/>
        <rFont val="Tahoma"/>
        <family val="2"/>
      </rPr>
      <t xml:space="preserve">1497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12/05/2023 </t>
    </r>
  </si>
  <si>
    <r>
      <rPr>
        <sz val="9"/>
        <color rgb="FF000000"/>
        <rFont val="Tahoma"/>
        <family val="2"/>
      </rPr>
      <t xml:space="preserve">Mr W.A.K. NUWAN KUMARA
</t>
    </r>
    <r>
      <rPr>
        <sz val="9"/>
        <color rgb="FF000000"/>
        <rFont val="Tahoma"/>
        <family val="2"/>
      </rPr>
      <t>NO 131/1, SAWBAGYA WIMANA, UDUKAWA, THELIJJAWILA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</si>
  <si>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28/03/2023 </t>
    </r>
  </si>
  <si>
    <r>
      <rPr>
        <sz val="9"/>
        <color rgb="FF000000"/>
        <rFont val="Tahoma"/>
        <family val="2"/>
      </rPr>
      <t xml:space="preserve">Mr K.P. DINITH GITHSARA
</t>
    </r>
    <r>
      <rPr>
        <sz val="9"/>
        <color rgb="FF000000"/>
        <rFont val="Tahoma"/>
        <family val="2"/>
      </rPr>
      <t>"ONAYA" , MOLODDUWA, BANDATHTHARA 2, THIHAGODA</t>
    </r>
  </si>
  <si>
    <r>
      <rPr>
        <sz val="9"/>
        <color rgb="FF000000"/>
        <rFont val="Tahoma"/>
        <family val="2"/>
      </rPr>
      <t xml:space="preserve">712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</si>
  <si>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Mr. C. BUDDIKA SAMARAWEERA                            
</t>
    </r>
    <r>
      <rPr>
        <sz val="9"/>
        <color rgb="FF000000"/>
        <rFont val="Tahoma"/>
        <family val="2"/>
      </rPr>
      <t>NO , 5TH CROSS RD.,, , WERAGAMPITA - MATARA</t>
    </r>
  </si>
  <si>
    <r>
      <rPr>
        <sz val="9"/>
        <color rgb="FF000000"/>
        <rFont val="Tahoma"/>
        <family val="2"/>
      </rPr>
      <t xml:space="preserve">587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</si>
  <si>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The  GENERAL MANAGER
</t>
    </r>
    <r>
      <rPr>
        <sz val="9"/>
        <color rgb="FF000000"/>
        <rFont val="Tahoma"/>
        <family val="2"/>
      </rPr>
      <t>AQ.LADIMARE (PVT) Ltd, SINHASANA RD.,, DEVINUWARA</t>
    </r>
  </si>
  <si>
    <r>
      <rPr>
        <sz val="9"/>
        <color rgb="FF000000"/>
        <rFont val="Tahoma"/>
        <family val="2"/>
      </rPr>
      <t xml:space="preserve">5945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07/12/2021 </t>
    </r>
  </si>
  <si>
    <r>
      <rPr>
        <sz val="9"/>
        <color rgb="FF000000"/>
        <rFont val="Tahoma"/>
        <family val="2"/>
      </rPr>
      <t xml:space="preserve">Mrs K.K. INDIKA SUBHASHANIE
</t>
    </r>
    <r>
      <rPr>
        <sz val="9"/>
        <color rgb="FF000000"/>
        <rFont val="Tahoma"/>
        <family val="2"/>
      </rPr>
      <t>233/D, COMPANYHENA, UDUKAWA, THELIJJAWILA</t>
    </r>
  </si>
  <si>
    <r>
      <rPr>
        <sz val="9"/>
        <color rgb="FF000000"/>
        <rFont val="Tahoma"/>
        <family val="2"/>
      </rPr>
      <t xml:space="preserve">200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</si>
  <si>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 K.G. THILAKARATHNA
</t>
    </r>
    <r>
      <rPr>
        <sz val="9"/>
        <color rgb="FF000000"/>
        <rFont val="Tahoma"/>
        <family val="2"/>
      </rPr>
      <t>BADUWATTA,  WIMALASENA MW.,, WEHELGODA, DEVINUWARA</t>
    </r>
  </si>
  <si>
    <r>
      <rPr>
        <sz val="9"/>
        <color rgb="FF000000"/>
        <rFont val="Tahoma"/>
        <family val="2"/>
      </rPr>
      <t xml:space="preserve">1407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</si>
  <si>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MRS H.P. HEMAWATHI
</t>
    </r>
    <r>
      <rPr>
        <sz val="9"/>
        <color rgb="FF000000"/>
        <rFont val="Tahoma"/>
        <family val="2"/>
      </rPr>
      <t>GETTIKKA WATTA, NAIMBALA ROAD, KITHALAGAMA WEST, THIHAGODA</t>
    </r>
  </si>
  <si>
    <r>
      <rPr>
        <sz val="9"/>
        <color rgb="FF000000"/>
        <rFont val="Tahoma"/>
        <family val="2"/>
      </rPr>
      <t xml:space="preserve">174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</si>
  <si>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Mrs. S. DIMUTHU LAKMALI
</t>
    </r>
    <r>
      <rPr>
        <sz val="9"/>
        <color rgb="FF000000"/>
        <rFont val="Tahoma"/>
        <family val="2"/>
      </rPr>
      <t>PAHADAHENA, WEWAIHALGODA,, KUMBALGAMA,, KAKANADURA.</t>
    </r>
  </si>
  <si>
    <r>
      <rPr>
        <sz val="9"/>
        <color rgb="FF000000"/>
        <rFont val="Tahoma"/>
        <family val="2"/>
      </rPr>
      <t xml:space="preserve">1023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</si>
  <si>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Mrs W.S. WICKRAMARATHNA
</t>
    </r>
    <r>
      <rPr>
        <sz val="9"/>
        <color rgb="FF000000"/>
        <rFont val="Tahoma"/>
        <family val="2"/>
      </rPr>
      <t>NO 50, WELDISI, THELABUGAHA WATTA RD, UDUKAWA, DENIPITIYA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</si>
  <si>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05/12/2025 </t>
    </r>
  </si>
  <si>
    <r>
      <rPr>
        <sz val="9"/>
        <color rgb="FF000000"/>
        <rFont val="Tahoma"/>
        <family val="2"/>
      </rPr>
      <t xml:space="preserve">Mrs M. G. G. CHAMPA
</t>
    </r>
    <r>
      <rPr>
        <sz val="9"/>
        <color rgb="FF000000"/>
        <rFont val="Tahoma"/>
        <family val="2"/>
      </rPr>
      <t>ONITHI, PATHEGAMA SOUTH, KOTTEGODA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</si>
  <si>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05/06/2023 </t>
    </r>
  </si>
  <si>
    <r>
      <rPr>
        <sz val="9"/>
        <color rgb="FF000000"/>
        <rFont val="Tahoma"/>
        <family val="2"/>
      </rPr>
      <t xml:space="preserve">Mr H V G S R KUMARA
</t>
    </r>
    <r>
      <rPr>
        <sz val="9"/>
        <color rgb="FF000000"/>
        <rFont val="Tahoma"/>
        <family val="2"/>
      </rPr>
      <t>SUMANA, PATHEGAMA SOUTH,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</si>
  <si>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28/02/2024 </t>
    </r>
  </si>
  <si>
    <r>
      <rPr>
        <sz val="9"/>
        <color rgb="FF000000"/>
        <rFont val="Tahoma"/>
        <family val="2"/>
      </rPr>
      <t xml:space="preserve">Mr T.D. JAYASENA
</t>
    </r>
    <r>
      <rPr>
        <sz val="9"/>
        <color rgb="FF000000"/>
        <rFont val="Tahoma"/>
        <family val="2"/>
      </rPr>
      <t>KATUGASWALA WATTHA, KAMBURUPITIYA ROAD, THIHAGODA</t>
    </r>
  </si>
  <si>
    <r>
      <rPr>
        <sz val="9"/>
        <color rgb="FF000000"/>
        <rFont val="Tahoma"/>
        <family val="2"/>
      </rPr>
      <t xml:space="preserve">409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15/05/2024 </t>
    </r>
  </si>
  <si>
    <r>
      <rPr>
        <sz val="9"/>
        <color rgb="FF000000"/>
        <rFont val="Tahoma"/>
        <family val="2"/>
      </rPr>
      <t xml:space="preserve">Mrs B.G SAMANTHI
</t>
    </r>
    <r>
      <rPr>
        <sz val="9"/>
        <color rgb="FF000000"/>
        <rFont val="Tahoma"/>
        <family val="2"/>
      </rPr>
      <t>NO. 299/B, KATUGASWALAWATHTHA, KAMBURUPITIYA ROAD, THIHAGODA</t>
    </r>
  </si>
  <si>
    <r>
      <rPr>
        <sz val="9"/>
        <color rgb="FF000000"/>
        <rFont val="Tahoma"/>
        <family val="2"/>
      </rPr>
      <t xml:space="preserve">198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21/07/2025 </t>
    </r>
  </si>
  <si>
    <r>
      <rPr>
        <sz val="9"/>
        <color rgb="FF000000"/>
        <rFont val="Tahoma"/>
        <family val="2"/>
      </rPr>
      <t xml:space="preserve">Mr D.K. UBEYRATHNA                                        
</t>
    </r>
    <r>
      <rPr>
        <sz val="9"/>
        <color rgb="FF000000"/>
        <rFont val="Tahoma"/>
        <family val="2"/>
      </rPr>
      <t>"AGULMADUWA GEDARA",, PATEGAMA, KOTTEGODA</t>
    </r>
  </si>
  <si>
    <r>
      <rPr>
        <sz val="9"/>
        <color rgb="FF000000"/>
        <rFont val="Tahoma"/>
        <family val="2"/>
      </rPr>
      <t xml:space="preserve">859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15/02/2025 </t>
    </r>
  </si>
  <si>
    <r>
      <rPr>
        <sz val="9"/>
        <color rgb="FF000000"/>
        <rFont val="Tahoma"/>
        <family val="2"/>
      </rPr>
      <t xml:space="preserve">Mrs W.T.D. KAUMALE
</t>
    </r>
    <r>
      <rPr>
        <sz val="9"/>
        <color rgb="FF000000"/>
        <rFont val="Tahoma"/>
        <family val="2"/>
      </rPr>
      <t>"SAMANTHA", ARIYASIRI MW (PUWAKDOLA), THELIJJAWILA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</si>
  <si>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</si>
  <si>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Miss A. SHIRANI
</t>
    </r>
    <r>
      <rPr>
        <sz val="9"/>
        <color rgb="FF000000"/>
        <rFont val="Tahoma"/>
        <family val="2"/>
      </rPr>
      <t>GALADDARA, GALBADA PARA, DEEYAGAHA, MATARA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</si>
  <si>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</si>
  <si>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Mr L.K. INDRAPALA
</t>
    </r>
    <r>
      <rPr>
        <sz val="9"/>
        <color rgb="FF000000"/>
        <rFont val="Tahoma"/>
        <family val="2"/>
      </rPr>
      <t>NO: 135, "SANASUMA", WATARAWUMPARA, DEEYAGAHA, MATARA</t>
    </r>
  </si>
  <si>
    <r>
      <rPr>
        <sz val="9"/>
        <color rgb="FF000000"/>
        <rFont val="Tahoma"/>
        <family val="2"/>
      </rPr>
      <t xml:space="preserve">109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</si>
  <si>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 D . G . YASASIRI 
</t>
    </r>
    <r>
      <rPr>
        <sz val="9"/>
        <color rgb="FF000000"/>
        <rFont val="Tahoma"/>
        <family val="2"/>
      </rPr>
      <t>ASST . INDUSREY OFFICER ,   DEYAGALA TEA FACTORY ,, DENIYAYA, DENIYAYA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</si>
  <si>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</si>
  <si>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Mr.  KEERTHI WEERAKKODI
</t>
    </r>
    <r>
      <rPr>
        <sz val="9"/>
        <color rgb="FF000000"/>
        <rFont val="Tahoma"/>
        <family val="2"/>
      </rPr>
      <t>303, KURUNDUWATTA HENA,, BERAGAMA EAST,, MAKANDURA.</t>
    </r>
  </si>
  <si>
    <r>
      <rPr>
        <sz val="9"/>
        <color rgb="FF000000"/>
        <rFont val="Tahoma"/>
        <family val="2"/>
      </rPr>
      <t xml:space="preserve">101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</si>
  <si>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Mr. M.G. DHARMADASA
</t>
    </r>
    <r>
      <rPr>
        <sz val="9"/>
        <color rgb="FF000000"/>
        <rFont val="Tahoma"/>
        <family val="2"/>
      </rPr>
      <t>"MADU SEWANA",, NAOTUNNA, KOTTEGODA</t>
    </r>
  </si>
  <si>
    <r>
      <rPr>
        <sz val="9"/>
        <color rgb="FF000000"/>
        <rFont val="Tahoma"/>
        <family val="2"/>
      </rPr>
      <t xml:space="preserve">2817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14/11/2025 </t>
    </r>
  </si>
  <si>
    <r>
      <rPr>
        <sz val="9"/>
        <color rgb="FF000000"/>
        <rFont val="Tahoma"/>
        <family val="2"/>
      </rPr>
      <t xml:space="preserve">Mr. N. T. BANDARA
</t>
    </r>
    <r>
      <rPr>
        <sz val="9"/>
        <color rgb="FF000000"/>
        <rFont val="Tahoma"/>
        <family val="2"/>
      </rPr>
      <t>NO141/A, DEWATA ROAD,, NAWIMANA (SOUTH), MATARA</t>
    </r>
  </si>
  <si>
    <r>
      <rPr>
        <sz val="9"/>
        <color rgb="FF000000"/>
        <rFont val="Tahoma"/>
        <family val="2"/>
      </rPr>
      <t xml:space="preserve">1194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08/12/2022 </t>
    </r>
  </si>
  <si>
    <r>
      <rPr>
        <sz val="9"/>
        <color rgb="FF000000"/>
        <rFont val="Tahoma"/>
        <family val="2"/>
      </rPr>
      <t xml:space="preserve">MRS W.K. JINAWATHI                                         
</t>
    </r>
    <r>
      <rPr>
        <sz val="9"/>
        <color rgb="FF000000"/>
        <rFont val="Tahoma"/>
        <family val="2"/>
      </rPr>
      <t>NO 18, SUNDARAWINAYAGR WATTA, WARAKAPITIYA, DENIPITIYA</t>
    </r>
  </si>
  <si>
    <r>
      <rPr>
        <sz val="9"/>
        <color rgb="FF000000"/>
        <rFont val="Tahoma"/>
        <family val="2"/>
      </rPr>
      <t xml:space="preserve">494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01/09/2025 </t>
    </r>
  </si>
  <si>
    <r>
      <rPr>
        <sz val="9"/>
        <color rgb="FF000000"/>
        <rFont val="Tahoma"/>
        <family val="2"/>
      </rPr>
      <t xml:space="preserve">Mr R. A. PEMADASA
</t>
    </r>
    <r>
      <rPr>
        <sz val="9"/>
        <color rgb="FF000000"/>
        <rFont val="Tahoma"/>
        <family val="2"/>
      </rPr>
      <t>NO 24 ,  SUNDAR WINAYAGAR WATTA  ,, WARAKAPITIYA, WELIGAMA</t>
    </r>
  </si>
  <si>
    <r>
      <rPr>
        <sz val="9"/>
        <color rgb="FF000000"/>
        <rFont val="Tahoma"/>
        <family val="2"/>
      </rPr>
      <t xml:space="preserve">357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01/09/2025 </t>
    </r>
  </si>
  <si>
    <r>
      <rPr>
        <sz val="9"/>
        <color rgb="FF000000"/>
        <rFont val="Tahoma"/>
        <family val="2"/>
      </rPr>
      <t xml:space="preserve">MRS K.H. DAYAWATHI
</t>
    </r>
    <r>
      <rPr>
        <sz val="9"/>
        <color rgb="FF000000"/>
        <rFont val="Tahoma"/>
        <family val="2"/>
      </rPr>
      <t>NO 27, SUNDARAWINAGAR WATTA, WARAKAPITIYA, WELIGAMA</t>
    </r>
  </si>
  <si>
    <r>
      <rPr>
        <sz val="9"/>
        <color rgb="FF000000"/>
        <rFont val="Tahoma"/>
        <family val="2"/>
      </rPr>
      <t xml:space="preserve">146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01/09/2025 </t>
    </r>
  </si>
  <si>
    <r>
      <rPr>
        <sz val="9"/>
        <color rgb="FF000000"/>
        <rFont val="Tahoma"/>
        <family val="2"/>
      </rPr>
      <t xml:space="preserve">MR D.D. AJITH                                             
</t>
    </r>
    <r>
      <rPr>
        <sz val="9"/>
        <color rgb="FF000000"/>
        <rFont val="Tahoma"/>
        <family val="2"/>
      </rPr>
      <t>PADAHENA, CHITHTHA PABBATHA DEW MADURA, GALGODAHEN, WEWAIHALAGODA, KEKANADURA</t>
    </r>
  </si>
  <si>
    <r>
      <rPr>
        <sz val="9"/>
        <color rgb="FF000000"/>
        <rFont val="Tahoma"/>
        <family val="2"/>
      </rPr>
      <t xml:space="preserve">702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06/12/2025 </t>
    </r>
  </si>
  <si>
    <r>
      <rPr>
        <sz val="9"/>
        <color rgb="FF000000"/>
        <rFont val="Tahoma"/>
        <family val="2"/>
      </rPr>
      <t xml:space="preserve">Mr M.H. NISHANTHA SANJEEWA
</t>
    </r>
    <r>
      <rPr>
        <sz val="9"/>
        <color rgb="FF000000"/>
        <rFont val="Tahoma"/>
        <family val="2"/>
      </rPr>
      <t>MAHAGAGEWATTA, WIMALASENA MW,WEHELGODA, DEWINUWARA</t>
    </r>
  </si>
  <si>
    <r>
      <rPr>
        <sz val="9"/>
        <color rgb="FF000000"/>
        <rFont val="Tahoma"/>
        <family val="2"/>
      </rPr>
      <t xml:space="preserve">908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</si>
  <si>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W. JAYAWICKRAMA
</t>
    </r>
    <r>
      <rPr>
        <sz val="9"/>
        <color rgb="FF000000"/>
        <rFont val="Tahoma"/>
        <family val="2"/>
      </rPr>
      <t>" JAYASIRI "  ,, GUNAWARDANA MAWATA, NAWIMANA (SOUTH)  - MATATA</t>
    </r>
  </si>
  <si>
    <r>
      <rPr>
        <sz val="9"/>
        <color rgb="FF000000"/>
        <rFont val="Tahoma"/>
        <family val="2"/>
      </rPr>
      <t xml:space="preserve">408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22/10/2019 </t>
    </r>
  </si>
  <si>
    <r>
      <rPr>
        <sz val="9"/>
        <color rgb="FF000000"/>
        <rFont val="Tahoma"/>
        <family val="2"/>
      </rPr>
      <t xml:space="preserve">MR K PEMADASA
</t>
    </r>
    <r>
      <rPr>
        <sz val="9"/>
        <color rgb="FF000000"/>
        <rFont val="Tahoma"/>
        <family val="2"/>
      </rPr>
      <t>"MADUSHANI", BUDDAJAYANTHI MW.,, DEEYAGAHA, MATARA</t>
    </r>
  </si>
  <si>
    <r>
      <rPr>
        <sz val="9"/>
        <color rgb="FF000000"/>
        <rFont val="Tahoma"/>
        <family val="2"/>
      </rPr>
      <t xml:space="preserve">1448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09/08/2023 </t>
    </r>
  </si>
  <si>
    <r>
      <rPr>
        <sz val="9"/>
        <color rgb="FF000000"/>
        <rFont val="Tahoma"/>
        <family val="2"/>
      </rPr>
      <t xml:space="preserve">Mrs N B N ERANDI
</t>
    </r>
    <r>
      <rPr>
        <sz val="9"/>
        <color rgb="FF000000"/>
        <rFont val="Tahoma"/>
        <family val="2"/>
      </rPr>
      <t>MARAKKALAHENA, NAOTUNNA, KOTTAGODA</t>
    </r>
  </si>
  <si>
    <r>
      <rPr>
        <sz val="9"/>
        <color rgb="FF000000"/>
        <rFont val="Tahoma"/>
        <family val="2"/>
      </rPr>
      <t xml:space="preserve">92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</si>
  <si>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 H.K. DESHANI
</t>
    </r>
    <r>
      <rPr>
        <sz val="9"/>
        <color rgb="FF000000"/>
        <rFont val="Tahoma"/>
        <family val="2"/>
      </rPr>
      <t>NO 645/26 ,, MEDDAWATTA, MATARA</t>
    </r>
  </si>
  <si>
    <r>
      <rPr>
        <sz val="9"/>
        <color rgb="FF000000"/>
        <rFont val="Tahoma"/>
        <family val="2"/>
      </rPr>
      <t xml:space="preserve">2141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30/01/2024 </t>
    </r>
  </si>
  <si>
    <r>
      <rPr>
        <sz val="9"/>
        <color rgb="FF000000"/>
        <rFont val="Tahoma"/>
        <family val="2"/>
      </rPr>
      <t xml:space="preserve">Mrs H.K. DESHANI
</t>
    </r>
    <r>
      <rPr>
        <sz val="9"/>
        <color rgb="FF000000"/>
        <rFont val="Tahoma"/>
        <family val="2"/>
      </rPr>
      <t>NO 645/27 ,, MEDDAWATTA, MATARA</t>
    </r>
  </si>
  <si>
    <r>
      <rPr>
        <sz val="9"/>
        <color rgb="FF000000"/>
        <rFont val="Tahoma"/>
        <family val="2"/>
      </rPr>
      <t xml:space="preserve">2164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04/03/2023 </t>
    </r>
  </si>
  <si>
    <r>
      <rPr>
        <sz val="9"/>
        <color rgb="FF000000"/>
        <rFont val="Tahoma"/>
        <family val="2"/>
      </rPr>
      <t xml:space="preserve">Mr W. PIYASENA
</t>
    </r>
    <r>
      <rPr>
        <sz val="9"/>
        <color rgb="FF000000"/>
        <rFont val="Tahoma"/>
        <family val="2"/>
      </rPr>
      <t>WELE WATTA, BATHEEGAMA, DICKWELLA</t>
    </r>
  </si>
  <si>
    <r>
      <rPr>
        <sz val="9"/>
        <color rgb="FF000000"/>
        <rFont val="Tahoma"/>
        <family val="2"/>
      </rPr>
      <t xml:space="preserve">71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</si>
  <si>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Mrs. H.W. PIYAWATHI
</t>
    </r>
    <r>
      <rPr>
        <sz val="9"/>
        <color rgb="FF000000"/>
        <rFont val="Tahoma"/>
        <family val="2"/>
      </rPr>
      <t>NO: 18/5, HINCHIGE WATTA, POLWATTA,, PELENA, WELIGAMA.</t>
    </r>
  </si>
  <si>
    <r>
      <rPr>
        <sz val="9"/>
        <color rgb="FF000000"/>
        <rFont val="Tahoma"/>
        <family val="2"/>
      </rPr>
      <t xml:space="preserve">575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</si>
  <si>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C R SIRIWARDANA
</t>
    </r>
    <r>
      <rPr>
        <sz val="9"/>
        <color rgb="FF000000"/>
        <rFont val="Tahoma"/>
        <family val="2"/>
      </rPr>
      <t>NO 2/22,  PILADUWA ROAD, UYANWATTA (S), MATARA</t>
    </r>
  </si>
  <si>
    <r>
      <rPr>
        <sz val="9"/>
        <color rgb="FF000000"/>
        <rFont val="Tahoma"/>
        <family val="2"/>
      </rPr>
      <t xml:space="preserve">313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04/09/2024 </t>
    </r>
  </si>
  <si>
    <r>
      <rPr>
        <sz val="9"/>
        <color rgb="FF000000"/>
        <rFont val="Tahoma"/>
        <family val="2"/>
      </rPr>
      <t xml:space="preserve">Mr N. SHANTHASIRI
</t>
    </r>
    <r>
      <rPr>
        <sz val="9"/>
        <color rgb="FF000000"/>
        <rFont val="Tahoma"/>
        <family val="2"/>
      </rPr>
      <t>" SAMAYA "  ,, BATHEEGAMA, DICKWELLA</t>
    </r>
  </si>
  <si>
    <r>
      <rPr>
        <sz val="9"/>
        <color rgb="FF000000"/>
        <rFont val="Tahoma"/>
        <family val="2"/>
      </rPr>
      <t xml:space="preserve">420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24/10/2024 </t>
    </r>
  </si>
  <si>
    <r>
      <rPr>
        <sz val="9"/>
        <color rgb="FF000000"/>
        <rFont val="Tahoma"/>
        <family val="2"/>
      </rPr>
      <t xml:space="preserve">Mr. S. JAYAWICKRAMA
</t>
    </r>
    <r>
      <rPr>
        <sz val="9"/>
        <color rgb="FF000000"/>
        <rFont val="Tahoma"/>
        <family val="2"/>
      </rPr>
      <t>THILINI, KATUWANTHUDAWA ROAD,, NAIMBALA, THIHAGODA,, MATARA.</t>
    </r>
  </si>
  <si>
    <r>
      <rPr>
        <sz val="9"/>
        <color rgb="FF000000"/>
        <rFont val="Tahoma"/>
        <family val="2"/>
      </rPr>
      <t xml:space="preserve">632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09/12/2022 </t>
    </r>
  </si>
  <si>
    <r>
      <rPr>
        <sz val="9"/>
        <color rgb="FF000000"/>
        <rFont val="Tahoma"/>
        <family val="2"/>
      </rPr>
      <t xml:space="preserve">Mr. W P B N DE SILVA
</t>
    </r>
    <r>
      <rPr>
        <sz val="9"/>
        <color rgb="FF000000"/>
        <rFont val="Tahoma"/>
        <family val="2"/>
      </rPr>
      <t>NO 37, MAHAMAYA MAWATHA, KOTUWEGODA   -  MATARA</t>
    </r>
  </si>
  <si>
    <r>
      <rPr>
        <sz val="9"/>
        <color rgb="FF000000"/>
        <rFont val="Tahoma"/>
        <family val="2"/>
      </rPr>
      <t xml:space="preserve">153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28/11/2024 </t>
    </r>
  </si>
  <si>
    <r>
      <rPr>
        <sz val="9"/>
        <color rgb="FF000000"/>
        <rFont val="Tahoma"/>
        <family val="2"/>
      </rPr>
      <t xml:space="preserve">Mr K. DHANASIRI
</t>
    </r>
    <r>
      <rPr>
        <sz val="9"/>
        <color rgb="FF000000"/>
        <rFont val="Tahoma"/>
        <family val="2"/>
      </rPr>
      <t>NO 372/1, GUNASEKARA WATTA, BERALELIYA, WELIPITIYA, WELIGAMA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</si>
  <si>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06/08/2024 </t>
    </r>
  </si>
  <si>
    <r>
      <rPr>
        <sz val="9"/>
        <color rgb="FF000000"/>
        <rFont val="Tahoma"/>
        <family val="2"/>
      </rPr>
      <t xml:space="preserve">Mrs A.D.G KARUNAWATHI
</t>
    </r>
    <r>
      <rPr>
        <sz val="9"/>
        <color rgb="FF000000"/>
        <rFont val="Tahoma"/>
        <family val="2"/>
      </rPr>
      <t>242/B,WALPALAGODA HENA,, THIBBOTUWAWA, AKURESSA</t>
    </r>
  </si>
  <si>
    <r>
      <rPr>
        <sz val="9"/>
        <color rgb="FF000000"/>
        <rFont val="Tahoma"/>
        <family val="2"/>
      </rPr>
      <t xml:space="preserve">1214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18/11/2024 </t>
    </r>
  </si>
  <si>
    <r>
      <rPr>
        <sz val="9"/>
        <color rgb="FF000000"/>
        <rFont val="Tahoma"/>
        <family val="2"/>
      </rPr>
      <t xml:space="preserve">Mr K . SODIRIS
</t>
    </r>
    <r>
      <rPr>
        <sz val="9"/>
        <color rgb="FF000000"/>
        <rFont val="Tahoma"/>
        <family val="2"/>
      </rPr>
      <t>UDAHAPALA WATHTHA , BABARENDA ( S ) ,, POHOSATUGODA, KOTTEGODA</t>
    </r>
  </si>
  <si>
    <r>
      <rPr>
        <sz val="9"/>
        <color rgb="FF000000"/>
        <rFont val="Tahoma"/>
        <family val="2"/>
      </rPr>
      <t xml:space="preserve">294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30/01/2024 </t>
    </r>
  </si>
  <si>
    <r>
      <rPr>
        <sz val="9"/>
        <color rgb="FF000000"/>
        <rFont val="Tahoma"/>
        <family val="2"/>
      </rPr>
      <t xml:space="preserve">Miss K.H. HASINI MADUSHANI
</t>
    </r>
    <r>
      <rPr>
        <sz val="9"/>
        <color rgb="FF000000"/>
        <rFont val="Tahoma"/>
        <family val="2"/>
      </rPr>
      <t>NO-08,THANASHA, JULGAHAKORATUWA, JAYABODIYA ROAD,GANDARA</t>
    </r>
  </si>
  <si>
    <r>
      <rPr>
        <sz val="9"/>
        <color rgb="FF000000"/>
        <rFont val="Tahoma"/>
        <family val="2"/>
      </rPr>
      <t xml:space="preserve">36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</si>
  <si>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M.G. PIYADASA
</t>
    </r>
    <r>
      <rPr>
        <sz val="9"/>
        <color rgb="FF000000"/>
        <rFont val="Tahoma"/>
        <family val="2"/>
      </rPr>
      <t>NO 99,, RANATHISARA MW.,, DIYAGAHA MATARA</t>
    </r>
  </si>
  <si>
    <r>
      <rPr>
        <sz val="9"/>
        <color rgb="FF000000"/>
        <rFont val="Tahoma"/>
        <family val="2"/>
      </rPr>
      <t xml:space="preserve">1149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06/03/2024 </t>
    </r>
  </si>
  <si>
    <r>
      <rPr>
        <sz val="9"/>
        <color rgb="FF000000"/>
        <rFont val="Tahoma"/>
        <family val="2"/>
      </rPr>
      <t xml:space="preserve">Mr. A.B.R.J. KARUNASENA
</t>
    </r>
    <r>
      <rPr>
        <sz val="9"/>
        <color rgb="FF000000"/>
        <rFont val="Tahoma"/>
        <family val="2"/>
      </rPr>
      <t>NO. 40,, MAHAMAYA MAWATHA, KOTUWEGODA   -  MATARA</t>
    </r>
  </si>
  <si>
    <r>
      <rPr>
        <sz val="9"/>
        <color rgb="FF000000"/>
        <rFont val="Tahoma"/>
        <family val="2"/>
      </rPr>
      <t xml:space="preserve">1117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03/09/2024 </t>
    </r>
  </si>
  <si>
    <r>
      <rPr>
        <sz val="9"/>
        <color rgb="FF000000"/>
        <rFont val="Tahoma"/>
        <family val="2"/>
      </rPr>
      <t xml:space="preserve">Mrs A.H.M. SADAKATHULLA
</t>
    </r>
    <r>
      <rPr>
        <sz val="9"/>
        <color rgb="FF000000"/>
        <rFont val="Tahoma"/>
        <family val="2"/>
      </rPr>
      <t>NO: 328,  AKURESSA ROAD,, NEW STREET, WELIGAMA</t>
    </r>
  </si>
  <si>
    <r>
      <rPr>
        <sz val="9"/>
        <color rgb="FF000000"/>
        <rFont val="Tahoma"/>
        <family val="2"/>
      </rPr>
      <t xml:space="preserve">68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04/11/2025 </t>
    </r>
  </si>
  <si>
    <r>
      <rPr>
        <sz val="9"/>
        <color rgb="FF000000"/>
        <rFont val="Tahoma"/>
        <family val="2"/>
      </rPr>
      <t xml:space="preserve">Mr A . M . PANTIS
</t>
    </r>
    <r>
      <rPr>
        <sz val="9"/>
        <color rgb="FF000000"/>
        <rFont val="Tahoma"/>
        <family val="2"/>
      </rPr>
      <t>DARANDA WATHTHA ,, POHOSATUGODA, KOTTEGODA</t>
    </r>
  </si>
  <si>
    <r>
      <rPr>
        <sz val="9"/>
        <color rgb="FF000000"/>
        <rFont val="Tahoma"/>
        <family val="2"/>
      </rPr>
      <t xml:space="preserve">302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</si>
  <si>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Mrs N. CHANDRIKA
</t>
    </r>
    <r>
      <rPr>
        <sz val="9"/>
        <color rgb="FF000000"/>
        <rFont val="Tahoma"/>
        <family val="2"/>
      </rPr>
      <t>KAMMALGODA GEDARA,, MOONAMALPE,, DENIPITIYA,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</si>
  <si>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02/09/2025 </t>
    </r>
  </si>
  <si>
    <r>
      <rPr>
        <sz val="9"/>
        <color rgb="FF000000"/>
        <rFont val="Tahoma"/>
        <family val="2"/>
      </rPr>
      <t xml:space="preserve">Mr W.K. THISSA
</t>
    </r>
    <r>
      <rPr>
        <sz val="9"/>
        <color rgb="FF000000"/>
        <rFont val="Tahoma"/>
        <family val="2"/>
      </rPr>
      <t>NO 177, RAMYANI, HALLALA ROAD, WELIPITIYA, WELIGAMA</t>
    </r>
  </si>
  <si>
    <r>
      <rPr>
        <sz val="9"/>
        <color rgb="FF000000"/>
        <rFont val="Tahoma"/>
        <family val="2"/>
      </rPr>
      <t xml:space="preserve">120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</si>
  <si>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 R. DULAN DANUSHKA
</t>
    </r>
    <r>
      <rPr>
        <sz val="9"/>
        <color rgb="FF000000"/>
        <rFont val="Tahoma"/>
        <family val="2"/>
      </rPr>
      <t>RANATHISARA MAWATHA, NAWIMANA, MATARA</t>
    </r>
  </si>
  <si>
    <r>
      <rPr>
        <sz val="9"/>
        <color rgb="FF000000"/>
        <rFont val="Tahoma"/>
        <family val="2"/>
      </rPr>
      <t xml:space="preserve">167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</si>
  <si>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 M.S. HAMSUL ATHA
</t>
    </r>
    <r>
      <rPr>
        <sz val="9"/>
        <color rgb="FF000000"/>
        <rFont val="Tahoma"/>
        <family val="2"/>
      </rPr>
      <t>11/B1,  MAHAMAYA MW.,, KOTUWEGOA, MATARA</t>
    </r>
  </si>
  <si>
    <r>
      <rPr>
        <sz val="9"/>
        <color rgb="FF000000"/>
        <rFont val="Tahoma"/>
        <family val="2"/>
      </rPr>
      <t xml:space="preserve">5114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26/06/2019 </t>
    </r>
  </si>
  <si>
    <r>
      <rPr>
        <sz val="9"/>
        <color rgb="FF000000"/>
        <rFont val="Tahoma"/>
        <family val="2"/>
      </rPr>
      <t xml:space="preserve">MRS G.S. JEEWANTHI CHANDRAWANSA
</t>
    </r>
    <r>
      <rPr>
        <sz val="9"/>
        <color rgb="FF000000"/>
        <rFont val="Tahoma"/>
        <family val="2"/>
      </rPr>
      <t>NO 10, RANATHISARA MW.,, DIYAGAHA, MATARA</t>
    </r>
  </si>
  <si>
    <r>
      <rPr>
        <sz val="9"/>
        <color rgb="FF000000"/>
        <rFont val="Tahoma"/>
        <family val="2"/>
      </rPr>
      <t xml:space="preserve">315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10/06/2024 </t>
    </r>
  </si>
  <si>
    <r>
      <rPr>
        <sz val="9"/>
        <color rgb="FF000000"/>
        <rFont val="Tahoma"/>
        <family val="2"/>
      </rPr>
      <t xml:space="preserve">Mr S. IDIPPILY
</t>
    </r>
    <r>
      <rPr>
        <sz val="9"/>
        <color rgb="FF000000"/>
        <rFont val="Tahoma"/>
        <family val="2"/>
      </rPr>
      <t>WEWAHENA WATTA, BERALELIYA, HALLALA RD, WELIPITIYA, WELIGAMA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</si>
  <si>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27/02/2025 </t>
    </r>
  </si>
  <si>
    <r>
      <rPr>
        <sz val="9"/>
        <color rgb="FF000000"/>
        <rFont val="Tahoma"/>
        <family val="2"/>
      </rPr>
      <t xml:space="preserve">MR L G SUSANTHA DE SILVA                                 
</t>
    </r>
    <r>
      <rPr>
        <sz val="9"/>
        <color rgb="FF000000"/>
        <rFont val="Tahoma"/>
        <family val="2"/>
      </rPr>
      <t>NO (NEAR THE RUHUNU UNIVERCITY, WELLAMADAMA, MATARA</t>
    </r>
  </si>
  <si>
    <r>
      <rPr>
        <sz val="9"/>
        <color rgb="FF000000"/>
        <rFont val="Tahoma"/>
        <family val="2"/>
      </rPr>
      <t xml:space="preserve">210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28/07/2025 </t>
    </r>
  </si>
  <si>
    <r>
      <rPr>
        <sz val="9"/>
        <color rgb="FF000000"/>
        <rFont val="Tahoma"/>
        <family val="2"/>
      </rPr>
      <t xml:space="preserve">MRS M A C INUL RASHIKA                                      
</t>
    </r>
    <r>
      <rPr>
        <sz val="9"/>
        <color rgb="FF000000"/>
        <rFont val="Tahoma"/>
        <family val="2"/>
      </rPr>
      <t>NO 26,, MAHAMAYA MAWATHA, KOTUWEGODA - MATARA</t>
    </r>
  </si>
  <si>
    <r>
      <rPr>
        <sz val="9"/>
        <color rgb="FF000000"/>
        <rFont val="Tahoma"/>
        <family val="2"/>
      </rPr>
      <t xml:space="preserve">125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</si>
  <si>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 D . G . YASASIRI 
</t>
    </r>
    <r>
      <rPr>
        <sz val="9"/>
        <color rgb="FF000000"/>
        <rFont val="Tahoma"/>
        <family val="2"/>
      </rPr>
      <t>NANAGER QUARTERS ,  DEYAGALA TEA FACTORY ,, DENIYAYA, DENIYAYA</t>
    </r>
  </si>
  <si>
    <r>
      <rPr>
        <sz val="9"/>
        <color rgb="FF000000"/>
        <rFont val="Tahoma"/>
        <family val="2"/>
      </rPr>
      <t xml:space="preserve">Mr. M.H. MINHA
</t>
    </r>
    <r>
      <rPr>
        <sz val="9"/>
        <color rgb="FF000000"/>
        <rFont val="Tahoma"/>
        <family val="2"/>
      </rPr>
      <t>NO.20/4, MAHAMAYA MAWATHA,, KOTUWEGODA,, MATARA.</t>
    </r>
  </si>
  <si>
    <r>
      <rPr>
        <sz val="9"/>
        <color rgb="FF000000"/>
        <rFont val="Tahoma"/>
        <family val="2"/>
      </rPr>
      <t xml:space="preserve">65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28/11/2024 </t>
    </r>
  </si>
  <si>
    <r>
      <rPr>
        <sz val="9"/>
        <color rgb="FF000000"/>
        <rFont val="Tahoma"/>
        <family val="2"/>
      </rPr>
      <t xml:space="preserve">Mr S.H. CHANDRADASA
</t>
    </r>
    <r>
      <rPr>
        <sz val="9"/>
        <color rgb="FF000000"/>
        <rFont val="Tahoma"/>
        <family val="2"/>
      </rPr>
      <t>KUDAANDRAHENNADIGE WATTA,, ., GANDARA</t>
    </r>
  </si>
  <si>
    <r>
      <rPr>
        <sz val="9"/>
        <color rgb="FF000000"/>
        <rFont val="Tahoma"/>
        <family val="2"/>
      </rPr>
      <t xml:space="preserve">541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</si>
  <si>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 W. KARUNASENA
</t>
    </r>
    <r>
      <rPr>
        <sz val="9"/>
        <color rgb="FF000000"/>
        <rFont val="Tahoma"/>
        <family val="2"/>
      </rPr>
      <t>LIYANAGEWATTA,, TALPAWILA RD.,, KUMBALGAMA, DEVINUWARA</t>
    </r>
  </si>
  <si>
    <r>
      <rPr>
        <sz val="9"/>
        <color rgb="FF000000"/>
        <rFont val="Tahoma"/>
        <family val="2"/>
      </rPr>
      <t xml:space="preserve">345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</si>
  <si>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 M.D.D. CHAMENDRA
</t>
    </r>
    <r>
      <rPr>
        <sz val="9"/>
        <color rgb="FF000000"/>
        <rFont val="Tahoma"/>
        <family val="2"/>
      </rPr>
      <t>UDAHAGEDARA, WELLAMADAMA, DEVINUWARA</t>
    </r>
  </si>
  <si>
    <r>
      <rPr>
        <sz val="9"/>
        <color rgb="FF000000"/>
        <rFont val="Tahoma"/>
        <family val="2"/>
      </rPr>
      <t xml:space="preserve">270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06/06/2025 </t>
    </r>
  </si>
  <si>
    <r>
      <rPr>
        <sz val="9"/>
        <color rgb="FF000000"/>
        <rFont val="Tahoma"/>
        <family val="2"/>
      </rPr>
      <t xml:space="preserve">Mr W.P. SHANTHASIRI
</t>
    </r>
    <r>
      <rPr>
        <sz val="9"/>
        <color rgb="FF000000"/>
        <rFont val="Tahoma"/>
        <family val="2"/>
      </rPr>
      <t>KUDAANDARAHENNADIGE WATTA,, ., GANDARA</t>
    </r>
  </si>
  <si>
    <r>
      <rPr>
        <sz val="9"/>
        <color rgb="FF000000"/>
        <rFont val="Tahoma"/>
        <family val="2"/>
      </rPr>
      <t xml:space="preserve">907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</si>
  <si>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Mrs K. H. ANULAWATHIE                                       
</t>
    </r>
    <r>
      <rPr>
        <sz val="9"/>
        <color rgb="FF000000"/>
        <rFont val="Tahoma"/>
        <family val="2"/>
      </rPr>
      <t>UDAHA GEDARA  ,  TANGALLE ROAD ,, WELLAMADAMA, DEVINUWARA</t>
    </r>
  </si>
  <si>
    <r>
      <rPr>
        <sz val="9"/>
        <color rgb="FF000000"/>
        <rFont val="Tahoma"/>
        <family val="2"/>
      </rPr>
      <t xml:space="preserve">1807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24/04/2023 </t>
    </r>
  </si>
  <si>
    <r>
      <rPr>
        <sz val="9"/>
        <color rgb="FF000000"/>
        <rFont val="Tahoma"/>
        <family val="2"/>
      </rPr>
      <t xml:space="preserve">Mrs. W. KARUNA CHANDRAPALI
</t>
    </r>
    <r>
      <rPr>
        <sz val="9"/>
        <color rgb="FF000000"/>
        <rFont val="Tahoma"/>
        <family val="2"/>
      </rPr>
      <t>PARANAWATHTHA,, DIDDENIPOTHA EAST,, MAKANDURA.</t>
    </r>
  </si>
  <si>
    <r>
      <rPr>
        <sz val="9"/>
        <color rgb="FF000000"/>
        <rFont val="Tahoma"/>
        <family val="2"/>
      </rPr>
      <t xml:space="preserve">405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02/04/2024 </t>
    </r>
  </si>
  <si>
    <r>
      <rPr>
        <sz val="9"/>
        <color rgb="FF000000"/>
        <rFont val="Tahoma"/>
        <family val="2"/>
      </rPr>
      <t xml:space="preserve">Mrs D.M SUVINEETHA
</t>
    </r>
    <r>
      <rPr>
        <sz val="9"/>
        <color rgb="FF000000"/>
        <rFont val="Tahoma"/>
        <family val="2"/>
      </rPr>
      <t>NO: 783,, WELLAMADAMA, MATARA</t>
    </r>
  </si>
  <si>
    <r>
      <rPr>
        <sz val="9"/>
        <color rgb="FF000000"/>
        <rFont val="Tahoma"/>
        <family val="2"/>
      </rPr>
      <t xml:space="preserve">712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10/10/2019 </t>
    </r>
  </si>
  <si>
    <r>
      <rPr>
        <sz val="9"/>
        <color rgb="FF000000"/>
        <rFont val="Tahoma"/>
        <family val="2"/>
      </rPr>
      <t xml:space="preserve">Mrs Y.K. YASAWATHI
</t>
    </r>
    <r>
      <rPr>
        <sz val="9"/>
        <color rgb="FF000000"/>
        <rFont val="Tahoma"/>
        <family val="2"/>
      </rPr>
      <t>IHALAWATTA, IHALAVITIYALA, KARAGODA UYANGODA</t>
    </r>
  </si>
  <si>
    <r>
      <rPr>
        <sz val="9"/>
        <color rgb="FF000000"/>
        <rFont val="Tahoma"/>
        <family val="2"/>
      </rPr>
      <t xml:space="preserve">141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</si>
  <si>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Mrs P.P.D. ERANGA MADUSHANI
</t>
    </r>
    <r>
      <rPr>
        <sz val="9"/>
        <color rgb="FF000000"/>
        <rFont val="Tahoma"/>
        <family val="2"/>
      </rPr>
      <t>72/121/C,SAMANALA MAWATHA, ALASWATTA, KIRIMETIMULLA, THELIJJAWILA</t>
    </r>
  </si>
  <si>
    <r>
      <rPr>
        <sz val="9"/>
        <color rgb="FF000000"/>
        <rFont val="Tahoma"/>
        <family val="2"/>
      </rPr>
      <t xml:space="preserve">289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</si>
  <si>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 ALAN SAYAKKARA
</t>
    </r>
    <r>
      <rPr>
        <sz val="9"/>
        <color rgb="FF000000"/>
        <rFont val="Tahoma"/>
        <family val="2"/>
      </rPr>
      <t>BOGAHAKUBURA, DEEYAGAHA, MATARA</t>
    </r>
  </si>
  <si>
    <r>
      <rPr>
        <sz val="9"/>
        <color rgb="FF000000"/>
        <rFont val="Tahoma"/>
        <family val="2"/>
      </rPr>
      <t xml:space="preserve">1529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09/08/2023 </t>
    </r>
  </si>
  <si>
    <r>
      <rPr>
        <sz val="9"/>
        <color rgb="FF000000"/>
        <rFont val="Tahoma"/>
        <family val="2"/>
      </rPr>
      <t xml:space="preserve">Mr. A. M. M. JIFFERY                                           
</t>
    </r>
    <r>
      <rPr>
        <sz val="9"/>
        <color rgb="FF000000"/>
        <rFont val="Tahoma"/>
        <family val="2"/>
      </rPr>
      <t>NO 356 ,, NEW STREET, WELIGAMA</t>
    </r>
  </si>
  <si>
    <r>
      <rPr>
        <sz val="9"/>
        <color rgb="FF000000"/>
        <rFont val="Tahoma"/>
        <family val="2"/>
      </rPr>
      <t xml:space="preserve">1004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23/06/2025 </t>
    </r>
  </si>
  <si>
    <r>
      <rPr>
        <sz val="9"/>
        <color rgb="FF000000"/>
        <rFont val="Tahoma"/>
        <family val="2"/>
      </rPr>
      <t xml:space="preserve">Mr L.Y.S. RANASINGHE
</t>
    </r>
    <r>
      <rPr>
        <sz val="9"/>
        <color rgb="FF000000"/>
        <rFont val="Tahoma"/>
        <family val="2"/>
      </rPr>
      <t>300,SIYABALAGAHA GEDARA, KADDUGODA, KADDUWA. THELIJJAWILA</t>
    </r>
  </si>
  <si>
    <r>
      <rPr>
        <sz val="9"/>
        <color rgb="FF000000"/>
        <rFont val="Tahoma"/>
        <family val="2"/>
      </rPr>
      <t xml:space="preserve">106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28/02/2025 </t>
    </r>
  </si>
  <si>
    <r>
      <rPr>
        <sz val="9"/>
        <color rgb="FF000000"/>
        <rFont val="Tahoma"/>
        <family val="2"/>
      </rPr>
      <t xml:space="preserve">Mr W KUMARASINGHA
</t>
    </r>
    <r>
      <rPr>
        <sz val="9"/>
        <color rgb="FF000000"/>
        <rFont val="Tahoma"/>
        <family val="2"/>
      </rPr>
      <t>INDEKETIYA WATTA, TALLALLA SOUTH, KOTTEGODA</t>
    </r>
  </si>
  <si>
    <r>
      <rPr>
        <sz val="9"/>
        <color rgb="FF000000"/>
        <rFont val="Tahoma"/>
        <family val="2"/>
      </rPr>
      <t xml:space="preserve">88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</si>
  <si>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 ATHULA WEERASINGHE
</t>
    </r>
    <r>
      <rPr>
        <sz val="9"/>
        <color rgb="FF000000"/>
        <rFont val="Tahoma"/>
        <family val="2"/>
      </rPr>
      <t>176/3,"JANAKA" ,, HAKMANA RD,BANDATHTHARA 2, THIHAGODA</t>
    </r>
  </si>
  <si>
    <r>
      <rPr>
        <sz val="9"/>
        <color rgb="FF000000"/>
        <rFont val="Tahoma"/>
        <family val="2"/>
      </rPr>
      <t xml:space="preserve">489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</si>
  <si>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Mrs P. G. D. PRASHANEE
</t>
    </r>
    <r>
      <rPr>
        <sz val="9"/>
        <color rgb="FF000000"/>
        <rFont val="Tahoma"/>
        <family val="2"/>
      </rPr>
      <t>MAHAGAMAGE WATTA ,  MALIGA THENNA ROAD ,, MALIMBADA, PALATUWA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</si>
  <si>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23/05/2023 </t>
    </r>
  </si>
  <si>
    <r>
      <rPr>
        <sz val="9"/>
        <color rgb="FF000000"/>
        <rFont val="Tahoma"/>
        <family val="2"/>
      </rPr>
      <t xml:space="preserve">. A KUMARAPPERUMA                                     
</t>
    </r>
    <r>
      <rPr>
        <sz val="9"/>
        <color rgb="FF000000"/>
        <rFont val="Tahoma"/>
        <family val="2"/>
      </rPr>
      <t>NO 222, DHARMAWANSA MAWATHA, MATARA</t>
    </r>
  </si>
  <si>
    <r>
      <rPr>
        <sz val="9"/>
        <color rgb="FF000000"/>
        <rFont val="Tahoma"/>
        <family val="2"/>
      </rPr>
      <t xml:space="preserve">1685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15/09/2022 </t>
    </r>
  </si>
  <si>
    <r>
      <rPr>
        <sz val="9"/>
        <color rgb="FF000000"/>
        <rFont val="Tahoma"/>
        <family val="2"/>
      </rPr>
      <t xml:space="preserve">Mr M. H. GUNASENA
</t>
    </r>
    <r>
      <rPr>
        <sz val="9"/>
        <color rgb="FF000000"/>
        <rFont val="Tahoma"/>
        <family val="2"/>
      </rPr>
      <t>NO 44 ,  MAHA WATTA ,, RASSADENIYA ROAD, DEVINUWARA</t>
    </r>
  </si>
  <si>
    <r>
      <rPr>
        <sz val="9"/>
        <color rgb="FF000000"/>
        <rFont val="Tahoma"/>
        <family val="2"/>
      </rPr>
      <t xml:space="preserve">2066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24/05/2018 </t>
    </r>
  </si>
  <si>
    <r>
      <rPr>
        <sz val="9"/>
        <color rgb="FF000000"/>
        <rFont val="Tahoma"/>
        <family val="2"/>
      </rPr>
      <t xml:space="preserve">Mrs P.H. PIYASEELI
</t>
    </r>
    <r>
      <rPr>
        <sz val="9"/>
        <color rgb="FF000000"/>
        <rFont val="Tahoma"/>
        <family val="2"/>
      </rPr>
      <t>KOSGODA WATTA ,, KAPUWATTA, DENIPITIYA</t>
    </r>
  </si>
  <si>
    <r>
      <rPr>
        <sz val="9"/>
        <color rgb="FF000000"/>
        <rFont val="Tahoma"/>
        <family val="2"/>
      </rPr>
      <t xml:space="preserve">3938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</si>
  <si>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KDSR PERERA
</t>
    </r>
    <r>
      <rPr>
        <sz val="9"/>
        <color rgb="FF000000"/>
        <rFont val="Tahoma"/>
        <family val="2"/>
      </rPr>
      <t>NO "MANEL", APREKKA WATTA, NAWIMANA (SOUTH),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</si>
  <si>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</si>
  <si>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Mr. P.M. SHAKILA RADIKA VIDURANGITH                            
</t>
    </r>
    <r>
      <rPr>
        <sz val="9"/>
        <color rgb="FF000000"/>
        <rFont val="Tahoma"/>
        <family val="2"/>
      </rPr>
      <t>NO 27, MAHAWATTA,, RASSANDENIYA, DEVINUWARA</t>
    </r>
  </si>
  <si>
    <r>
      <rPr>
        <sz val="9"/>
        <color rgb="FF000000"/>
        <rFont val="Tahoma"/>
        <family val="2"/>
      </rPr>
      <t xml:space="preserve">2025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26/02/2025 </t>
    </r>
  </si>
  <si>
    <r>
      <rPr>
        <sz val="9"/>
        <color rgb="FF000000"/>
        <rFont val="Tahoma"/>
        <family val="2"/>
      </rPr>
      <t xml:space="preserve">Mr T.H. MUNASINGHE
</t>
    </r>
    <r>
      <rPr>
        <sz val="9"/>
        <color rgb="FF000000"/>
        <rFont val="Tahoma"/>
        <family val="2"/>
      </rPr>
      <t>SENDIS ROAD, ., DICKWELLA</t>
    </r>
  </si>
  <si>
    <r>
      <rPr>
        <sz val="9"/>
        <color rgb="FF000000"/>
        <rFont val="Tahoma"/>
        <family val="2"/>
      </rPr>
      <t xml:space="preserve">730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18/09/2025 </t>
    </r>
  </si>
  <si>
    <r>
      <rPr>
        <sz val="9"/>
        <color rgb="FF000000"/>
        <rFont val="Tahoma"/>
        <family val="2"/>
      </rPr>
      <t xml:space="preserve">Mr D SURANGI BUDDHAKORALA
</t>
    </r>
    <r>
      <rPr>
        <sz val="9"/>
        <color rgb="FF000000"/>
        <rFont val="Tahoma"/>
        <family val="2"/>
      </rPr>
      <t>228A,SRI DHARMAWANSA MW, WALPOLA, MATARA</t>
    </r>
  </si>
  <si>
    <r>
      <rPr>
        <sz val="9"/>
        <color rgb="FF000000"/>
        <rFont val="Tahoma"/>
        <family val="2"/>
      </rPr>
      <t xml:space="preserve">35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17/05/2023 </t>
    </r>
  </si>
  <si>
    <r>
      <rPr>
        <sz val="9"/>
        <color rgb="FF000000"/>
        <rFont val="Tahoma"/>
        <family val="2"/>
      </rPr>
      <t xml:space="preserve">Mr M. PATHIRANA
</t>
    </r>
    <r>
      <rPr>
        <sz val="9"/>
        <color rgb="FF000000"/>
        <rFont val="Tahoma"/>
        <family val="2"/>
      </rPr>
      <t>NO: 845,  WAWEWATTA, HEWAGE WATTA ROAD,, KAKANADURA, MATARA</t>
    </r>
  </si>
  <si>
    <r>
      <rPr>
        <sz val="9"/>
        <color rgb="FF000000"/>
        <rFont val="Tahoma"/>
        <family val="2"/>
      </rPr>
      <t xml:space="preserve">2721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17/08/2023 </t>
    </r>
  </si>
  <si>
    <r>
      <rPr>
        <sz val="9"/>
        <color rgb="FF000000"/>
        <rFont val="Tahoma"/>
        <family val="2"/>
      </rPr>
      <t xml:space="preserve"> W.G.M.M.P. DARSHANI
</t>
    </r>
    <r>
      <rPr>
        <sz val="9"/>
        <color rgb="FF000000"/>
        <rFont val="Tahoma"/>
        <family val="2"/>
      </rPr>
      <t>NO 57,  MAHA WATTA,, RASSANDENIYA,, MATARA</t>
    </r>
  </si>
  <si>
    <r>
      <rPr>
        <sz val="9"/>
        <color rgb="FF000000"/>
        <rFont val="Tahoma"/>
        <family val="2"/>
      </rPr>
      <t xml:space="preserve">1813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05/03/2024 </t>
    </r>
  </si>
  <si>
    <r>
      <rPr>
        <sz val="9"/>
        <color rgb="FF000000"/>
        <rFont val="Tahoma"/>
        <family val="2"/>
      </rPr>
      <t xml:space="preserve">MRS A W K INDRA SYAMALEE                                    
</t>
    </r>
    <r>
      <rPr>
        <sz val="9"/>
        <color rgb="FF000000"/>
        <rFont val="Tahoma"/>
        <family val="2"/>
      </rPr>
      <t>NO 157,, SRI DHARMARAMA MW., FORT   -  MATARA</t>
    </r>
  </si>
  <si>
    <r>
      <rPr>
        <sz val="9"/>
        <color rgb="FF000000"/>
        <rFont val="Tahoma"/>
        <family val="2"/>
      </rPr>
      <t xml:space="preserve">122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</si>
  <si>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Mrs W. CHANDRIKA
</t>
    </r>
    <r>
      <rPr>
        <sz val="9"/>
        <color rgb="FF000000"/>
        <rFont val="Tahoma"/>
        <family val="2"/>
      </rPr>
      <t>NO 02 ,  COLLAGE VIEW ,, AKURUGODA  ROAD, THELIJJAWILA</t>
    </r>
  </si>
  <si>
    <r>
      <rPr>
        <sz val="9"/>
        <color rgb="FF000000"/>
        <rFont val="Tahoma"/>
        <family val="2"/>
      </rPr>
      <t xml:space="preserve">165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</si>
  <si>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Mrs V. P. DEEPIKA                                           
</t>
    </r>
    <r>
      <rPr>
        <sz val="9"/>
        <color rgb="FF000000"/>
        <rFont val="Tahoma"/>
        <family val="2"/>
      </rPr>
      <t>NO 752/ A ,  KAJUGAS WATTA  ,, TEMPLE ROAD, DENIYAYA</t>
    </r>
  </si>
  <si>
    <r>
      <rPr>
        <sz val="9"/>
        <color rgb="FF000000"/>
        <rFont val="Tahoma"/>
        <family val="2"/>
      </rPr>
      <t xml:space="preserve">447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22/05/2025 </t>
    </r>
  </si>
  <si>
    <r>
      <rPr>
        <sz val="9"/>
        <color rgb="FF000000"/>
        <rFont val="Tahoma"/>
        <family val="2"/>
      </rPr>
      <t xml:space="preserve">Mrs. M.A.S.A.S. NASEERA
</t>
    </r>
    <r>
      <rPr>
        <sz val="9"/>
        <color rgb="FF000000"/>
        <rFont val="Tahoma"/>
        <family val="2"/>
      </rPr>
      <t>NO: 386/14 A, SAMURDHI MAWATHA, KAPUWATTA,, DENIPITIYA,, WELIGAMA.</t>
    </r>
  </si>
  <si>
    <r>
      <rPr>
        <sz val="9"/>
        <color rgb="FF000000"/>
        <rFont val="Tahoma"/>
        <family val="2"/>
      </rPr>
      <t xml:space="preserve">358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</si>
  <si>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T SAMARARATHNA
</t>
    </r>
    <r>
      <rPr>
        <sz val="9"/>
        <color rgb="FF000000"/>
        <rFont val="Tahoma"/>
        <family val="2"/>
      </rPr>
      <t>"BOSEVENA", BELEWATTA, KOTTEGODA</t>
    </r>
  </si>
  <si>
    <r>
      <rPr>
        <sz val="9"/>
        <color rgb="FF000000"/>
        <rFont val="Tahoma"/>
        <family val="2"/>
      </rPr>
      <t xml:space="preserve">6526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18/05/2024 </t>
    </r>
  </si>
  <si>
    <r>
      <rPr>
        <sz val="9"/>
        <color rgb="FF000000"/>
        <rFont val="Tahoma"/>
        <family val="2"/>
      </rPr>
      <t xml:space="preserve">Mr R.K.K. LAL RATHNASIRI
</t>
    </r>
    <r>
      <rPr>
        <sz val="9"/>
        <color rgb="FF000000"/>
        <rFont val="Tahoma"/>
        <family val="2"/>
      </rPr>
      <t>NO 27/C, COLLAGE VIEW, AKURUGODA RD, THELIJJAWILA</t>
    </r>
  </si>
  <si>
    <r>
      <rPr>
        <sz val="9"/>
        <color rgb="FF000000"/>
        <rFont val="Tahoma"/>
        <family val="2"/>
      </rPr>
      <t xml:space="preserve">7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</si>
  <si>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 H SAJITH DILAN
</t>
    </r>
    <r>
      <rPr>
        <sz val="9"/>
        <color rgb="FF000000"/>
        <rFont val="Tahoma"/>
        <family val="2"/>
      </rPr>
      <t>31C,COLLEGE VIEW, AKURUGODA ROAD, THELIJJAWILA</t>
    </r>
  </si>
  <si>
    <r>
      <rPr>
        <sz val="9"/>
        <color rgb="FF000000"/>
        <rFont val="Tahoma"/>
        <family val="2"/>
      </rPr>
      <t xml:space="preserve">7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06/10/2022 </t>
    </r>
  </si>
  <si>
    <r>
      <rPr>
        <sz val="9"/>
        <color rgb="FF000000"/>
        <rFont val="Tahoma"/>
        <family val="2"/>
      </rPr>
      <t xml:space="preserve">Mrs W.I.R. ANULA                                             
</t>
    </r>
    <r>
      <rPr>
        <sz val="9"/>
        <color rgb="FF000000"/>
        <rFont val="Tahoma"/>
        <family val="2"/>
      </rPr>
      <t>" SAMPATH " HEERALUGEWATHTHA,, WATAGEDARA, NADUGALA</t>
    </r>
  </si>
  <si>
    <r>
      <rPr>
        <sz val="9"/>
        <color rgb="FF000000"/>
        <rFont val="Tahoma"/>
        <family val="2"/>
      </rPr>
      <t xml:space="preserve">488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21/08/2023 </t>
    </r>
  </si>
  <si>
    <r>
      <rPr>
        <sz val="9"/>
        <color rgb="FF000000"/>
        <rFont val="Tahoma"/>
        <family val="2"/>
      </rPr>
      <t xml:space="preserve">Mr H.B PRABATH
</t>
    </r>
    <r>
      <rPr>
        <sz val="9"/>
        <color rgb="FF000000"/>
        <rFont val="Tahoma"/>
        <family val="2"/>
      </rPr>
      <t>01, SRI SARANANDA MAWATHA ,, HUNNADANIYA, KOTTEGODA</t>
    </r>
  </si>
  <si>
    <r>
      <rPr>
        <sz val="9"/>
        <color rgb="FF000000"/>
        <rFont val="Tahoma"/>
        <family val="2"/>
      </rPr>
      <t xml:space="preserve">605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08/10/2024 </t>
    </r>
  </si>
  <si>
    <r>
      <rPr>
        <sz val="9"/>
        <color rgb="FF000000"/>
        <rFont val="Tahoma"/>
        <family val="2"/>
      </rPr>
      <t xml:space="preserve">Mr H B P KANCHANA
</t>
    </r>
    <r>
      <rPr>
        <sz val="9"/>
        <color rgb="FF000000"/>
        <rFont val="Tahoma"/>
        <family val="2"/>
      </rPr>
      <t>JAYARANGA, HUNNADENIYA,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</si>
  <si>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16/12/2024 </t>
    </r>
  </si>
  <si>
    <r>
      <rPr>
        <sz val="9"/>
        <color rgb="FF000000"/>
        <rFont val="Tahoma"/>
        <family val="2"/>
      </rPr>
      <t xml:space="preserve">Mr V. V. DANANTHANARAYANA.
</t>
    </r>
    <r>
      <rPr>
        <sz val="9"/>
        <color rgb="FF000000"/>
        <rFont val="Tahoma"/>
        <family val="2"/>
      </rPr>
      <t>RATHMALE RD, HUNNADENIYA, KOTTEGODA.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</si>
  <si>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10/03/2024 </t>
    </r>
  </si>
  <si>
    <r>
      <rPr>
        <sz val="9"/>
        <color rgb="FF000000"/>
        <rFont val="Tahoma"/>
        <family val="2"/>
      </rPr>
      <t xml:space="preserve">MR S. MURAMUDALIGE
</t>
    </r>
    <r>
      <rPr>
        <sz val="9"/>
        <color rgb="FF000000"/>
        <rFont val="Tahoma"/>
        <family val="2"/>
      </rPr>
      <t>NO 75 C, NADUGALA, , MATARA</t>
    </r>
  </si>
  <si>
    <r>
      <rPr>
        <sz val="9"/>
        <color rgb="FF000000"/>
        <rFont val="Tahoma"/>
        <family val="2"/>
      </rPr>
      <t xml:space="preserve">1252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05/08/2023 </t>
    </r>
  </si>
  <si>
    <r>
      <rPr>
        <sz val="9"/>
        <color rgb="FF000000"/>
        <rFont val="Tahoma"/>
        <family val="2"/>
      </rPr>
      <t xml:space="preserve">Mr H. G. EDWIN
</t>
    </r>
    <r>
      <rPr>
        <sz val="9"/>
        <color rgb="FF000000"/>
        <rFont val="Tahoma"/>
        <family val="2"/>
      </rPr>
      <t>NO 73  B , MAHA WATTA ,, RASSANDENIYA, DEVINUWARA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</si>
  <si>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02/09/2023 </t>
    </r>
  </si>
  <si>
    <r>
      <rPr>
        <sz val="9"/>
        <color rgb="FF000000"/>
        <rFont val="Tahoma"/>
        <family val="2"/>
      </rPr>
      <t xml:space="preserve">Mr S.N. WEERAKOON
</t>
    </r>
    <r>
      <rPr>
        <sz val="9"/>
        <color rgb="FF000000"/>
        <rFont val="Tahoma"/>
        <family val="2"/>
      </rPr>
      <t>78/29, MALAPALAWA, HITHTHETIYA ( EAST ),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</si>
  <si>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05/09/2023 </t>
    </r>
  </si>
  <si>
    <r>
      <rPr>
        <sz val="9"/>
        <color rgb="FF000000"/>
        <rFont val="Tahoma"/>
        <family val="2"/>
      </rPr>
      <t xml:space="preserve">MRS L.A.P GALAPPATHTHI
</t>
    </r>
    <r>
      <rPr>
        <sz val="9"/>
        <color rgb="FF000000"/>
        <rFont val="Tahoma"/>
        <family val="2"/>
      </rPr>
      <t>NO 28/A, BROWNSHILL, MATARA</t>
    </r>
  </si>
  <si>
    <r>
      <rPr>
        <sz val="9"/>
        <color rgb="FF000000"/>
        <rFont val="Tahoma"/>
        <family val="2"/>
      </rPr>
      <t xml:space="preserve">1740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28/05/2019 </t>
    </r>
  </si>
  <si>
    <r>
      <rPr>
        <sz val="9"/>
        <color rgb="FF000000"/>
        <rFont val="Tahoma"/>
        <family val="2"/>
      </rPr>
      <t xml:space="preserve">Mr B. G. V. L. PERERA
</t>
    </r>
    <r>
      <rPr>
        <sz val="9"/>
        <color rgb="FF000000"/>
        <rFont val="Tahoma"/>
        <family val="2"/>
      </rPr>
      <t>" DAYANI "  , THIHAGODA JUNCTION ,, HAKMANA ROAD, THIHAGODA</t>
    </r>
  </si>
  <si>
    <r>
      <rPr>
        <sz val="9"/>
        <color rgb="FF000000"/>
        <rFont val="Tahoma"/>
        <family val="2"/>
      </rPr>
      <t xml:space="preserve">856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07/05/2025 </t>
    </r>
  </si>
  <si>
    <r>
      <rPr>
        <sz val="9"/>
        <color rgb="FF000000"/>
        <rFont val="Tahoma"/>
        <family val="2"/>
      </rPr>
      <t xml:space="preserve">Mr W. R. U. PUSHPAKUMARA NILAWEERA
</t>
    </r>
    <r>
      <rPr>
        <sz val="9"/>
        <color rgb="FF000000"/>
        <rFont val="Tahoma"/>
        <family val="2"/>
      </rPr>
      <t>No. 27/B/1,, SAMBODHI MAWATHA, PALLIMULLA,, MATARA.</t>
    </r>
  </si>
  <si>
    <r>
      <rPr>
        <sz val="9"/>
        <color rgb="FF000000"/>
        <rFont val="Tahoma"/>
        <family val="2"/>
      </rPr>
      <t xml:space="preserve">112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06/05/2025 </t>
    </r>
  </si>
  <si>
    <r>
      <rPr>
        <sz val="9"/>
        <color rgb="FF000000"/>
        <rFont val="Tahoma"/>
        <family val="2"/>
      </rPr>
      <t xml:space="preserve">Mr J. SATHARASINGHA
</t>
    </r>
    <r>
      <rPr>
        <sz val="9"/>
        <color rgb="FF000000"/>
        <rFont val="Tahoma"/>
        <family val="2"/>
      </rPr>
      <t>NO 33/4 B,, SAMBODHI MAWATA, MATARA</t>
    </r>
  </si>
  <si>
    <r>
      <rPr>
        <sz val="9"/>
        <color rgb="FF000000"/>
        <rFont val="Tahoma"/>
        <family val="2"/>
      </rPr>
      <t xml:space="preserve">2622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07/09/2022 </t>
    </r>
  </si>
  <si>
    <r>
      <rPr>
        <sz val="9"/>
        <color rgb="FF000000"/>
        <rFont val="Tahoma"/>
        <family val="2"/>
      </rPr>
      <t xml:space="preserve">Mr. K.Y NADEESH NILUPUL
</t>
    </r>
    <r>
      <rPr>
        <sz val="9"/>
        <color rgb="FF000000"/>
        <rFont val="Tahoma"/>
        <family val="2"/>
      </rPr>
      <t>18,  " JAYAUYANA" GORAKAGAHA HENA, RATHMALE ROAD,, NAOTUNNA, KEKANADURA</t>
    </r>
  </si>
  <si>
    <r>
      <rPr>
        <sz val="9"/>
        <color rgb="FF000000"/>
        <rFont val="Tahoma"/>
        <family val="2"/>
      </rPr>
      <t xml:space="preserve">714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03/06/2024 </t>
    </r>
  </si>
  <si>
    <r>
      <rPr>
        <sz val="9"/>
        <color rgb="FF000000"/>
        <rFont val="Tahoma"/>
        <family val="2"/>
      </rPr>
      <t xml:space="preserve">Mr S SAMRANAYAKA                                       
</t>
    </r>
    <r>
      <rPr>
        <sz val="9"/>
        <color rgb="FF000000"/>
        <rFont val="Tahoma"/>
        <family val="2"/>
      </rPr>
      <t>ALUTHGEDARA,, NAOTUNNA, KEKANADURA</t>
    </r>
  </si>
  <si>
    <r>
      <rPr>
        <sz val="9"/>
        <color rgb="FF000000"/>
        <rFont val="Tahoma"/>
        <family val="2"/>
      </rPr>
      <t xml:space="preserve">1819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10/12/2025 </t>
    </r>
  </si>
  <si>
    <r>
      <rPr>
        <sz val="9"/>
        <color rgb="FF000000"/>
        <rFont val="Tahoma"/>
        <family val="2"/>
      </rPr>
      <t xml:space="preserve">Mr N M ILESINGHE
</t>
    </r>
    <r>
      <rPr>
        <sz val="9"/>
        <color rgb="FF000000"/>
        <rFont val="Tahoma"/>
        <family val="2"/>
      </rPr>
      <t>UTHSAHAYA,DEGAMAGE WATTA, PARAWAHERA., KEKANADURA.</t>
    </r>
  </si>
  <si>
    <r>
      <rPr>
        <sz val="9"/>
        <color rgb="FF000000"/>
        <rFont val="Tahoma"/>
        <family val="2"/>
      </rPr>
      <t xml:space="preserve">31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16/07/2024 </t>
    </r>
  </si>
  <si>
    <r>
      <rPr>
        <sz val="9"/>
        <color rgb="FF000000"/>
        <rFont val="Tahoma"/>
        <family val="2"/>
      </rPr>
      <t xml:space="preserve">Mrs K.A. NANDHAWATHI
</t>
    </r>
    <r>
      <rPr>
        <sz val="9"/>
        <color rgb="FF000000"/>
        <rFont val="Tahoma"/>
        <family val="2"/>
      </rPr>
      <t>54/1, GAMAGEWATHTHA, PANADUGAMA, AKURESSA</t>
    </r>
  </si>
  <si>
    <r>
      <rPr>
        <sz val="9"/>
        <color rgb="FF000000"/>
        <rFont val="Tahoma"/>
        <family val="2"/>
      </rPr>
      <t xml:space="preserve">262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23/01/2025 </t>
    </r>
  </si>
  <si>
    <r>
      <rPr>
        <sz val="9"/>
        <color rgb="FF000000"/>
        <rFont val="Tahoma"/>
        <family val="2"/>
      </rPr>
      <t xml:space="preserve">MRS W.D. SUMITH
</t>
    </r>
    <r>
      <rPr>
        <sz val="9"/>
        <color rgb="FF000000"/>
        <rFont val="Tahoma"/>
        <family val="2"/>
      </rPr>
      <t>NO. 245/35, SEEWALI MAWATHA, , WELIPITIYA</t>
    </r>
  </si>
  <si>
    <r>
      <rPr>
        <sz val="9"/>
        <color rgb="FF000000"/>
        <rFont val="Tahoma"/>
        <family val="2"/>
      </rPr>
      <t xml:space="preserve">149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</si>
  <si>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Mrs. M.M.P. FAREENA
</t>
    </r>
    <r>
      <rPr>
        <sz val="9"/>
        <color rgb="FF000000"/>
        <rFont val="Tahoma"/>
        <family val="2"/>
      </rPr>
      <t>GOROKGAHA WATHTHA,, GAMAGE WATHTHA ROAD,, PANADUGAMA, AKURESSA.</t>
    </r>
  </si>
  <si>
    <r>
      <rPr>
        <sz val="9"/>
        <color rgb="FF000000"/>
        <rFont val="Tahoma"/>
        <family val="2"/>
      </rPr>
      <t xml:space="preserve">1811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</si>
  <si>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M. J. M. AJITH JAYAWARDHANA                                
</t>
    </r>
    <r>
      <rPr>
        <sz val="9"/>
        <color rgb="FF000000"/>
        <rFont val="Tahoma"/>
        <family val="2"/>
      </rPr>
      <t>NO  A/03 ,  AKKARA 18 ,, KAPUGAMA, DEVINUWARA</t>
    </r>
  </si>
  <si>
    <r>
      <rPr>
        <sz val="9"/>
        <color rgb="FF000000"/>
        <rFont val="Tahoma"/>
        <family val="2"/>
      </rPr>
      <t xml:space="preserve">2805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08/05/2025 </t>
    </r>
  </si>
  <si>
    <r>
      <rPr>
        <sz val="9"/>
        <color rgb="FF000000"/>
        <rFont val="Tahoma"/>
        <family val="2"/>
      </rPr>
      <t xml:space="preserve">Mr M. M. AJITH PRIYANTHA                                   
</t>
    </r>
    <r>
      <rPr>
        <sz val="9"/>
        <color rgb="FF000000"/>
        <rFont val="Tahoma"/>
        <family val="2"/>
      </rPr>
      <t>MAHA GEDARA WATTA , ATAMADIYA WELA ROAD ,, KONDENIYA WATTA,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</si>
  <si>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14/08/2018 </t>
    </r>
  </si>
  <si>
    <r>
      <rPr>
        <sz val="9"/>
        <color rgb="FF000000"/>
        <rFont val="Tahoma"/>
        <family val="2"/>
      </rPr>
      <t xml:space="preserve">Mrs W. H. SUSANTHI
</t>
    </r>
    <r>
      <rPr>
        <sz val="9"/>
        <color rgb="FF000000"/>
        <rFont val="Tahoma"/>
        <family val="2"/>
      </rPr>
      <t>NO 146 /4 ,  GALAPPATHTHI PURA  ,, THUDAWA, MATARA</t>
    </r>
  </si>
  <si>
    <r>
      <rPr>
        <sz val="9"/>
        <color rgb="FF000000"/>
        <rFont val="Tahoma"/>
        <family val="2"/>
      </rPr>
      <t xml:space="preserve">583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08/12/2023 </t>
    </r>
  </si>
  <si>
    <r>
      <rPr>
        <sz val="9"/>
        <color rgb="FF000000"/>
        <rFont val="Tahoma"/>
        <family val="2"/>
      </rPr>
      <t xml:space="preserve">Mr H. W. W. PRIYADARSHANA
</t>
    </r>
    <r>
      <rPr>
        <sz val="9"/>
        <color rgb="FF000000"/>
        <rFont val="Tahoma"/>
        <family val="2"/>
      </rPr>
      <t>NO 144 / B , GALAPPTHTHI PURA ,, HAKMANA ROAD, THUDAWA - MATARA</t>
    </r>
  </si>
  <si>
    <r>
      <rPr>
        <sz val="9"/>
        <color rgb="FF000000"/>
        <rFont val="Tahoma"/>
        <family val="2"/>
      </rPr>
      <t xml:space="preserve">318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08/12/2023 </t>
    </r>
  </si>
  <si>
    <r>
      <rPr>
        <sz val="9"/>
        <color rgb="FF000000"/>
        <rFont val="Tahoma"/>
        <family val="2"/>
      </rPr>
      <t xml:space="preserve">Mr H.M. THILAKARATHNA
</t>
    </r>
    <r>
      <rPr>
        <sz val="9"/>
        <color rgb="FF000000"/>
        <rFont val="Tahoma"/>
        <family val="2"/>
      </rPr>
      <t>NO 98, KANDAGODELLA HOUSING SCHEEM, DEVGAMPURA ROAD, KAPUGAMA</t>
    </r>
  </si>
  <si>
    <r>
      <rPr>
        <sz val="9"/>
        <color rgb="FF000000"/>
        <rFont val="Tahoma"/>
        <family val="2"/>
      </rPr>
      <t xml:space="preserve">1575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</si>
  <si>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K.B. CHAMINDA PRIYADARSHANA
</t>
    </r>
    <r>
      <rPr>
        <sz val="9"/>
        <color rgb="FF000000"/>
        <rFont val="Tahoma"/>
        <family val="2"/>
      </rPr>
      <t>NO-2B,MAHAWATTA, THALPAWILA,, KAKANADURA,MATARA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</si>
  <si>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</si>
  <si>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 M. A. M. NAYEEM
</t>
    </r>
    <r>
      <rPr>
        <sz val="9"/>
        <color rgb="FF000000"/>
        <rFont val="Tahoma"/>
        <family val="2"/>
      </rPr>
      <t>NO 41 / 28 ,, BATHUTHA ROAD, MATARA</t>
    </r>
  </si>
  <si>
    <r>
      <rPr>
        <sz val="9"/>
        <color rgb="FF000000"/>
        <rFont val="Tahoma"/>
        <family val="2"/>
      </rPr>
      <t xml:space="preserve">200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20/11/2025 </t>
    </r>
  </si>
  <si>
    <r>
      <rPr>
        <sz val="9"/>
        <color rgb="FF000000"/>
        <rFont val="Tahoma"/>
        <family val="2"/>
      </rPr>
      <t xml:space="preserve">Mr A. K. M. GASAN                                             
</t>
    </r>
    <r>
      <rPr>
        <sz val="9"/>
        <color rgb="FF000000"/>
        <rFont val="Tahoma"/>
        <family val="2"/>
      </rPr>
      <t>NO 180 ,   MAIN ROAD ,, KAPUWATTA, DENIPITIYA</t>
    </r>
  </si>
  <si>
    <r>
      <rPr>
        <sz val="9"/>
        <color rgb="FF000000"/>
        <rFont val="Tahoma"/>
        <family val="2"/>
      </rPr>
      <t xml:space="preserve">29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07/10/2025 </t>
    </r>
  </si>
  <si>
    <r>
      <rPr>
        <sz val="9"/>
        <color rgb="FF000000"/>
        <rFont val="Tahoma"/>
        <family val="2"/>
      </rPr>
      <t xml:space="preserve">Mr H.I. KARUNARATHNA
</t>
    </r>
    <r>
      <rPr>
        <sz val="9"/>
        <color rgb="FF000000"/>
        <rFont val="Tahoma"/>
        <family val="2"/>
      </rPr>
      <t>MIRISSE GEDARA, AKURUGODA  ROAD, THELIJJAWILA</t>
    </r>
  </si>
  <si>
    <r>
      <rPr>
        <sz val="9"/>
        <color rgb="FF000000"/>
        <rFont val="Tahoma"/>
        <family val="2"/>
      </rPr>
      <t xml:space="preserve">554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</si>
  <si>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Mrs. S.A.F. MAWJOODHA
</t>
    </r>
    <r>
      <rPr>
        <sz val="9"/>
        <color rgb="FF000000"/>
        <rFont val="Tahoma"/>
        <family val="2"/>
      </rPr>
      <t>NO: 95, GODAWATTA,, GODAPITIYA,, AKURESSA.</t>
    </r>
  </si>
  <si>
    <r>
      <rPr>
        <sz val="9"/>
        <color rgb="FF000000"/>
        <rFont val="Tahoma"/>
        <family val="2"/>
      </rPr>
      <t xml:space="preserve">92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08/11/2024 </t>
    </r>
  </si>
  <si>
    <r>
      <rPr>
        <sz val="9"/>
        <color rgb="FF000000"/>
        <rFont val="Tahoma"/>
        <family val="2"/>
      </rPr>
      <t xml:space="preserve">Mr. H.T.W.P. PRIYANKARA
</t>
    </r>
    <r>
      <rPr>
        <sz val="9"/>
        <color rgb="FF000000"/>
        <rFont val="Tahoma"/>
        <family val="2"/>
      </rPr>
      <t xml:space="preserve"> ARACHIHIGEDARA,, RATHANAJOTHI MAWATHA, DENIPITIYA</t>
    </r>
  </si>
  <si>
    <r>
      <rPr>
        <sz val="9"/>
        <color rgb="FF000000"/>
        <rFont val="Tahoma"/>
        <family val="2"/>
      </rPr>
      <t xml:space="preserve">1817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</si>
  <si>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 WIJESINGHE
</t>
    </r>
    <r>
      <rPr>
        <sz val="9"/>
        <color rgb="FF000000"/>
        <rFont val="Tahoma"/>
        <family val="2"/>
      </rPr>
      <t>"KALYANI", PITADENIYA, URUGAMUWA, DICKWELLA</t>
    </r>
  </si>
  <si>
    <r>
      <rPr>
        <sz val="9"/>
        <color rgb="FF000000"/>
        <rFont val="Tahoma"/>
        <family val="2"/>
      </rPr>
      <t xml:space="preserve">392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16/07/2025 </t>
    </r>
  </si>
  <si>
    <r>
      <rPr>
        <sz val="9"/>
        <color rgb="FF000000"/>
        <rFont val="Tahoma"/>
        <family val="2"/>
      </rPr>
      <t xml:space="preserve">Mr N JAYAMANNA
</t>
    </r>
    <r>
      <rPr>
        <sz val="9"/>
        <color rgb="FF000000"/>
        <rFont val="Tahoma"/>
        <family val="2"/>
      </rPr>
      <t>SANASA ROAD,, WEHELLA ROAD, DICKWELLA</t>
    </r>
  </si>
  <si>
    <r>
      <rPr>
        <sz val="9"/>
        <color rgb="FF000000"/>
        <rFont val="Tahoma"/>
        <family val="2"/>
      </rPr>
      <t xml:space="preserve">562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16/07/2025 </t>
    </r>
  </si>
  <si>
    <r>
      <rPr>
        <sz val="9"/>
        <color rgb="FF000000"/>
        <rFont val="Tahoma"/>
        <family val="2"/>
      </rPr>
      <t xml:space="preserve">Mr W P G WEERASINGHE
</t>
    </r>
    <r>
      <rPr>
        <sz val="9"/>
        <color rgb="FF000000"/>
        <rFont val="Tahoma"/>
        <family val="2"/>
      </rPr>
      <t>DANGAHAWATHTHA, AMBALAMA ASALA,DANGAHAWATHTHA, PARAWAHARA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</si>
  <si>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</si>
  <si>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 P.S.W.M. BIMSARA NADEESHAN.
</t>
    </r>
    <r>
      <rPr>
        <sz val="9"/>
        <color rgb="FF000000"/>
        <rFont val="Tahoma"/>
        <family val="2"/>
      </rPr>
      <t>WADUGEDARA, PARAWAHERA, MATARA</t>
    </r>
  </si>
  <si>
    <r>
      <rPr>
        <sz val="9"/>
        <color rgb="FF000000"/>
        <rFont val="Tahoma"/>
        <family val="2"/>
      </rPr>
      <t xml:space="preserve">493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17/10/2023 </t>
    </r>
  </si>
  <si>
    <r>
      <rPr>
        <sz val="9"/>
        <color rgb="FF000000"/>
        <rFont val="Tahoma"/>
        <family val="2"/>
      </rPr>
      <t xml:space="preserve">Mr Y.A. CHANDRAPEMA                                       
</t>
    </r>
    <r>
      <rPr>
        <sz val="9"/>
        <color rgb="FF000000"/>
        <rFont val="Tahoma"/>
        <family val="2"/>
      </rPr>
      <t>NO: 84 B,, THALALLA (N), KEKANADURA</t>
    </r>
  </si>
  <si>
    <r>
      <rPr>
        <sz val="9"/>
        <color rgb="FF000000"/>
        <rFont val="Tahoma"/>
        <family val="2"/>
      </rPr>
      <t xml:space="preserve">310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22/07/2024 </t>
    </r>
  </si>
  <si>
    <r>
      <rPr>
        <sz val="9"/>
        <color rgb="FF000000"/>
        <rFont val="Tahoma"/>
        <family val="2"/>
      </rPr>
      <t xml:space="preserve">Mr. J. YASAWATHIE
</t>
    </r>
    <r>
      <rPr>
        <sz val="9"/>
        <color rgb="FF000000"/>
        <rFont val="Tahoma"/>
        <family val="2"/>
      </rPr>
      <t>NO.93, KOMAHENA, TALALLA NORTH, KEKANADURA</t>
    </r>
  </si>
  <si>
    <r>
      <rPr>
        <sz val="9"/>
        <color rgb="FF000000"/>
        <rFont val="Tahoma"/>
        <family val="2"/>
      </rPr>
      <t xml:space="preserve">1435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12/03/2025 </t>
    </r>
  </si>
  <si>
    <r>
      <rPr>
        <sz val="9"/>
        <color rgb="FF000000"/>
        <rFont val="Tahoma"/>
        <family val="2"/>
      </rPr>
      <t xml:space="preserve">Mr N EDIRISINGHA
</t>
    </r>
    <r>
      <rPr>
        <sz val="9"/>
        <color rgb="FF000000"/>
        <rFont val="Tahoma"/>
        <family val="2"/>
      </rPr>
      <t>NO 170, KIRIKOSGAHA WATTA, TALALLA (S), GANDARA</t>
    </r>
  </si>
  <si>
    <r>
      <rPr>
        <sz val="9"/>
        <color rgb="FF000000"/>
        <rFont val="Tahoma"/>
        <family val="2"/>
      </rPr>
      <t xml:space="preserve">4791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</si>
  <si>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M.D. CHITHRADASA                                       
</t>
    </r>
    <r>
      <rPr>
        <sz val="9"/>
        <color rgb="FF000000"/>
        <rFont val="Tahoma"/>
        <family val="2"/>
      </rPr>
      <t>., TALALLA (S), KOTTEGODA</t>
    </r>
  </si>
  <si>
    <r>
      <rPr>
        <sz val="9"/>
        <color rgb="FF000000"/>
        <rFont val="Tahoma"/>
        <family val="2"/>
      </rPr>
      <t xml:space="preserve">2635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</si>
  <si>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K.K. NANDIAS                                           
</t>
    </r>
    <r>
      <rPr>
        <sz val="9"/>
        <color rgb="FF000000"/>
        <rFont val="Tahoma"/>
        <family val="2"/>
      </rPr>
      <t>UPASAKAGE WATTA, OLD GANDARA RD.,, TALALLA (S), GANDARA</t>
    </r>
  </si>
  <si>
    <r>
      <rPr>
        <sz val="9"/>
        <color rgb="FF000000"/>
        <rFont val="Tahoma"/>
        <family val="2"/>
      </rPr>
      <t xml:space="preserve">4096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</si>
  <si>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M. S. M. SHIHAM                                            
</t>
    </r>
    <r>
      <rPr>
        <sz val="9"/>
        <color rgb="FF000000"/>
        <rFont val="Tahoma"/>
        <family val="2"/>
      </rPr>
      <t>NO 22/7 ,, KOLEDANDA, WELIGAMA</t>
    </r>
  </si>
  <si>
    <r>
      <rPr>
        <sz val="9"/>
        <color rgb="FF000000"/>
        <rFont val="Tahoma"/>
        <family val="2"/>
      </rPr>
      <t xml:space="preserve">4079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</si>
  <si>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K.H. SISIRASOMA                                        
</t>
    </r>
    <r>
      <rPr>
        <sz val="9"/>
        <color rgb="FF000000"/>
        <rFont val="Tahoma"/>
        <family val="2"/>
      </rPr>
      <t>"GAMPATHI NIWASA", NILWELLA, DICKWELLA</t>
    </r>
  </si>
  <si>
    <r>
      <rPr>
        <sz val="9"/>
        <color rgb="FF000000"/>
        <rFont val="Tahoma"/>
        <family val="2"/>
      </rPr>
      <t xml:space="preserve">355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31/07/2025 </t>
    </r>
  </si>
  <si>
    <r>
      <rPr>
        <sz val="9"/>
        <color rgb="FF000000"/>
        <rFont val="Tahoma"/>
        <family val="2"/>
      </rPr>
      <t xml:space="preserve">Mr K.H. SUMANASENA
</t>
    </r>
    <r>
      <rPr>
        <sz val="9"/>
        <color rgb="FF000000"/>
        <rFont val="Tahoma"/>
        <family val="2"/>
      </rPr>
      <t>KATUKURUNDAGAHAWATTA, BELIKUMBURA, DICKWELLA</t>
    </r>
  </si>
  <si>
    <r>
      <rPr>
        <sz val="9"/>
        <color rgb="FF000000"/>
        <rFont val="Tahoma"/>
        <family val="2"/>
      </rPr>
      <t xml:space="preserve">248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04/11/2025 </t>
    </r>
  </si>
  <si>
    <r>
      <rPr>
        <sz val="9"/>
        <color rgb="FF000000"/>
        <rFont val="Tahoma"/>
        <family val="2"/>
      </rPr>
      <t xml:space="preserve">Mr P. LAMBERT                                           
</t>
    </r>
    <r>
      <rPr>
        <sz val="9"/>
        <color rgb="FF000000"/>
        <rFont val="Tahoma"/>
        <family val="2"/>
      </rPr>
      <t>"PRITHIE", DODAMPAHALA, DICKWELLA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</si>
  <si>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06/02/2023 </t>
    </r>
  </si>
  <si>
    <r>
      <rPr>
        <sz val="9"/>
        <color rgb="FF000000"/>
        <rFont val="Tahoma"/>
        <family val="2"/>
      </rPr>
      <t xml:space="preserve">Mr A.P.P. ABEYSOORIYA
</t>
    </r>
    <r>
      <rPr>
        <sz val="9"/>
        <color rgb="FF000000"/>
        <rFont val="Tahoma"/>
        <family val="2"/>
      </rPr>
      <t>NO: 74/1, YATIYANA PARA, WERADUWA, MATARA</t>
    </r>
  </si>
  <si>
    <r>
      <rPr>
        <sz val="9"/>
        <color rgb="FF000000"/>
        <rFont val="Tahoma"/>
        <family val="2"/>
      </rPr>
      <t xml:space="preserve">1068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11/11/2025 </t>
    </r>
  </si>
  <si>
    <r>
      <rPr>
        <sz val="9"/>
        <color rgb="FF000000"/>
        <rFont val="Tahoma"/>
        <family val="2"/>
      </rPr>
      <t xml:space="preserve">Mr K.H. DENDIS SILVA                                      
</t>
    </r>
    <r>
      <rPr>
        <sz val="9"/>
        <color rgb="FF000000"/>
        <rFont val="Tahoma"/>
        <family val="2"/>
      </rPr>
      <t>BOGAHAHENA, NILWELLA, DICKWELLA</t>
    </r>
  </si>
  <si>
    <r>
      <rPr>
        <sz val="9"/>
        <color rgb="FF000000"/>
        <rFont val="Tahoma"/>
        <family val="2"/>
      </rPr>
      <t xml:space="preserve">3685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</si>
  <si>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Mrs L.H. NADEEKA SURANGI
</t>
    </r>
    <r>
      <rPr>
        <sz val="9"/>
        <color rgb="FF000000"/>
        <rFont val="Tahoma"/>
        <family val="2"/>
      </rPr>
      <t>NO: 319/3, AKKARA 03, KANDAGODALLA,, WAWWA, KAPUGAMA  -  DEVINUWARA</t>
    </r>
  </si>
  <si>
    <r>
      <rPr>
        <sz val="9"/>
        <color rgb="FF000000"/>
        <rFont val="Tahoma"/>
        <family val="2"/>
      </rPr>
      <t xml:space="preserve">1712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</si>
  <si>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 H. W. NANDASIRI
</t>
    </r>
    <r>
      <rPr>
        <sz val="9"/>
        <color rgb="FF000000"/>
        <rFont val="Tahoma"/>
        <family val="2"/>
      </rPr>
      <t>AMBAGAHA KORATUWA ,WELIHINDA ROAD ,, KAPUWATTA, DENIPITIYA</t>
    </r>
  </si>
  <si>
    <r>
      <rPr>
        <sz val="9"/>
        <color rgb="FF000000"/>
        <rFont val="Tahoma"/>
        <family val="2"/>
      </rPr>
      <t xml:space="preserve">1556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04/11/2025 </t>
    </r>
  </si>
  <si>
    <r>
      <rPr>
        <sz val="9"/>
        <color rgb="FF000000"/>
        <rFont val="Tahoma"/>
        <family val="2"/>
      </rPr>
      <t xml:space="preserve">Mrs P.M. MILAKSHMI RASANGIKA
</t>
    </r>
    <r>
      <rPr>
        <sz val="9"/>
        <color rgb="FF000000"/>
        <rFont val="Tahoma"/>
        <family val="2"/>
      </rPr>
      <t>AKKARA 3,, KANDAGODELLA, WAWWA,, DEVINUWARA.</t>
    </r>
  </si>
  <si>
    <r>
      <rPr>
        <sz val="9"/>
        <color rgb="FF000000"/>
        <rFont val="Tahoma"/>
        <family val="2"/>
      </rPr>
      <t xml:space="preserve">88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</si>
  <si>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 M ARIYADASA
</t>
    </r>
    <r>
      <rPr>
        <sz val="9"/>
        <color rgb="FF000000"/>
        <rFont val="Tahoma"/>
        <family val="2"/>
      </rPr>
      <t>KAPUKORATUWA, HANDAPAGODELLA, NAKULUGAMUWA</t>
    </r>
  </si>
  <si>
    <r>
      <rPr>
        <sz val="9"/>
        <color rgb="FF000000"/>
        <rFont val="Tahoma"/>
        <family val="2"/>
      </rPr>
      <t xml:space="preserve">635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02/04/2025 </t>
    </r>
  </si>
  <si>
    <r>
      <rPr>
        <sz val="9"/>
        <color rgb="FF000000"/>
        <rFont val="Tahoma"/>
        <family val="2"/>
      </rPr>
      <t xml:space="preserve">Mrs S.H IRESHA SANDYA
</t>
    </r>
    <r>
      <rPr>
        <sz val="9"/>
        <color rgb="FF000000"/>
        <rFont val="Tahoma"/>
        <family val="2"/>
      </rPr>
      <t>AMBAGAHA WATHTHA,, POLWATHUMODARA, MIRISSA</t>
    </r>
  </si>
  <si>
    <r>
      <rPr>
        <sz val="9"/>
        <color rgb="FF000000"/>
        <rFont val="Tahoma"/>
        <family val="2"/>
      </rPr>
      <t xml:space="preserve">1032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</si>
  <si>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Mr A . SUDATH SAGARA
</t>
    </r>
    <r>
      <rPr>
        <sz val="9"/>
        <color rgb="FF000000"/>
        <rFont val="Tahoma"/>
        <family val="2"/>
      </rPr>
      <t>KARADA HENA ,, BATHIEGAMA WEST, DICKWELLA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</si>
  <si>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30/05/2024 </t>
    </r>
  </si>
  <si>
    <r>
      <rPr>
        <sz val="9"/>
        <color rgb="FF000000"/>
        <rFont val="Tahoma"/>
        <family val="2"/>
      </rPr>
      <t xml:space="preserve">Mrs K.A. KAMANI NILANTHIKA
</t>
    </r>
    <r>
      <rPr>
        <sz val="9"/>
        <color rgb="FF000000"/>
        <rFont val="Tahoma"/>
        <family val="2"/>
      </rPr>
      <t>MADAWATTA, BATHIEGAMA (WEST), DICKWELLA</t>
    </r>
  </si>
  <si>
    <r>
      <rPr>
        <sz val="9"/>
        <color rgb="FF000000"/>
        <rFont val="Tahoma"/>
        <family val="2"/>
      </rPr>
      <t xml:space="preserve">142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02/09/2024 </t>
    </r>
  </si>
  <si>
    <r>
      <rPr>
        <sz val="9"/>
        <color rgb="FF000000"/>
        <rFont val="Tahoma"/>
        <family val="2"/>
      </rPr>
      <t xml:space="preserve">Mr T.K. SUGATHANANDA                                      
</t>
    </r>
    <r>
      <rPr>
        <sz val="9"/>
        <color rgb="FF000000"/>
        <rFont val="Tahoma"/>
        <family val="2"/>
      </rPr>
      <t>11, NUGAGASHENA,, KALAPUHENA, DEVINUWARA</t>
    </r>
  </si>
  <si>
    <r>
      <rPr>
        <sz val="9"/>
        <color rgb="FF000000"/>
        <rFont val="Tahoma"/>
        <family val="2"/>
      </rPr>
      <t xml:space="preserve">1149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10/09/2025 </t>
    </r>
  </si>
  <si>
    <r>
      <rPr>
        <sz val="9"/>
        <color rgb="FF000000"/>
        <rFont val="Tahoma"/>
        <family val="2"/>
      </rPr>
      <t xml:space="preserve">Mr K. H. PIYADASA
</t>
    </r>
    <r>
      <rPr>
        <sz val="9"/>
        <color rgb="FF000000"/>
        <rFont val="Tahoma"/>
        <family val="2"/>
      </rPr>
      <t>NO 262 / C ,  " LAKSMI "  ,, DIYAELA, NAKULUGAMUWA</t>
    </r>
  </si>
  <si>
    <r>
      <rPr>
        <sz val="9"/>
        <color rgb="FF000000"/>
        <rFont val="Tahoma"/>
        <family val="2"/>
      </rPr>
      <t xml:space="preserve">436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22/03/2025 </t>
    </r>
  </si>
  <si>
    <r>
      <rPr>
        <sz val="9"/>
        <color rgb="FF000000"/>
        <rFont val="Tahoma"/>
        <family val="2"/>
      </rPr>
      <t xml:space="preserve">MRS W.B.N. ROSHANI                                           
</t>
    </r>
    <r>
      <rPr>
        <sz val="9"/>
        <color rgb="FF000000"/>
        <rFont val="Tahoma"/>
        <family val="2"/>
      </rPr>
      <t>NO. 167B/1,  KATAKALLAHENA, GALAGAMA EAST, NAKULUGAMUWA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</si>
  <si>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29/11/2023 </t>
    </r>
  </si>
  <si>
    <r>
      <rPr>
        <sz val="9"/>
        <color rgb="FF000000"/>
        <rFont val="Tahoma"/>
        <family val="2"/>
      </rPr>
      <t xml:space="preserve">Mrs A.H KANTHI
</t>
    </r>
    <r>
      <rPr>
        <sz val="9"/>
        <color rgb="FF000000"/>
        <rFont val="Tahoma"/>
        <family val="2"/>
      </rPr>
      <t>AMBAGAHA WATHTHA,, POLATUMODARA, MIRISSA</t>
    </r>
  </si>
  <si>
    <r>
      <rPr>
        <sz val="9"/>
        <color rgb="FF000000"/>
        <rFont val="Tahoma"/>
        <family val="2"/>
      </rPr>
      <t xml:space="preserve">1163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</si>
  <si>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M.R. AGNAS
</t>
    </r>
    <r>
      <rPr>
        <sz val="9"/>
        <color rgb="FF000000"/>
        <rFont val="Tahoma"/>
        <family val="2"/>
      </rPr>
      <t>KETAKALA HENA - GALAGAMA(EAST), ., NAKULUGAMUWA</t>
    </r>
  </si>
  <si>
    <r>
      <rPr>
        <sz val="9"/>
        <color rgb="FF000000"/>
        <rFont val="Tahoma"/>
        <family val="2"/>
      </rPr>
      <t xml:space="preserve">151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18/01/2025 </t>
    </r>
  </si>
  <si>
    <r>
      <rPr>
        <sz val="9"/>
        <color rgb="FF000000"/>
        <rFont val="Tahoma"/>
        <family val="2"/>
      </rPr>
      <t xml:space="preserve">Mrs H.P.V. CHANDRAWATHIE
</t>
    </r>
    <r>
      <rPr>
        <sz val="9"/>
        <color rgb="FF000000"/>
        <rFont val="Tahoma"/>
        <family val="2"/>
      </rPr>
      <t>NO: 22, MEEGAHA WATHTHA,, DIGGASGODA, SULTHANAGODA</t>
    </r>
  </si>
  <si>
    <r>
      <rPr>
        <sz val="9"/>
        <color rgb="FF000000"/>
        <rFont val="Tahoma"/>
        <family val="2"/>
      </rPr>
      <t xml:space="preserve">819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10/06/2024 </t>
    </r>
  </si>
  <si>
    <r>
      <rPr>
        <sz val="9"/>
        <color rgb="FF000000"/>
        <rFont val="Tahoma"/>
        <family val="2"/>
      </rPr>
      <t xml:space="preserve">Mrs R.P. DAYAWATHIE
</t>
    </r>
    <r>
      <rPr>
        <sz val="9"/>
        <color rgb="FF000000"/>
        <rFont val="Tahoma"/>
        <family val="2"/>
      </rPr>
      <t>BOOKOTUWA,, KALAPUHENA ROAD, DEVINUWARA</t>
    </r>
  </si>
  <si>
    <r>
      <rPr>
        <sz val="9"/>
        <color rgb="FF000000"/>
        <rFont val="Tahoma"/>
        <family val="2"/>
      </rPr>
      <t xml:space="preserve">1435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</si>
  <si>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Mr. K GEMUNU                                            
</t>
    </r>
    <r>
      <rPr>
        <sz val="9"/>
        <color rgb="FF000000"/>
        <rFont val="Tahoma"/>
        <family val="2"/>
      </rPr>
      <t>PUTUGAHA HENA,, BAMBARENDA CENTERAL, DICKWELLA</t>
    </r>
  </si>
  <si>
    <r>
      <rPr>
        <sz val="9"/>
        <color rgb="FF000000"/>
        <rFont val="Tahoma"/>
        <family val="2"/>
      </rPr>
      <t xml:space="preserve">280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16/06/2025 </t>
    </r>
  </si>
  <si>
    <r>
      <rPr>
        <sz val="9"/>
        <color rgb="FF000000"/>
        <rFont val="Tahoma"/>
        <family val="2"/>
      </rPr>
      <t xml:space="preserve">MR. E.D. GURUGE,                                           
</t>
    </r>
    <r>
      <rPr>
        <sz val="9"/>
        <color rgb="FF000000"/>
        <rFont val="Tahoma"/>
        <family val="2"/>
      </rPr>
      <t>NO 34/1/1, RUHUNUSIRI PARK, HAKMANA ROAD, MATARA.</t>
    </r>
  </si>
  <si>
    <r>
      <rPr>
        <sz val="9"/>
        <color rgb="FF000000"/>
        <rFont val="Tahoma"/>
        <family val="2"/>
      </rPr>
      <t xml:space="preserve">878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30/04/2025 </t>
    </r>
  </si>
  <si>
    <r>
      <rPr>
        <sz val="9"/>
        <color rgb="FF000000"/>
        <rFont val="Tahoma"/>
        <family val="2"/>
      </rPr>
      <t xml:space="preserve">MR W.A.K. RATHNA KUMARA
</t>
    </r>
    <r>
      <rPr>
        <sz val="9"/>
        <color rgb="FF000000"/>
        <rFont val="Tahoma"/>
        <family val="2"/>
      </rPr>
      <t>THUSITHA SEVANA ,  WALAKULUGE WATHTHA, AKURUGODA  ROAD, THELIJJAWILA</t>
    </r>
  </si>
  <si>
    <r>
      <rPr>
        <sz val="9"/>
        <color rgb="FF000000"/>
        <rFont val="Tahoma"/>
        <family val="2"/>
      </rPr>
      <t xml:space="preserve">83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05/12/2025 </t>
    </r>
  </si>
  <si>
    <r>
      <rPr>
        <sz val="9"/>
        <color rgb="FF000000"/>
        <rFont val="Tahoma"/>
        <family val="2"/>
      </rPr>
      <t xml:space="preserve">Mr W.A.K. RATHNAPALA
</t>
    </r>
    <r>
      <rPr>
        <sz val="9"/>
        <color rgb="FF000000"/>
        <rFont val="Tahoma"/>
        <family val="2"/>
      </rPr>
      <t>457/A, BOWATTA, AKURUGODA  ROAD, THELIJJAWILA</t>
    </r>
  </si>
  <si>
    <r>
      <rPr>
        <sz val="9"/>
        <color rgb="FF000000"/>
        <rFont val="Tahoma"/>
        <family val="2"/>
      </rPr>
      <t xml:space="preserve">328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15/11/2025 </t>
    </r>
  </si>
  <si>
    <r>
      <rPr>
        <sz val="9"/>
        <color rgb="FF000000"/>
        <rFont val="Tahoma"/>
        <family val="2"/>
      </rPr>
      <t xml:space="preserve">. A B CHANDRASENA
</t>
    </r>
    <r>
      <rPr>
        <sz val="9"/>
        <color rgb="FF000000"/>
        <rFont val="Tahoma"/>
        <family val="2"/>
      </rPr>
      <t>NO 136, TANGALLE ROAD, PALLIMULLA    -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</si>
  <si>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22/12/2017 </t>
    </r>
  </si>
  <si>
    <r>
      <rPr>
        <sz val="9"/>
        <color rgb="FF000000"/>
        <rFont val="Tahoma"/>
        <family val="2"/>
      </rPr>
      <t xml:space="preserve">MR L.W.A. ARIYASENA
</t>
    </r>
    <r>
      <rPr>
        <sz val="9"/>
        <color rgb="FF000000"/>
        <rFont val="Tahoma"/>
        <family val="2"/>
      </rPr>
      <t>RANNAHIKUBURA, GALAGODA,, BOROLLA ROAD, KAMBURUGAMUWA</t>
    </r>
  </si>
  <si>
    <r>
      <rPr>
        <sz val="9"/>
        <color rgb="FF000000"/>
        <rFont val="Tahoma"/>
        <family val="2"/>
      </rPr>
      <t xml:space="preserve">1095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31/08/2024 </t>
    </r>
  </si>
  <si>
    <r>
      <rPr>
        <sz val="9"/>
        <color rgb="FF000000"/>
        <rFont val="Tahoma"/>
        <family val="2"/>
      </rPr>
      <t xml:space="preserve">Mrs T.B.N. DEEPIKA                                           
</t>
    </r>
    <r>
      <rPr>
        <sz val="9"/>
        <color rgb="FF000000"/>
        <rFont val="Tahoma"/>
        <family val="2"/>
      </rPr>
      <t>PAHALA KORATUWA, RURAL HOSPITAL ROAD,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</si>
  <si>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</si>
  <si>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Mrs W.A. IRESHA
</t>
    </r>
    <r>
      <rPr>
        <sz val="9"/>
        <color rgb="FF000000"/>
        <rFont val="Tahoma"/>
        <family val="2"/>
      </rPr>
      <t>PAHALA KORATUWA, RURAL HOSPITAL ROAD, DEVINUWARA</t>
    </r>
  </si>
  <si>
    <r>
      <rPr>
        <sz val="9"/>
        <color rgb="FF000000"/>
        <rFont val="Tahoma"/>
        <family val="2"/>
      </rPr>
      <t xml:space="preserve">Mr. J.P. CHAMALEE                                          
</t>
    </r>
    <r>
      <rPr>
        <sz val="9"/>
        <color rgb="FF000000"/>
        <rFont val="Tahoma"/>
        <family val="2"/>
      </rPr>
      <t>NO 97, NUGAGAHAHENA,, BANDARAMULLA,, MIRISSA</t>
    </r>
  </si>
  <si>
    <r>
      <rPr>
        <sz val="9"/>
        <color rgb="FF000000"/>
        <rFont val="Tahoma"/>
        <family val="2"/>
      </rPr>
      <t xml:space="preserve">1003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29/03/2025 </t>
    </r>
  </si>
  <si>
    <r>
      <rPr>
        <sz val="9"/>
        <color rgb="FF000000"/>
        <rFont val="Tahoma"/>
        <family val="2"/>
      </rPr>
      <t xml:space="preserve">Mrs N.S. HANGANI DE SILVA
</t>
    </r>
    <r>
      <rPr>
        <sz val="9"/>
        <color rgb="FF000000"/>
        <rFont val="Tahoma"/>
        <family val="2"/>
      </rPr>
      <t xml:space="preserve"> 28,  KARADA HENA ,  ERIKS WATTA,, BATHIGAMA WEST, DICKWELLA</t>
    </r>
  </si>
  <si>
    <r>
      <rPr>
        <sz val="9"/>
        <color rgb="FF000000"/>
        <rFont val="Tahoma"/>
        <family val="2"/>
      </rPr>
      <t xml:space="preserve">649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30/08/2024 </t>
    </r>
  </si>
  <si>
    <r>
      <rPr>
        <sz val="9"/>
        <color rgb="FF000000"/>
        <rFont val="Tahoma"/>
        <family val="2"/>
      </rPr>
      <t xml:space="preserve">Miss  I ARIYARATNA
</t>
    </r>
    <r>
      <rPr>
        <sz val="9"/>
        <color rgb="FF000000"/>
        <rFont val="Tahoma"/>
        <family val="2"/>
      </rPr>
      <t>30, KARADA HENA,, BATHIGAMA WEST, DICKWELLA</t>
    </r>
  </si>
  <si>
    <r>
      <rPr>
        <sz val="9"/>
        <color rgb="FF000000"/>
        <rFont val="Tahoma"/>
        <family val="2"/>
      </rPr>
      <t xml:space="preserve">69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11/06/2024 </t>
    </r>
  </si>
  <si>
    <r>
      <rPr>
        <sz val="9"/>
        <color rgb="FF000000"/>
        <rFont val="Tahoma"/>
        <family val="2"/>
      </rPr>
      <t xml:space="preserve">Mrs P.G. PRIYANGIKA
</t>
    </r>
    <r>
      <rPr>
        <sz val="9"/>
        <color rgb="FF000000"/>
        <rFont val="Tahoma"/>
        <family val="2"/>
      </rPr>
      <t>NO 30 (162/A), KOKILANA UYANA, KALATIYAWALA, KAMBURUGAMUWA</t>
    </r>
  </si>
  <si>
    <r>
      <rPr>
        <sz val="9"/>
        <color rgb="FF000000"/>
        <rFont val="Tahoma"/>
        <family val="2"/>
      </rPr>
      <t xml:space="preserve">700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25/07/2025 </t>
    </r>
  </si>
  <si>
    <r>
      <rPr>
        <sz val="9"/>
        <color rgb="FF000000"/>
        <rFont val="Tahoma"/>
        <family val="2"/>
      </rPr>
      <t xml:space="preserve">MR K.A. WASANTHA
</t>
    </r>
    <r>
      <rPr>
        <sz val="9"/>
        <color rgb="FF000000"/>
        <rFont val="Tahoma"/>
        <family val="2"/>
      </rPr>
      <t>WALGAMAGEDERA, BODARAKANDA, URUGAMUWA</t>
    </r>
  </si>
  <si>
    <r>
      <rPr>
        <sz val="9"/>
        <color rgb="FF000000"/>
        <rFont val="Tahoma"/>
        <family val="2"/>
      </rPr>
      <t xml:space="preserve">200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28/03/2025 </t>
    </r>
  </si>
  <si>
    <r>
      <rPr>
        <sz val="9"/>
        <color rgb="FF000000"/>
        <rFont val="Tahoma"/>
        <family val="2"/>
      </rPr>
      <t xml:space="preserve">Mr. R.P. PRIYANTHIKA
</t>
    </r>
    <r>
      <rPr>
        <sz val="9"/>
        <color rgb="FF000000"/>
        <rFont val="Tahoma"/>
        <family val="2"/>
      </rPr>
      <t>"NUWANA",, HINGURAPATTALA,, YATIYANA.</t>
    </r>
  </si>
  <si>
    <r>
      <rPr>
        <sz val="9"/>
        <color rgb="FF000000"/>
        <rFont val="Tahoma"/>
        <family val="2"/>
      </rPr>
      <t xml:space="preserve">178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27/05/2025 </t>
    </r>
  </si>
  <si>
    <r>
      <rPr>
        <sz val="9"/>
        <color rgb="FF000000"/>
        <rFont val="Tahoma"/>
        <family val="2"/>
      </rPr>
      <t xml:space="preserve">Mr. M.W.S. PRASANNA
</t>
    </r>
    <r>
      <rPr>
        <sz val="9"/>
        <color rgb="FF000000"/>
        <rFont val="Tahoma"/>
        <family val="2"/>
      </rPr>
      <t>RATHMALE GEDARA, KODITHUWAKKU MAWATHA,, BODARAKANDA,, URUGAMUWA.</t>
    </r>
  </si>
  <si>
    <r>
      <rPr>
        <sz val="9"/>
        <color rgb="FF000000"/>
        <rFont val="Tahoma"/>
        <family val="2"/>
      </rPr>
      <t xml:space="preserve">418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10/03/2025 </t>
    </r>
  </si>
  <si>
    <r>
      <rPr>
        <sz val="9"/>
        <color rgb="FF000000"/>
        <rFont val="Tahoma"/>
        <family val="2"/>
      </rPr>
      <t xml:space="preserve">MR L.K.G. SIERISENA
</t>
    </r>
    <r>
      <rPr>
        <sz val="9"/>
        <color rgb="FF000000"/>
        <rFont val="Tahoma"/>
        <family val="2"/>
      </rPr>
      <t>"CHANDRAWASA", MAHAHENA,, BODARAKANDA, URUGAMUWA</t>
    </r>
  </si>
  <si>
    <r>
      <rPr>
        <sz val="9"/>
        <color rgb="FF000000"/>
        <rFont val="Tahoma"/>
        <family val="2"/>
      </rPr>
      <t xml:space="preserve">388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10/02/2025 </t>
    </r>
  </si>
  <si>
    <r>
      <rPr>
        <sz val="9"/>
        <color rgb="FF000000"/>
        <rFont val="Tahoma"/>
        <family val="2"/>
      </rPr>
      <t xml:space="preserve">Mr K.P. SARATH
</t>
    </r>
    <r>
      <rPr>
        <sz val="9"/>
        <color rgb="FF000000"/>
        <rFont val="Tahoma"/>
        <family val="2"/>
      </rPr>
      <t>20,, KALAPUHENA, DEVINUWARA</t>
    </r>
  </si>
  <si>
    <r>
      <rPr>
        <sz val="9"/>
        <color rgb="FF000000"/>
        <rFont val="Tahoma"/>
        <family val="2"/>
      </rPr>
      <t xml:space="preserve">2868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</si>
  <si>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N.R. SENAVIRATHNA
</t>
    </r>
    <r>
      <rPr>
        <sz val="9"/>
        <color rgb="FF000000"/>
        <rFont val="Tahoma"/>
        <family val="2"/>
      </rPr>
      <t>29,BATADOLAWATTHA, UDAAPARAKKA, APARAKKA</t>
    </r>
  </si>
  <si>
    <r>
      <rPr>
        <sz val="9"/>
        <color rgb="FF000000"/>
        <rFont val="Tahoma"/>
        <family val="2"/>
      </rPr>
      <t xml:space="preserve">319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</si>
  <si>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 S.B. UPUL
</t>
    </r>
    <r>
      <rPr>
        <sz val="9"/>
        <color rgb="FF000000"/>
        <rFont val="Tahoma"/>
        <family val="2"/>
      </rPr>
      <t>29D,UNAGASDOLAWATTHA,, UDAAPARAKKA, APARAKKA</t>
    </r>
  </si>
  <si>
    <r>
      <rPr>
        <sz val="9"/>
        <color rgb="FF000000"/>
        <rFont val="Tahoma"/>
        <family val="2"/>
      </rPr>
      <t xml:space="preserve">21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29/09/2024 </t>
    </r>
  </si>
  <si>
    <r>
      <rPr>
        <sz val="9"/>
        <color rgb="FF000000"/>
        <rFont val="Tahoma"/>
        <family val="2"/>
      </rPr>
      <t xml:space="preserve">Mr E. SUNIL PRIYANTHA
</t>
    </r>
    <r>
      <rPr>
        <sz val="9"/>
        <color rgb="FF000000"/>
        <rFont val="Tahoma"/>
        <family val="2"/>
      </rPr>
      <t>" SAMAN " ,, HANDAPANGODELLA, NAKULUGAMUWA</t>
    </r>
  </si>
  <si>
    <r>
      <rPr>
        <sz val="9"/>
        <color rgb="FF000000"/>
        <rFont val="Tahoma"/>
        <family val="2"/>
      </rPr>
      <t xml:space="preserve">329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22/03/2025 </t>
    </r>
  </si>
  <si>
    <r>
      <rPr>
        <sz val="9"/>
        <color rgb="FF000000"/>
        <rFont val="Tahoma"/>
        <family val="2"/>
      </rPr>
      <t xml:space="preserve">Mrs S. K. SIRIYAWATHIE
</t>
    </r>
    <r>
      <rPr>
        <sz val="9"/>
        <color rgb="FF000000"/>
        <rFont val="Tahoma"/>
        <family val="2"/>
      </rPr>
      <t>NILGAHA WATTA ,, SIRIPURA ( W), NAKULUGAMUWA</t>
    </r>
  </si>
  <si>
    <r>
      <rPr>
        <sz val="9"/>
        <color rgb="FF000000"/>
        <rFont val="Tahoma"/>
        <family val="2"/>
      </rPr>
      <t xml:space="preserve">1388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</si>
  <si>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 K.G. LIONEL
</t>
    </r>
    <r>
      <rPr>
        <sz val="9"/>
        <color rgb="FF000000"/>
        <rFont val="Tahoma"/>
        <family val="2"/>
      </rPr>
      <t>LIYANGAHAWATTA,, GARANDUWA RD.,, KAMBURUGAMUWA</t>
    </r>
  </si>
  <si>
    <r>
      <rPr>
        <sz val="9"/>
        <color rgb="FF000000"/>
        <rFont val="Tahoma"/>
        <family val="2"/>
      </rPr>
      <t xml:space="preserve">902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28/12/2023 </t>
    </r>
  </si>
  <si>
    <r>
      <rPr>
        <sz val="9"/>
        <color rgb="FF000000"/>
        <rFont val="Tahoma"/>
        <family val="2"/>
      </rPr>
      <t xml:space="preserve">Mr S.C.N. Kumari
</t>
    </r>
    <r>
      <rPr>
        <sz val="9"/>
        <color rgb="FF000000"/>
        <rFont val="Tahoma"/>
        <family val="2"/>
      </rPr>
      <t>Dewatagahawattha, Garanduwa, Kamburugamuwa.</t>
    </r>
  </si>
  <si>
    <r>
      <rPr>
        <sz val="9"/>
        <color rgb="FF000000"/>
        <rFont val="Tahoma"/>
        <family val="2"/>
      </rPr>
      <t xml:space="preserve">562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08/08/2022 </t>
    </r>
  </si>
  <si>
    <r>
      <rPr>
        <sz val="9"/>
        <color rgb="FF000000"/>
        <rFont val="Tahoma"/>
        <family val="2"/>
      </rPr>
      <t xml:space="preserve">Mr J.K.P.M. PRASAD JAYAWARDANA
</t>
    </r>
    <r>
      <rPr>
        <sz val="9"/>
        <color rgb="FF000000"/>
        <rFont val="Tahoma"/>
        <family val="2"/>
      </rPr>
      <t>"JAYABIMA", KADAWEDDUWA,, YATIYANA.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</si>
  <si>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</si>
  <si>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Mrs. H.L. GNANAWATHI
</t>
    </r>
    <r>
      <rPr>
        <sz val="9"/>
        <color rgb="FF000000"/>
        <rFont val="Tahoma"/>
        <family val="2"/>
      </rPr>
      <t>SALGAHAPITTANIYA, GARADUWA ROAD,, GARANDUWA, KABURUGAMUWA</t>
    </r>
  </si>
  <si>
    <r>
      <rPr>
        <sz val="9"/>
        <color rgb="FF000000"/>
        <rFont val="Tahoma"/>
        <family val="2"/>
      </rPr>
      <t xml:space="preserve">1062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</si>
  <si>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S.H. JAYARATHNA
</t>
    </r>
    <r>
      <rPr>
        <sz val="9"/>
        <color rgb="FF000000"/>
        <rFont val="Tahoma"/>
        <family val="2"/>
      </rPr>
      <t>DALAWELIKADAWATTA, HANWELLA, DICKWELLA</t>
    </r>
  </si>
  <si>
    <r>
      <rPr>
        <sz val="9"/>
        <color rgb="FF000000"/>
        <rFont val="Tahoma"/>
        <family val="2"/>
      </rPr>
      <t xml:space="preserve">Mrs A. L. A. PIYASEELI
</t>
    </r>
    <r>
      <rPr>
        <sz val="9"/>
        <color rgb="FF000000"/>
        <rFont val="Tahoma"/>
        <family val="2"/>
      </rPr>
      <t>UPUPMULLA WATTA ,, MIRISSAGODA, DENIPITIYA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</si>
  <si>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19/09/2017 </t>
    </r>
  </si>
  <si>
    <r>
      <rPr>
        <sz val="9"/>
        <color rgb="FF000000"/>
        <rFont val="Tahoma"/>
        <family val="2"/>
      </rPr>
      <t xml:space="preserve">Mr. S.W. WICKRAMASINGHE
</t>
    </r>
    <r>
      <rPr>
        <sz val="9"/>
        <color rgb="FF000000"/>
        <rFont val="Tahoma"/>
        <family val="2"/>
      </rPr>
      <t>PEHEMBIYA ROAD,, ., DICKWELLA.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</si>
  <si>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</si>
  <si>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Mr. B.A. JANAKA CHANDANA ABEYRATHNA
</t>
    </r>
    <r>
      <rPr>
        <sz val="9"/>
        <color rgb="FF000000"/>
        <rFont val="Tahoma"/>
        <family val="2"/>
      </rPr>
      <t>80,, MEERA ROAD, ISSADEEN TOWN   -   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</si>
  <si>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03/06/2015 </t>
    </r>
  </si>
  <si>
    <r>
      <rPr>
        <sz val="9"/>
        <color rgb="FF000000"/>
        <rFont val="Tahoma"/>
        <family val="2"/>
      </rPr>
      <t xml:space="preserve">Mr C. S. E. JAYASOORIYA
</t>
    </r>
    <r>
      <rPr>
        <sz val="9"/>
        <color rgb="FF000000"/>
        <rFont val="Tahoma"/>
        <family val="2"/>
      </rPr>
      <t>NO 103 ,  KANATHTHA WATTA ,, HANWELLA,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</si>
  <si>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15/09/2014 </t>
    </r>
  </si>
  <si>
    <r>
      <rPr>
        <sz val="9"/>
        <color rgb="FF000000"/>
        <rFont val="Tahoma"/>
        <family val="2"/>
      </rPr>
      <t xml:space="preserve">Mrs H.W. SISILAWATHIE                                      
</t>
    </r>
    <r>
      <rPr>
        <sz val="9"/>
        <color rgb="FF000000"/>
        <rFont val="Tahoma"/>
        <family val="2"/>
      </rPr>
      <t>DENAGAMAGE WATTA, BANDARANAYAKA MAWATA,, WERADUWA,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</si>
  <si>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26/05/2015 </t>
    </r>
  </si>
  <si>
    <r>
      <rPr>
        <sz val="9"/>
        <color rgb="FF000000"/>
        <rFont val="Tahoma"/>
        <family val="2"/>
      </rPr>
      <t xml:space="preserve">Mr K.W.A.P. LAXMAN
</t>
    </r>
    <r>
      <rPr>
        <sz val="9"/>
        <color rgb="FF000000"/>
        <rFont val="Tahoma"/>
        <family val="2"/>
      </rPr>
      <t>41, FISHERIS HOUSING ROAD,, DHARMARAMA ROAD, FORT     -   MATARA</t>
    </r>
  </si>
  <si>
    <r>
      <rPr>
        <sz val="9"/>
        <color rgb="FF000000"/>
        <rFont val="Tahoma"/>
        <family val="2"/>
      </rPr>
      <t xml:space="preserve"> S. SAMARASINGHE
</t>
    </r>
    <r>
      <rPr>
        <sz val="9"/>
        <color rgb="FF000000"/>
        <rFont val="Tahoma"/>
        <family val="2"/>
      </rPr>
      <t>HAKMANAGE WATTA,, GARANDUWA RD.,, KAMBURUGAMUWA</t>
    </r>
  </si>
  <si>
    <r>
      <rPr>
        <sz val="9"/>
        <color rgb="FF000000"/>
        <rFont val="Tahoma"/>
        <family val="2"/>
      </rPr>
      <t xml:space="preserve"> S.N. DICKSON
</t>
    </r>
    <r>
      <rPr>
        <sz val="9"/>
        <color rgb="FF000000"/>
        <rFont val="Tahoma"/>
        <family val="2"/>
      </rPr>
      <t>HAKMANAGEWATTA,, GARANDUWA RD.,, KAMBURUGAMUWA</t>
    </r>
  </si>
  <si>
    <r>
      <rPr>
        <sz val="9"/>
        <color rgb="FF000000"/>
        <rFont val="Tahoma"/>
        <family val="2"/>
      </rPr>
      <t xml:space="preserve">412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</si>
  <si>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MRS A H KENIMA                                            
</t>
    </r>
    <r>
      <rPr>
        <sz val="9"/>
        <color rgb="FF000000"/>
        <rFont val="Tahoma"/>
        <family val="2"/>
      </rPr>
      <t>NO 14/9, MEDA ROAD, PALLIMULLA  - MATARA</t>
    </r>
  </si>
  <si>
    <r>
      <rPr>
        <sz val="9"/>
        <color rgb="FF000000"/>
        <rFont val="Tahoma"/>
        <family val="2"/>
      </rPr>
      <t xml:space="preserve">2582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25/11/2024 </t>
    </r>
  </si>
  <si>
    <r>
      <rPr>
        <sz val="9"/>
        <color rgb="FF000000"/>
        <rFont val="Tahoma"/>
        <family val="2"/>
      </rPr>
      <t xml:space="preserve">Mr A. JAYASINGHE
</t>
    </r>
    <r>
      <rPr>
        <sz val="9"/>
        <color rgb="FF000000"/>
        <rFont val="Tahoma"/>
        <family val="2"/>
      </rPr>
      <t>JAYODA ,, TALALLA,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</si>
  <si>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13/06/2014 </t>
    </r>
  </si>
  <si>
    <r>
      <rPr>
        <sz val="9"/>
        <color rgb="FF000000"/>
        <rFont val="Tahoma"/>
        <family val="2"/>
      </rPr>
      <t xml:space="preserve">Mrs R MUTHUKUMARA
</t>
    </r>
    <r>
      <rPr>
        <sz val="9"/>
        <color rgb="FF000000"/>
        <rFont val="Tahoma"/>
        <family val="2"/>
      </rPr>
      <t>"SRIYAWASA", KINGSWOOD WATHTHA, PARAWAHERA, KEKANADURA</t>
    </r>
  </si>
  <si>
    <r>
      <rPr>
        <sz val="9"/>
        <color rgb="FF000000"/>
        <rFont val="Tahoma"/>
        <family val="2"/>
      </rPr>
      <t xml:space="preserve">36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11/09/2017 </t>
    </r>
  </si>
  <si>
    <r>
      <rPr>
        <sz val="9"/>
        <color rgb="FF000000"/>
        <rFont val="Tahoma"/>
        <family val="2"/>
      </rPr>
      <t xml:space="preserve">Mr A.B WIMAL
</t>
    </r>
    <r>
      <rPr>
        <sz val="9"/>
        <color rgb="FF000000"/>
        <rFont val="Tahoma"/>
        <family val="2"/>
      </rPr>
      <t>KINGSWOOD WATHTHA, PARAWAHERA, KEKANADURA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</si>
  <si>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07/05/2024 </t>
    </r>
  </si>
  <si>
    <r>
      <rPr>
        <sz val="9"/>
        <color rgb="FF000000"/>
        <rFont val="Tahoma"/>
        <family val="2"/>
      </rPr>
      <t xml:space="preserve">Mr P. G. SOMADASA
</t>
    </r>
    <r>
      <rPr>
        <sz val="9"/>
        <color rgb="FF000000"/>
        <rFont val="Tahoma"/>
        <family val="2"/>
      </rPr>
      <t>KANDE WTTA ,, POLWATTA, DENIPITIYA</t>
    </r>
  </si>
  <si>
    <r>
      <rPr>
        <sz val="9"/>
        <color rgb="FF000000"/>
        <rFont val="Tahoma"/>
        <family val="2"/>
      </rPr>
      <t xml:space="preserve">2432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</si>
  <si>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Mrs L.S DASANAYAKA
</t>
    </r>
    <r>
      <rPr>
        <sz val="9"/>
        <color rgb="FF000000"/>
        <rFont val="Tahoma"/>
        <family val="2"/>
      </rPr>
      <t>8, DADLY SENANAYAKA MAWATHA, PANADUGAMA, AKURESSA</t>
    </r>
  </si>
  <si>
    <r>
      <rPr>
        <sz val="9"/>
        <color rgb="FF000000"/>
        <rFont val="Tahoma"/>
        <family val="2"/>
      </rPr>
      <t xml:space="preserve">2230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25/07/2025 </t>
    </r>
  </si>
  <si>
    <r>
      <rPr>
        <sz val="9"/>
        <color rgb="FF000000"/>
        <rFont val="Tahoma"/>
        <family val="2"/>
      </rPr>
      <t xml:space="preserve">Mrs G.H.N.  DHAMMIE
</t>
    </r>
    <r>
      <rPr>
        <sz val="9"/>
        <color rgb="FF000000"/>
        <rFont val="Tahoma"/>
        <family val="2"/>
      </rPr>
      <t>"SENASUMA",, WIHARA MAWATHA,, DENIPITIYA WEST,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</si>
  <si>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22/05/2025 </t>
    </r>
  </si>
  <si>
    <r>
      <rPr>
        <sz val="9"/>
        <color rgb="FF000000"/>
        <rFont val="Tahoma"/>
        <family val="2"/>
      </rPr>
      <t xml:space="preserve">Mrs E P ROHINI
</t>
    </r>
    <r>
      <rPr>
        <sz val="9"/>
        <color rgb="FF000000"/>
        <rFont val="Tahoma"/>
        <family val="2"/>
      </rPr>
      <t>KADAWATHTHA, KOTTAGODA,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</si>
  <si>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05/08/2025 </t>
    </r>
  </si>
  <si>
    <r>
      <rPr>
        <sz val="9"/>
        <color rgb="FF000000"/>
        <rFont val="Tahoma"/>
        <family val="2"/>
      </rPr>
      <t xml:space="preserve">Mr M PIYASENA
</t>
    </r>
    <r>
      <rPr>
        <sz val="9"/>
        <color rgb="FF000000"/>
        <rFont val="Tahoma"/>
        <family val="2"/>
      </rPr>
      <t>"GAYANI", MARKET, KOTTEGODA</t>
    </r>
  </si>
  <si>
    <r>
      <rPr>
        <sz val="9"/>
        <color rgb="FF000000"/>
        <rFont val="Tahoma"/>
        <family val="2"/>
      </rPr>
      <t xml:space="preserve">1733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10/09/2024 </t>
    </r>
  </si>
  <si>
    <r>
      <rPr>
        <sz val="9"/>
        <color rgb="FF000000"/>
        <rFont val="Tahoma"/>
        <family val="2"/>
      </rPr>
      <t xml:space="preserve">Mr N.D.K. SELLAHEWA
</t>
    </r>
    <r>
      <rPr>
        <sz val="9"/>
        <color rgb="FF000000"/>
        <rFont val="Tahoma"/>
        <family val="2"/>
      </rPr>
      <t>311, KADEWATTA,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</si>
  <si>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</si>
  <si>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Mr. M G DENIYAL                                           
</t>
    </r>
    <r>
      <rPr>
        <sz val="9"/>
        <color rgb="FF000000"/>
        <rFont val="Tahoma"/>
        <family val="2"/>
      </rPr>
      <t>SIYAMBALAGAHA WATTA, HITHTHETIYA, MATARA</t>
    </r>
  </si>
  <si>
    <r>
      <rPr>
        <sz val="9"/>
        <color rgb="FF000000"/>
        <rFont val="Tahoma"/>
        <family val="2"/>
      </rPr>
      <t xml:space="preserve">240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</si>
  <si>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Mr. E.W.A.M. SANJEEWA
</t>
    </r>
    <r>
      <rPr>
        <sz val="9"/>
        <color rgb="FF000000"/>
        <rFont val="Tahoma"/>
        <family val="2"/>
      </rPr>
      <t>NO-16,, WEERAKOON WALAWWATHTHA,ELAWELLA ROAD,, HITHTHATIYA CENTER, MATARA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</si>
  <si>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15/08/2024 </t>
    </r>
  </si>
  <si>
    <r>
      <rPr>
        <sz val="9"/>
        <color rgb="FF000000"/>
        <rFont val="Tahoma"/>
        <family val="2"/>
      </rPr>
      <t xml:space="preserve">Mr K . RATHNASIRI
</t>
    </r>
    <r>
      <rPr>
        <sz val="9"/>
        <color rgb="FF000000"/>
        <rFont val="Tahoma"/>
        <family val="2"/>
      </rPr>
      <t>NO : 219 / B , GODE WATHTHA , D.G. GUNASEKARA MAWA, POLWATTA, DENIPITIYA</t>
    </r>
  </si>
  <si>
    <r>
      <rPr>
        <sz val="9"/>
        <color rgb="FF000000"/>
        <rFont val="Tahoma"/>
        <family val="2"/>
      </rPr>
      <t xml:space="preserve">1739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</si>
  <si>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Mrs A.V. PEMAWATHI
</t>
    </r>
    <r>
      <rPr>
        <sz val="9"/>
        <color rgb="FF000000"/>
        <rFont val="Tahoma"/>
        <family val="2"/>
      </rPr>
      <t>"SHYAMALEE", PITAKATUWANA, KAMBURUPITIYA</t>
    </r>
  </si>
  <si>
    <r>
      <rPr>
        <sz val="9"/>
        <color rgb="FF000000"/>
        <rFont val="Tahoma"/>
        <family val="2"/>
      </rPr>
      <t xml:space="preserve">2853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</si>
  <si>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 W .G . WILSON
</t>
    </r>
    <r>
      <rPr>
        <sz val="9"/>
        <color rgb="FF000000"/>
        <rFont val="Tahoma"/>
        <family val="2"/>
      </rPr>
      <t>MORIHIGEWATTA ,, TALGAHAGODA, PALATUWA</t>
    </r>
  </si>
  <si>
    <r>
      <rPr>
        <sz val="9"/>
        <color rgb="FF000000"/>
        <rFont val="Tahoma"/>
        <family val="2"/>
      </rPr>
      <t xml:space="preserve">1060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28/02/2025 </t>
    </r>
  </si>
  <si>
    <r>
      <rPr>
        <sz val="9"/>
        <color rgb="FF000000"/>
        <rFont val="Tahoma"/>
        <family val="2"/>
      </rPr>
      <t xml:space="preserve">Mr. R.G.C.M SRI JANAKA
</t>
    </r>
    <r>
      <rPr>
        <sz val="9"/>
        <color rgb="FF000000"/>
        <rFont val="Tahoma"/>
        <family val="2"/>
      </rPr>
      <t>LOT NO-05,NUGADUWA WATTA, KOSSINDUWA ROAD, PALATUWA</t>
    </r>
  </si>
  <si>
    <r>
      <rPr>
        <sz val="9"/>
        <color rgb="FF000000"/>
        <rFont val="Tahoma"/>
        <family val="2"/>
      </rPr>
      <t xml:space="preserve">48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</si>
  <si>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S.B DEWID                                             
</t>
    </r>
    <r>
      <rPr>
        <sz val="9"/>
        <color rgb="FF000000"/>
        <rFont val="Tahoma"/>
        <family val="2"/>
      </rPr>
      <t>NO: 247, EHALAWATHTHA,, NADUGALA, MATARA</t>
    </r>
  </si>
  <si>
    <r>
      <rPr>
        <sz val="9"/>
        <color rgb="FF000000"/>
        <rFont val="Tahoma"/>
        <family val="2"/>
      </rPr>
      <t xml:space="preserve">1239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16/02/2023 </t>
    </r>
  </si>
  <si>
    <r>
      <rPr>
        <sz val="9"/>
        <color rgb="FF000000"/>
        <rFont val="Tahoma"/>
        <family val="2"/>
      </rPr>
      <t xml:space="preserve"> H.K. GUNAWATHIE
</t>
    </r>
    <r>
      <rPr>
        <sz val="9"/>
        <color rgb="FF000000"/>
        <rFont val="Tahoma"/>
        <family val="2"/>
      </rPr>
      <t>"PRIYA NIVASA",, MUDALINDA PIRIVENA ROAD, HITHTHETIYA    -   MATARA</t>
    </r>
  </si>
  <si>
    <r>
      <rPr>
        <sz val="9"/>
        <color rgb="FF000000"/>
        <rFont val="Tahoma"/>
        <family val="2"/>
      </rPr>
      <t xml:space="preserve">1693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18/11/2022 </t>
    </r>
  </si>
  <si>
    <r>
      <rPr>
        <sz val="9"/>
        <color rgb="FF000000"/>
        <rFont val="Tahoma"/>
        <family val="2"/>
      </rPr>
      <t xml:space="preserve">Mrs. P.G. SIRIYAWATHEE
</t>
    </r>
    <r>
      <rPr>
        <sz val="9"/>
        <color rgb="FF000000"/>
        <rFont val="Tahoma"/>
        <family val="2"/>
      </rPr>
      <t>NO.08, HILL KRISTWATTA,, THALPAWILA,, MATARA.</t>
    </r>
  </si>
  <si>
    <r>
      <rPr>
        <sz val="9"/>
        <color rgb="FF000000"/>
        <rFont val="Tahoma"/>
        <family val="2"/>
      </rPr>
      <t xml:space="preserve">458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04/08/2023 </t>
    </r>
  </si>
  <si>
    <r>
      <rPr>
        <sz val="9"/>
        <color rgb="FF000000"/>
        <rFont val="Tahoma"/>
        <family val="2"/>
      </rPr>
      <t xml:space="preserve">Mr W.H. CHATHURA PRASHAD
</t>
    </r>
    <r>
      <rPr>
        <sz val="9"/>
        <color rgb="FF000000"/>
        <rFont val="Tahoma"/>
        <family val="2"/>
      </rPr>
      <t xml:space="preserve"> MAHAGEDARA WATHTHA, GALWETA WATHTHA,, HUMMANA ROAD, DEVINUWARA</t>
    </r>
  </si>
  <si>
    <r>
      <rPr>
        <sz val="9"/>
        <color rgb="FF000000"/>
        <rFont val="Tahoma"/>
        <family val="2"/>
      </rPr>
      <t xml:space="preserve">184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06/05/2024 </t>
    </r>
  </si>
  <si>
    <r>
      <rPr>
        <sz val="9"/>
        <color rgb="FF000000"/>
        <rFont val="Tahoma"/>
        <family val="2"/>
      </rPr>
      <t xml:space="preserve">Mr. D.G. WASANTHA WIJAYAKUMARA
</t>
    </r>
    <r>
      <rPr>
        <sz val="9"/>
        <color rgb="FF000000"/>
        <rFont val="Tahoma"/>
        <family val="2"/>
      </rPr>
      <t>PALUWATTA, BANDARANAYAKA MAWATHA,, WERADUWA,, MATARA.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</si>
  <si>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06/09/2024 </t>
    </r>
  </si>
  <si>
    <r>
      <rPr>
        <sz val="9"/>
        <color rgb="FF000000"/>
        <rFont val="Tahoma"/>
        <family val="2"/>
      </rPr>
      <t xml:space="preserve">Mrs K. A. N. EDIRIWEERA
</t>
    </r>
    <r>
      <rPr>
        <sz val="9"/>
        <color rgb="FF000000"/>
        <rFont val="Tahoma"/>
        <family val="2"/>
      </rPr>
      <t>PELA WATTA ,, BANDARANAYAKA MAWATA, WERADUWA - MATARA</t>
    </r>
  </si>
  <si>
    <r>
      <rPr>
        <sz val="9"/>
        <color rgb="FF000000"/>
        <rFont val="Tahoma"/>
        <family val="2"/>
      </rPr>
      <t xml:space="preserve">994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27/01/2025 </t>
    </r>
  </si>
  <si>
    <r>
      <rPr>
        <sz val="9"/>
        <color rgb="FF000000"/>
        <rFont val="Tahoma"/>
        <family val="2"/>
      </rPr>
      <t xml:space="preserve">Mrs A. EDIRISINGHE
</t>
    </r>
    <r>
      <rPr>
        <sz val="9"/>
        <color rgb="FF000000"/>
        <rFont val="Tahoma"/>
        <family val="2"/>
      </rPr>
      <t>IHALA WATTA,, TALALLA SOUTH, GANDARA</t>
    </r>
  </si>
  <si>
    <r>
      <rPr>
        <sz val="9"/>
        <color rgb="FF000000"/>
        <rFont val="Tahoma"/>
        <family val="2"/>
      </rPr>
      <t xml:space="preserve">1270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</si>
  <si>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J. GUNATHILAKA
</t>
    </r>
    <r>
      <rPr>
        <sz val="9"/>
        <color rgb="FF000000"/>
        <rFont val="Tahoma"/>
        <family val="2"/>
      </rPr>
      <t>SAMAYA,, TALALLA, GANDARA</t>
    </r>
  </si>
  <si>
    <r>
      <rPr>
        <sz val="9"/>
        <color rgb="FF000000"/>
        <rFont val="Tahoma"/>
        <family val="2"/>
      </rPr>
      <t xml:space="preserve">3719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</si>
  <si>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G. WIJESUNDARA
</t>
    </r>
    <r>
      <rPr>
        <sz val="9"/>
        <color rgb="FF000000"/>
        <rFont val="Tahoma"/>
        <family val="2"/>
      </rPr>
      <t>KALYANI, PAHALAGEDARA,, TALALLA, GANDARA</t>
    </r>
  </si>
  <si>
    <r>
      <rPr>
        <sz val="9"/>
        <color rgb="FF000000"/>
        <rFont val="Tahoma"/>
        <family val="2"/>
      </rPr>
      <t xml:space="preserve">3022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14/05/2025 </t>
    </r>
  </si>
  <si>
    <r>
      <rPr>
        <sz val="9"/>
        <color rgb="FF000000"/>
        <rFont val="Tahoma"/>
        <family val="2"/>
      </rPr>
      <t xml:space="preserve">Mrs. L PUSHPARANI
</t>
    </r>
    <r>
      <rPr>
        <sz val="9"/>
        <color rgb="FF000000"/>
        <rFont val="Tahoma"/>
        <family val="2"/>
      </rPr>
      <t>NO 02/A, DANKOLUWA WATTA,, DANKOLUWA,, PITABADDARA</t>
    </r>
  </si>
  <si>
    <r>
      <rPr>
        <sz val="9"/>
        <color rgb="FF000000"/>
        <rFont val="Tahoma"/>
        <family val="2"/>
      </rPr>
      <t xml:space="preserve">1663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</si>
  <si>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MRS W.A. SRIYANI
</t>
    </r>
    <r>
      <rPr>
        <sz val="9"/>
        <color rgb="FF000000"/>
        <rFont val="Tahoma"/>
        <family val="2"/>
      </rPr>
      <t>NO 63/3A, SRI DHARMARAMA MW.,, FORT,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</si>
  <si>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21/10/2019 </t>
    </r>
  </si>
  <si>
    <r>
      <rPr>
        <sz val="9"/>
        <color rgb="FF000000"/>
        <rFont val="Tahoma"/>
        <family val="2"/>
      </rPr>
      <t xml:space="preserve">Mr M. N. KUMARI
</t>
    </r>
    <r>
      <rPr>
        <sz val="9"/>
        <color rgb="FF000000"/>
        <rFont val="Tahoma"/>
        <family val="2"/>
      </rPr>
      <t>THANNAHENA WATHUYAYA, DANKOLUWA KOTASA, PITABADDARA</t>
    </r>
  </si>
  <si>
    <r>
      <rPr>
        <sz val="9"/>
        <color rgb="FF000000"/>
        <rFont val="Tahoma"/>
        <family val="2"/>
      </rPr>
      <t xml:space="preserve">199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</si>
  <si>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Miss S.N HEWAPATIRANA
</t>
    </r>
    <r>
      <rPr>
        <sz val="9"/>
        <color rgb="FF000000"/>
        <rFont val="Tahoma"/>
        <family val="2"/>
      </rPr>
      <t>"SAMANTHA", SILWERDELWATTA, KAKANADURA</t>
    </r>
  </si>
  <si>
    <r>
      <rPr>
        <sz val="9"/>
        <color rgb="FF000000"/>
        <rFont val="Tahoma"/>
        <family val="2"/>
      </rPr>
      <t xml:space="preserve">53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03/12/2025 </t>
    </r>
  </si>
  <si>
    <r>
      <rPr>
        <sz val="9"/>
        <color rgb="FF000000"/>
        <rFont val="Tahoma"/>
        <family val="2"/>
      </rPr>
      <t xml:space="preserve">Mr S. HEWAPATIRANA                                      
</t>
    </r>
    <r>
      <rPr>
        <sz val="9"/>
        <color rgb="FF000000"/>
        <rFont val="Tahoma"/>
        <family val="2"/>
      </rPr>
      <t>" SAMANTHA"  PAGIRI WATHTHA,, .,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</si>
  <si>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07/08/2025 </t>
    </r>
  </si>
  <si>
    <r>
      <rPr>
        <sz val="9"/>
        <color rgb="FF000000"/>
        <rFont val="Tahoma"/>
        <family val="2"/>
      </rPr>
      <t xml:space="preserve">Mrs K. W. CHANDRAWATHIE
</t>
    </r>
    <r>
      <rPr>
        <sz val="9"/>
        <color rgb="FF000000"/>
        <rFont val="Tahoma"/>
        <family val="2"/>
      </rPr>
      <t>NO 54/1 ,  SAMURDHI SAMAGI MAWATA  ,  SENDIS ROAD, WATHTHEGAMA, DICKWELLA</t>
    </r>
  </si>
  <si>
    <r>
      <rPr>
        <sz val="9"/>
        <color rgb="FF000000"/>
        <rFont val="Tahoma"/>
        <family val="2"/>
      </rPr>
      <t xml:space="preserve">1185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02/12/2025 </t>
    </r>
  </si>
  <si>
    <r>
      <rPr>
        <sz val="9"/>
        <color rgb="FF000000"/>
        <rFont val="Tahoma"/>
        <family val="2"/>
      </rPr>
      <t xml:space="preserve">Mr S.H. NAMAL ASANKA
</t>
    </r>
    <r>
      <rPr>
        <sz val="9"/>
        <color rgb="FF000000"/>
        <rFont val="Tahoma"/>
        <family val="2"/>
      </rPr>
      <t>MAHANUGA HENA, KANDAGODALLA,, KAPUGAMA, DEVINUWARA</t>
    </r>
  </si>
  <si>
    <r>
      <rPr>
        <sz val="9"/>
        <color rgb="FF000000"/>
        <rFont val="Tahoma"/>
        <family val="2"/>
      </rPr>
      <t xml:space="preserve">467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21/10/2025 </t>
    </r>
  </si>
  <si>
    <r>
      <rPr>
        <sz val="9"/>
        <color rgb="FF000000"/>
        <rFont val="Tahoma"/>
        <family val="2"/>
      </rPr>
      <t xml:space="preserve">Mrs K.G.T WIJESINGHE
</t>
    </r>
    <r>
      <rPr>
        <sz val="9"/>
        <color rgb="FF000000"/>
        <rFont val="Tahoma"/>
        <family val="2"/>
      </rPr>
      <t xml:space="preserve"> " THILAK SEVANA"  GORAKAWELA,, , PITABEDDARA</t>
    </r>
  </si>
  <si>
    <r>
      <rPr>
        <sz val="9"/>
        <color rgb="FF000000"/>
        <rFont val="Tahoma"/>
        <family val="2"/>
      </rPr>
      <t xml:space="preserve">1149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12/07/2024 </t>
    </r>
  </si>
  <si>
    <r>
      <rPr>
        <sz val="9"/>
        <color rgb="FF000000"/>
        <rFont val="Tahoma"/>
        <family val="2"/>
      </rPr>
      <t xml:space="preserve">Mrs J.H DILINI WASANA
</t>
    </r>
    <r>
      <rPr>
        <sz val="9"/>
        <color rgb="FF000000"/>
        <rFont val="Tahoma"/>
        <family val="2"/>
      </rPr>
      <t>UPEKSHA,, NATHTHANVILA, PITABEDDARA</t>
    </r>
  </si>
  <si>
    <r>
      <rPr>
        <sz val="9"/>
        <color rgb="FF000000"/>
        <rFont val="Tahoma"/>
        <family val="2"/>
      </rPr>
      <t xml:space="preserve">201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11/09/2025 </t>
    </r>
  </si>
  <si>
    <r>
      <rPr>
        <sz val="9"/>
        <color rgb="FF000000"/>
        <rFont val="Tahoma"/>
        <family val="2"/>
      </rPr>
      <t xml:space="preserve">Mrs T.W.K. PADMALATHA
</t>
    </r>
    <r>
      <rPr>
        <sz val="9"/>
        <color rgb="FF000000"/>
        <rFont val="Tahoma"/>
        <family val="2"/>
      </rPr>
      <t>677, SAMUHIKA SANWARDENA MAWATHA,, NAKUTTIYAGAMA, THALPAVILA,, KEKANADURA.</t>
    </r>
  </si>
  <si>
    <r>
      <rPr>
        <sz val="9"/>
        <color rgb="FF000000"/>
        <rFont val="Tahoma"/>
        <family val="2"/>
      </rPr>
      <t xml:space="preserve">623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05/08/2025 </t>
    </r>
  </si>
  <si>
    <r>
      <rPr>
        <sz val="9"/>
        <color rgb="FF000000"/>
        <rFont val="Tahoma"/>
        <family val="2"/>
      </rPr>
      <t xml:space="preserve">MRS J ARIYAWATHIE
</t>
    </r>
    <r>
      <rPr>
        <sz val="9"/>
        <color rgb="FF000000"/>
        <rFont val="Tahoma"/>
        <family val="2"/>
      </rPr>
      <t>NO 10, DISAMULANAGE WATTA, MATARA</t>
    </r>
  </si>
  <si>
    <r>
      <rPr>
        <sz val="9"/>
        <color rgb="FF000000"/>
        <rFont val="Tahoma"/>
        <family val="2"/>
      </rPr>
      <t xml:space="preserve">4971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22/07/2025 </t>
    </r>
  </si>
  <si>
    <r>
      <rPr>
        <sz val="9"/>
        <color rgb="FF000000"/>
        <rFont val="Tahoma"/>
        <family val="2"/>
      </rPr>
      <t xml:space="preserve">Mr W. PUBUDU ERANGA
</t>
    </r>
    <r>
      <rPr>
        <sz val="9"/>
        <color rgb="FF000000"/>
        <rFont val="Tahoma"/>
        <family val="2"/>
      </rPr>
      <t>No, 342/A/2, PAREGEDARA WATTA, DEHIGASPA, PITABEDDARA</t>
    </r>
  </si>
  <si>
    <r>
      <rPr>
        <sz val="9"/>
        <color rgb="FF000000"/>
        <rFont val="Tahoma"/>
        <family val="2"/>
      </rPr>
      <t xml:space="preserve">46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</si>
  <si>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Mrs. W.A. SUMANASEELI
</t>
    </r>
    <r>
      <rPr>
        <sz val="9"/>
        <color rgb="FF000000"/>
        <rFont val="Tahoma"/>
        <family val="2"/>
      </rPr>
      <t>NO: 47, DADLI SENANAYAKA MAWATHA,, PANADUGAMA,, AKURESSA.</t>
    </r>
  </si>
  <si>
    <r>
      <rPr>
        <sz val="9"/>
        <color rgb="FF000000"/>
        <rFont val="Tahoma"/>
        <family val="2"/>
      </rPr>
      <t xml:space="preserve">1059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20/11/2024 </t>
    </r>
  </si>
  <si>
    <r>
      <rPr>
        <sz val="9"/>
        <color rgb="FF000000"/>
        <rFont val="Tahoma"/>
        <family val="2"/>
      </rPr>
      <t xml:space="preserve">Mr T.K DHARMASIRI
</t>
    </r>
    <r>
      <rPr>
        <sz val="9"/>
        <color rgb="FF000000"/>
        <rFont val="Tahoma"/>
        <family val="2"/>
      </rPr>
      <t>KANATHTHA UDAHAGEDARA,, ., NADUGALA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</si>
  <si>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23/01/2025 </t>
    </r>
  </si>
  <si>
    <r>
      <rPr>
        <sz val="9"/>
        <color rgb="FF000000"/>
        <rFont val="Tahoma"/>
        <family val="2"/>
      </rPr>
      <t xml:space="preserve">Mr N. H. AKALANKA NIROSHA
</t>
    </r>
    <r>
      <rPr>
        <sz val="9"/>
        <color rgb="FF000000"/>
        <rFont val="Tahoma"/>
        <family val="2"/>
      </rPr>
      <t>NO 316 F,  NEAR BY NATIONAL SCHOOL ,, PALLEGAMA ROAD, DENIYAYA</t>
    </r>
  </si>
  <si>
    <r>
      <rPr>
        <sz val="9"/>
        <color rgb="FF000000"/>
        <rFont val="Tahoma"/>
        <family val="2"/>
      </rPr>
      <t xml:space="preserve">1114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19/12/2024 </t>
    </r>
  </si>
  <si>
    <r>
      <rPr>
        <sz val="9"/>
        <color rgb="FF000000"/>
        <rFont val="Tahoma"/>
        <family val="2"/>
      </rPr>
      <t xml:space="preserve">Mrs P. VIMALAWATHI
</t>
    </r>
    <r>
      <rPr>
        <sz val="9"/>
        <color rgb="FF000000"/>
        <rFont val="Tahoma"/>
        <family val="2"/>
      </rPr>
      <t>NO 820/B,MEDAGEDARA WATTHA, PALLEGAMA RD, DENIYAYA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</si>
  <si>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22/05/2025 </t>
    </r>
  </si>
  <si>
    <r>
      <rPr>
        <sz val="9"/>
        <color rgb="FF000000"/>
        <rFont val="Tahoma"/>
        <family val="2"/>
      </rPr>
      <t xml:space="preserve">Mr H.W. SOMASIRI
</t>
    </r>
    <r>
      <rPr>
        <sz val="9"/>
        <color rgb="FF000000"/>
        <rFont val="Tahoma"/>
        <family val="2"/>
      </rPr>
      <t>WELLAADDARAWATTA, HIRIKETIYA, DICKWELLA</t>
    </r>
  </si>
  <si>
    <r>
      <rPr>
        <sz val="9"/>
        <color rgb="FF000000"/>
        <rFont val="Tahoma"/>
        <family val="2"/>
      </rPr>
      <t xml:space="preserve">Mrs. M.G. PADUMAWATHI
</t>
    </r>
    <r>
      <rPr>
        <sz val="9"/>
        <color rgb="FF000000"/>
        <rFont val="Tahoma"/>
        <family val="2"/>
      </rPr>
      <t>RATHU BADDAGE WATTA ,, POLWATTA, DENIPITIYA</t>
    </r>
  </si>
  <si>
    <r>
      <rPr>
        <sz val="9"/>
        <color rgb="FF000000"/>
        <rFont val="Tahoma"/>
        <family val="2"/>
      </rPr>
      <t xml:space="preserve">1398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</si>
  <si>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Mrs K. S. VIJITHA
</t>
    </r>
    <r>
      <rPr>
        <sz val="9"/>
        <color rgb="FF000000"/>
        <rFont val="Tahoma"/>
        <family val="2"/>
      </rPr>
      <t>NO 55/21 /1/1 ,  AMARASIRI GUNAWADU MAWATA  ,, UDA PEEKWELLA ROAD, MATARA</t>
    </r>
  </si>
  <si>
    <r>
      <rPr>
        <sz val="9"/>
        <color rgb="FF000000"/>
        <rFont val="Tahoma"/>
        <family val="2"/>
      </rPr>
      <t xml:space="preserve">1967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02/05/2024 </t>
    </r>
  </si>
  <si>
    <r>
      <rPr>
        <sz val="9"/>
        <color rgb="FF000000"/>
        <rFont val="Tahoma"/>
        <family val="2"/>
      </rPr>
      <t xml:space="preserve">. E V S WIJETHILAKA
</t>
    </r>
    <r>
      <rPr>
        <sz val="9"/>
        <color rgb="FF000000"/>
        <rFont val="Tahoma"/>
        <family val="2"/>
      </rPr>
      <t>THE FINANCE WATTA, UDA PEEKWELLA,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</si>
  <si>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03/10/2023 </t>
    </r>
  </si>
  <si>
    <r>
      <rPr>
        <sz val="9"/>
        <color rgb="FF000000"/>
        <rFont val="Tahoma"/>
        <family val="2"/>
      </rPr>
      <t xml:space="preserve">Mrs K.G. LEELAWATHI
</t>
    </r>
    <r>
      <rPr>
        <sz val="9"/>
        <color rgb="FF000000"/>
        <rFont val="Tahoma"/>
        <family val="2"/>
      </rPr>
      <t>PUHUL HENA, BIBULEWELA, KARAGODA UYANGODA</t>
    </r>
  </si>
  <si>
    <r>
      <rPr>
        <sz val="9"/>
        <color rgb="FF000000"/>
        <rFont val="Tahoma"/>
        <family val="2"/>
      </rPr>
      <t xml:space="preserve">678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16/01/2024 </t>
    </r>
  </si>
  <si>
    <r>
      <rPr>
        <sz val="9"/>
        <color rgb="FF000000"/>
        <rFont val="Tahoma"/>
        <family val="2"/>
      </rPr>
      <t xml:space="preserve">Mr S.A. SUGATHADASA
</t>
    </r>
    <r>
      <rPr>
        <sz val="9"/>
        <color rgb="FF000000"/>
        <rFont val="Tahoma"/>
        <family val="2"/>
      </rPr>
      <t>KADDUWEGEDERA, , KARAGODA UYANGODA</t>
    </r>
  </si>
  <si>
    <r>
      <rPr>
        <sz val="9"/>
        <color rgb="FF000000"/>
        <rFont val="Tahoma"/>
        <family val="2"/>
      </rPr>
      <t xml:space="preserve">828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21/01/2025 </t>
    </r>
  </si>
  <si>
    <r>
      <rPr>
        <sz val="9"/>
        <color rgb="FF000000"/>
        <rFont val="Tahoma"/>
        <family val="2"/>
      </rPr>
      <t xml:space="preserve">Mr W.H.T INDIKA
</t>
    </r>
    <r>
      <rPr>
        <sz val="9"/>
        <color rgb="FF000000"/>
        <rFont val="Tahoma"/>
        <family val="2"/>
      </rPr>
      <t>BANDARA HENA, DAMMIKA MAWATA, BIBULAWELA, KARAGODA UYANGODA-KAMBURUPITIY</t>
    </r>
  </si>
  <si>
    <r>
      <rPr>
        <sz val="9"/>
        <color rgb="FF000000"/>
        <rFont val="Tahoma"/>
        <family val="2"/>
      </rPr>
      <t xml:space="preserve">223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06/11/2024 </t>
    </r>
  </si>
  <si>
    <r>
      <rPr>
        <sz val="9"/>
        <color rgb="FF000000"/>
        <rFont val="Tahoma"/>
        <family val="2"/>
      </rPr>
      <t xml:space="preserve">MRS L JAYASINGHA
</t>
    </r>
    <r>
      <rPr>
        <sz val="9"/>
        <color rgb="FF000000"/>
        <rFont val="Tahoma"/>
        <family val="2"/>
      </rPr>
      <t>NO 15/2,, ELIYET ROAD, KOTUWEGODA - MATARA</t>
    </r>
  </si>
  <si>
    <r>
      <rPr>
        <sz val="9"/>
        <color rgb="FF000000"/>
        <rFont val="Tahoma"/>
        <family val="2"/>
      </rPr>
      <t xml:space="preserve">186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04/09/2024 </t>
    </r>
  </si>
  <si>
    <r>
      <rPr>
        <sz val="9"/>
        <color rgb="FF000000"/>
        <rFont val="Tahoma"/>
        <family val="2"/>
      </rPr>
      <t xml:space="preserve">Mr. A S ABDUL FAREED                                      
</t>
    </r>
    <r>
      <rPr>
        <sz val="9"/>
        <color rgb="FF000000"/>
        <rFont val="Tahoma"/>
        <family val="2"/>
      </rPr>
      <t>NO:15/1, ELIYET ROAD, MATARA</t>
    </r>
  </si>
  <si>
    <r>
      <rPr>
        <sz val="9"/>
        <color rgb="FF000000"/>
        <rFont val="Tahoma"/>
        <family val="2"/>
      </rPr>
      <t xml:space="preserve">7239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08/05/2023 </t>
    </r>
  </si>
  <si>
    <r>
      <rPr>
        <sz val="9"/>
        <color rgb="FF000000"/>
        <rFont val="Tahoma"/>
        <family val="2"/>
      </rPr>
      <t xml:space="preserve"> W. MATHARA ARACHCHI                                  
</t>
    </r>
    <r>
      <rPr>
        <sz val="9"/>
        <color rgb="FF000000"/>
        <rFont val="Tahoma"/>
        <family val="2"/>
      </rPr>
      <t>175, ALUTHWATTA,, WENIAKULA, TELIJJAVILA</t>
    </r>
  </si>
  <si>
    <r>
      <rPr>
        <sz val="9"/>
        <color rgb="FF000000"/>
        <rFont val="Tahoma"/>
        <family val="2"/>
      </rPr>
      <t xml:space="preserve">1893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</si>
  <si>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H.G AJANTHA
</t>
    </r>
    <r>
      <rPr>
        <sz val="9"/>
        <color rgb="FF000000"/>
        <rFont val="Tahoma"/>
        <family val="2"/>
      </rPr>
      <t>NO-37,THOTUPOLA ROAD, WERAGAMPITA, MATARA</t>
    </r>
  </si>
  <si>
    <r>
      <rPr>
        <sz val="9"/>
        <color rgb="FF000000"/>
        <rFont val="Tahoma"/>
        <family val="2"/>
      </rPr>
      <t xml:space="preserve">817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</si>
  <si>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P.H.M PRIYANKARA
</t>
    </r>
    <r>
      <rPr>
        <sz val="9"/>
        <color rgb="FF000000"/>
        <rFont val="Tahoma"/>
        <family val="2"/>
      </rPr>
      <t>DELGAHAWATTA, GUNAWARDANA MW,, NAVIMANA  (S), MATARA</t>
    </r>
  </si>
  <si>
    <r>
      <rPr>
        <sz val="9"/>
        <color rgb="FF000000"/>
        <rFont val="Tahoma"/>
        <family val="2"/>
      </rPr>
      <t xml:space="preserve">760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08/09/2025 </t>
    </r>
  </si>
  <si>
    <r>
      <rPr>
        <sz val="9"/>
        <color rgb="FF000000"/>
        <rFont val="Tahoma"/>
        <family val="2"/>
      </rPr>
      <t xml:space="preserve">Mr N. MUTTHU
</t>
    </r>
    <r>
      <rPr>
        <sz val="9"/>
        <color rgb="FF000000"/>
        <rFont val="Tahoma"/>
        <family val="2"/>
      </rPr>
      <t>BOGAHAWITA, KOLEDANDA, WELIPITIYA,, WELIGAMA.</t>
    </r>
  </si>
  <si>
    <r>
      <rPr>
        <sz val="9"/>
        <color rgb="FF000000"/>
        <rFont val="Tahoma"/>
        <family val="2"/>
      </rPr>
      <t xml:space="preserve">1488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</si>
  <si>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A.G.S LIYANAGE
</t>
    </r>
    <r>
      <rPr>
        <sz val="9"/>
        <color rgb="FF000000"/>
        <rFont val="Tahoma"/>
        <family val="2"/>
      </rPr>
      <t>KODAGODAWATTA, WENIAKULA ROAD, KIRIMETIMULLA, THELIJJAWILA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</si>
  <si>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22/05/2024 </t>
    </r>
  </si>
  <si>
    <r>
      <rPr>
        <sz val="9"/>
        <color rgb="FF000000"/>
        <rFont val="Tahoma"/>
        <family val="2"/>
      </rPr>
      <t xml:space="preserve">Mr M LIONAL
</t>
    </r>
    <r>
      <rPr>
        <sz val="9"/>
        <color rgb="FF000000"/>
        <rFont val="Tahoma"/>
        <family val="2"/>
      </rPr>
      <t>ATHMAGEWATTA,, .,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</si>
  <si>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04/10/2012 </t>
    </r>
  </si>
  <si>
    <r>
      <rPr>
        <sz val="9"/>
        <color rgb="FF000000"/>
        <rFont val="Tahoma"/>
        <family val="2"/>
      </rPr>
      <t xml:space="preserve"> K.D. FRANSIS
</t>
    </r>
    <r>
      <rPr>
        <sz val="9"/>
        <color rgb="FF000000"/>
        <rFont val="Tahoma"/>
        <family val="2"/>
      </rPr>
      <t>ELIYAKANDA ROAD, KURUNDU WATTA,, ., MATARA</t>
    </r>
  </si>
  <si>
    <r>
      <rPr>
        <sz val="9"/>
        <color rgb="FF000000"/>
        <rFont val="Tahoma"/>
        <family val="2"/>
      </rPr>
      <t xml:space="preserve">898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03/10/2025 </t>
    </r>
  </si>
  <si>
    <r>
      <rPr>
        <sz val="9"/>
        <color rgb="FF000000"/>
        <rFont val="Tahoma"/>
        <family val="2"/>
      </rPr>
      <t xml:space="preserve">Mrs. A.L.F. FASNA
</t>
    </r>
    <r>
      <rPr>
        <sz val="9"/>
        <color rgb="FF000000"/>
        <rFont val="Tahoma"/>
        <family val="2"/>
      </rPr>
      <t>AMBAGAHAGODALLA, BOGAHAVITA ROAD,, KOLEDANDA,, WELIGAMA.</t>
    </r>
  </si>
  <si>
    <r>
      <rPr>
        <sz val="9"/>
        <color rgb="FF000000"/>
        <rFont val="Tahoma"/>
        <family val="2"/>
      </rPr>
      <t xml:space="preserve">1524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</si>
  <si>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Mrs M.M. KURUKULASOORIYA
</t>
    </r>
    <r>
      <rPr>
        <sz val="9"/>
        <color rgb="FF000000"/>
        <rFont val="Tahoma"/>
        <family val="2"/>
      </rPr>
      <t>NEAR TEMPLE KOTTEGODA,, ., KOTTEGODA</t>
    </r>
  </si>
  <si>
    <r>
      <rPr>
        <sz val="9"/>
        <color rgb="FF000000"/>
        <rFont val="Tahoma"/>
        <family val="2"/>
      </rPr>
      <t xml:space="preserve">322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</si>
  <si>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. I M R WIJETHUNGE
</t>
    </r>
    <r>
      <rPr>
        <sz val="9"/>
        <color rgb="FF000000"/>
        <rFont val="Tahoma"/>
        <family val="2"/>
      </rPr>
      <t>NO 83, SRI DHARMARAMA MAWATHA, FORT     - 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</si>
  <si>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18/10/2017 </t>
    </r>
  </si>
  <si>
    <r>
      <rPr>
        <sz val="9"/>
        <color rgb="FF000000"/>
        <rFont val="Tahoma"/>
        <family val="2"/>
      </rPr>
      <t xml:space="preserve">MR. A.G. ANANDA
</t>
    </r>
    <r>
      <rPr>
        <sz val="9"/>
        <color rgb="FF000000"/>
        <rFont val="Tahoma"/>
        <family val="2"/>
      </rPr>
      <t>SRI DARMARAMA RD., FORT, MATARA</t>
    </r>
  </si>
  <si>
    <r>
      <rPr>
        <sz val="9"/>
        <color rgb="FF000000"/>
        <rFont val="Tahoma"/>
        <family val="2"/>
      </rPr>
      <t xml:space="preserve">1382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16/02/2024 </t>
    </r>
  </si>
  <si>
    <r>
      <rPr>
        <sz val="9"/>
        <color rgb="FF000000"/>
        <rFont val="Tahoma"/>
        <family val="2"/>
      </rPr>
      <t xml:space="preserve">Miss A.B. RANI MANGALIKA
</t>
    </r>
    <r>
      <rPr>
        <sz val="9"/>
        <color rgb="FF000000"/>
        <rFont val="Tahoma"/>
        <family val="2"/>
      </rPr>
      <t>NO. 219,  NEAR SUDHARSHANA BIMBA VIHARAYA,, MATARA- MAIN ROAD,, KOTTEGODA.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</si>
  <si>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26/07/2023 </t>
    </r>
  </si>
  <si>
    <r>
      <rPr>
        <sz val="9"/>
        <color rgb="FF000000"/>
        <rFont val="Tahoma"/>
        <family val="2"/>
      </rPr>
      <t xml:space="preserve">Mr M.A. DEEPIKA                                           
</t>
    </r>
    <r>
      <rPr>
        <sz val="9"/>
        <color rgb="FF000000"/>
        <rFont val="Tahoma"/>
        <family val="2"/>
      </rPr>
      <t xml:space="preserve"> NO: 197/A,, BANDARANAYAKA PURA, KEKANADURA</t>
    </r>
  </si>
  <si>
    <r>
      <rPr>
        <sz val="9"/>
        <color rgb="FF000000"/>
        <rFont val="Tahoma"/>
        <family val="2"/>
      </rPr>
      <t xml:space="preserve">1537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03/06/2025 </t>
    </r>
  </si>
  <si>
    <r>
      <rPr>
        <sz val="9"/>
        <color rgb="FF000000"/>
        <rFont val="Tahoma"/>
        <family val="2"/>
      </rPr>
      <t xml:space="preserve">. B N J WEERASOORIYA
</t>
    </r>
    <r>
      <rPr>
        <sz val="9"/>
        <color rgb="FF000000"/>
        <rFont val="Tahoma"/>
        <family val="2"/>
      </rPr>
      <t>NO 95, SRI DHARMARAMA MAWATHA, FORT     -   MATARA</t>
    </r>
  </si>
  <si>
    <r>
      <rPr>
        <sz val="9"/>
        <color rgb="FF000000"/>
        <rFont val="Tahoma"/>
        <family val="2"/>
      </rPr>
      <t xml:space="preserve">591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02/08/2023 </t>
    </r>
  </si>
  <si>
    <r>
      <rPr>
        <sz val="9"/>
        <color rgb="FF000000"/>
        <rFont val="Tahoma"/>
        <family val="2"/>
      </rPr>
      <t xml:space="preserve">MR P.M. DILAN PREMASH
</t>
    </r>
    <r>
      <rPr>
        <sz val="9"/>
        <color rgb="FF000000"/>
        <rFont val="Tahoma"/>
        <family val="2"/>
      </rPr>
      <t>NO 45, MAHAWATTA,, RASSANDENIYA, MATARA</t>
    </r>
  </si>
  <si>
    <r>
      <rPr>
        <sz val="9"/>
        <color rgb="FF000000"/>
        <rFont val="Tahoma"/>
        <family val="2"/>
      </rPr>
      <t xml:space="preserve">3560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07/08/2023 </t>
    </r>
  </si>
  <si>
    <r>
      <rPr>
        <sz val="9"/>
        <color rgb="FF000000"/>
        <rFont val="Tahoma"/>
        <family val="2"/>
      </rPr>
      <t xml:space="preserve">Mr. . THILAKA WARNASOORIYA                              
</t>
    </r>
    <r>
      <rPr>
        <sz val="9"/>
        <color rgb="FF000000"/>
        <rFont val="Tahoma"/>
        <family val="2"/>
      </rPr>
      <t>NO 104/10, DHARMARAMA ROAD, FORT   -  MATARA</t>
    </r>
  </si>
  <si>
    <r>
      <rPr>
        <sz val="9"/>
        <color rgb="FF000000"/>
        <rFont val="Tahoma"/>
        <family val="2"/>
      </rPr>
      <t xml:space="preserve">734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</si>
  <si>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MRS G.P.H. CHANDRALATHA
</t>
    </r>
    <r>
      <rPr>
        <sz val="9"/>
        <color rgb="FF000000"/>
        <rFont val="Tahoma"/>
        <family val="2"/>
      </rPr>
      <t>NO 74/4 ,, DHARMARAMA ROAD, FORT  -  MATARA</t>
    </r>
  </si>
  <si>
    <r>
      <rPr>
        <sz val="9"/>
        <color rgb="FF000000"/>
        <rFont val="Tahoma"/>
        <family val="2"/>
      </rPr>
      <t xml:space="preserve">2223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</si>
  <si>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Mrs W.H.A. DILINI ANJUKA
</t>
    </r>
    <r>
      <rPr>
        <sz val="9"/>
        <color rgb="FF000000"/>
        <rFont val="Tahoma"/>
        <family val="2"/>
      </rPr>
      <t>NO. 34, "PRIYANKARA", NO ., DEVINUWARA</t>
    </r>
  </si>
  <si>
    <r>
      <rPr>
        <sz val="9"/>
        <color rgb="FF000000"/>
        <rFont val="Tahoma"/>
        <family val="2"/>
      </rPr>
      <t xml:space="preserve">1608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</si>
  <si>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Mrs. A.L.S. LAHIRA
</t>
    </r>
    <r>
      <rPr>
        <sz val="9"/>
        <color rgb="FF000000"/>
        <rFont val="Tahoma"/>
        <family val="2"/>
      </rPr>
      <t>NO 205/1,, KUMARATHUNGA MAWATHA,, MATARA</t>
    </r>
  </si>
  <si>
    <r>
      <rPr>
        <sz val="9"/>
        <color rgb="FF000000"/>
        <rFont val="Tahoma"/>
        <family val="2"/>
      </rPr>
      <t xml:space="preserve">631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25/11/2025 </t>
    </r>
  </si>
  <si>
    <r>
      <rPr>
        <sz val="9"/>
        <color rgb="FF000000"/>
        <rFont val="Tahoma"/>
        <family val="2"/>
      </rPr>
      <t xml:space="preserve">Mr. N.G.A.S. DEVIKA
</t>
    </r>
    <r>
      <rPr>
        <sz val="9"/>
        <color rgb="FF000000"/>
        <rFont val="Tahoma"/>
        <family val="2"/>
      </rPr>
      <t>161, SRI SANGANANDA MAWATHA, WELIGAMA</t>
    </r>
  </si>
  <si>
    <r>
      <rPr>
        <sz val="9"/>
        <color rgb="FF000000"/>
        <rFont val="Tahoma"/>
        <family val="2"/>
      </rPr>
      <t xml:space="preserve">2071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04/03/2025 </t>
    </r>
  </si>
  <si>
    <r>
      <rPr>
        <sz val="9"/>
        <color rgb="FF000000"/>
        <rFont val="Tahoma"/>
        <family val="2"/>
      </rPr>
      <t xml:space="preserve">Mr M.G. ANURA PRIYANTHA
</t>
    </r>
    <r>
      <rPr>
        <sz val="9"/>
        <color rgb="FF000000"/>
        <rFont val="Tahoma"/>
        <family val="2"/>
      </rPr>
      <t>DIGGAHAGODA WATHTHA, GODAGAMA ROAD, SULTHANAGODA</t>
    </r>
  </si>
  <si>
    <r>
      <rPr>
        <sz val="9"/>
        <color rgb="FF000000"/>
        <rFont val="Tahoma"/>
        <family val="2"/>
      </rPr>
      <t xml:space="preserve">102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</si>
  <si>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Mrs J K VISHMI CHAMATHKA
</t>
    </r>
    <r>
      <rPr>
        <sz val="9"/>
        <color rgb="FF000000"/>
        <rFont val="Tahoma"/>
        <family val="2"/>
      </rPr>
      <t>KANDEGEHENA, NAOTUNNA, KOTTEGODA</t>
    </r>
  </si>
  <si>
    <r>
      <rPr>
        <sz val="9"/>
        <color rgb="FF000000"/>
        <rFont val="Tahoma"/>
        <family val="2"/>
      </rPr>
      <t xml:space="preserve">65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01/11/2025 </t>
    </r>
  </si>
  <si>
    <r>
      <rPr>
        <sz val="9"/>
        <color rgb="FF000000"/>
        <rFont val="Tahoma"/>
        <family val="2"/>
      </rPr>
      <t xml:space="preserve">Mrs K. KUSUMAWATHI
</t>
    </r>
    <r>
      <rPr>
        <sz val="9"/>
        <color rgb="FF000000"/>
        <rFont val="Tahoma"/>
        <family val="2"/>
      </rPr>
      <t>"NUGASEWANA", ALUTHGODA, DICKWELLA</t>
    </r>
  </si>
  <si>
    <r>
      <rPr>
        <sz val="9"/>
        <color rgb="FF000000"/>
        <rFont val="Tahoma"/>
        <family val="2"/>
      </rPr>
      <t xml:space="preserve">1027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17/01/2025 </t>
    </r>
  </si>
  <si>
    <r>
      <rPr>
        <sz val="9"/>
        <color rgb="FF000000"/>
        <rFont val="Tahoma"/>
        <family val="2"/>
      </rPr>
      <t xml:space="preserve">Mr P. M. SUMANADASA
</t>
    </r>
    <r>
      <rPr>
        <sz val="9"/>
        <color rgb="FF000000"/>
        <rFont val="Tahoma"/>
        <family val="2"/>
      </rPr>
      <t>" SENEHASA "  ,, GODAGAMA, MATARA</t>
    </r>
  </si>
  <si>
    <r>
      <rPr>
        <sz val="9"/>
        <color rgb="FF000000"/>
        <rFont val="Tahoma"/>
        <family val="2"/>
      </rPr>
      <t xml:space="preserve">485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25/02/2025 </t>
    </r>
  </si>
  <si>
    <r>
      <rPr>
        <sz val="9"/>
        <color rgb="FF000000"/>
        <rFont val="Tahoma"/>
        <family val="2"/>
      </rPr>
      <t xml:space="preserve">Mr M.A. LIYANAGE
</t>
    </r>
    <r>
      <rPr>
        <sz val="9"/>
        <color rgb="FF000000"/>
        <rFont val="Tahoma"/>
        <family val="2"/>
      </rPr>
      <t>, DABAGASARA, DICKWELLA</t>
    </r>
  </si>
  <si>
    <r>
      <rPr>
        <sz val="9"/>
        <color rgb="FF000000"/>
        <rFont val="Tahoma"/>
        <family val="2"/>
      </rPr>
      <t xml:space="preserve">1317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11/08/2023 </t>
    </r>
  </si>
  <si>
    <r>
      <rPr>
        <sz val="9"/>
        <color rgb="FF000000"/>
        <rFont val="Tahoma"/>
        <family val="2"/>
      </rPr>
      <t xml:space="preserve">Mrs H . M . RAMYALATHA
</t>
    </r>
    <r>
      <rPr>
        <sz val="9"/>
        <color rgb="FF000000"/>
        <rFont val="Tahoma"/>
        <family val="2"/>
      </rPr>
      <t>" LAKMINI " ,, NAOTUNNA, KOTTEGODA</t>
    </r>
  </si>
  <si>
    <r>
      <rPr>
        <sz val="9"/>
        <color rgb="FF000000"/>
        <rFont val="Tahoma"/>
        <family val="2"/>
      </rPr>
      <t xml:space="preserve">380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06/06/2023 </t>
    </r>
  </si>
  <si>
    <r>
      <rPr>
        <sz val="9"/>
        <color rgb="FF000000"/>
        <rFont val="Tahoma"/>
        <family val="2"/>
      </rPr>
      <t xml:space="preserve">Mr O.P. SAMANTHA JAGATH
</t>
    </r>
    <r>
      <rPr>
        <sz val="9"/>
        <color rgb="FF000000"/>
        <rFont val="Tahoma"/>
        <family val="2"/>
      </rPr>
      <t>" SAMANTHA " DAMBAGASARA ROAD,, ALUTHGODA, DICKWELLA</t>
    </r>
  </si>
  <si>
    <r>
      <rPr>
        <sz val="9"/>
        <color rgb="FF000000"/>
        <rFont val="Tahoma"/>
        <family val="2"/>
      </rPr>
      <t xml:space="preserve">209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</si>
  <si>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Mrs. L.P. BABY NONA
</t>
    </r>
    <r>
      <rPr>
        <sz val="9"/>
        <color rgb="FF000000"/>
        <rFont val="Tahoma"/>
        <family val="2"/>
      </rPr>
      <t>WARALLA HENA,, UNUPANDENIYA,, URUGAMUWA</t>
    </r>
  </si>
  <si>
    <r>
      <rPr>
        <sz val="9"/>
        <color rgb="FF000000"/>
        <rFont val="Tahoma"/>
        <family val="2"/>
      </rPr>
      <t xml:space="preserve">338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26/05/2025 </t>
    </r>
  </si>
  <si>
    <r>
      <rPr>
        <sz val="9"/>
        <color rgb="FF000000"/>
        <rFont val="Tahoma"/>
        <family val="2"/>
      </rPr>
      <t xml:space="preserve">Mr S.S. DAMINDASIRI
</t>
    </r>
    <r>
      <rPr>
        <sz val="9"/>
        <color rgb="FF000000"/>
        <rFont val="Tahoma"/>
        <family val="2"/>
      </rPr>
      <t>SINHA SEVANA, NAOTUNNA, KOTTEGODA</t>
    </r>
  </si>
  <si>
    <r>
      <rPr>
        <sz val="9"/>
        <color rgb="FF000000"/>
        <rFont val="Tahoma"/>
        <family val="2"/>
      </rPr>
      <t xml:space="preserve">920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05/10/2022 </t>
    </r>
  </si>
  <si>
    <r>
      <rPr>
        <sz val="9"/>
        <color rgb="FF000000"/>
        <rFont val="Tahoma"/>
        <family val="2"/>
      </rPr>
      <t xml:space="preserve">Mrs. D.D JAYASOORIYA
</t>
    </r>
    <r>
      <rPr>
        <sz val="9"/>
        <color rgb="FF000000"/>
        <rFont val="Tahoma"/>
        <family val="2"/>
      </rPr>
      <t>NO.40, KAJJUWATTA,, HITHTHETIYA (C), MATARA</t>
    </r>
  </si>
  <si>
    <r>
      <rPr>
        <sz val="9"/>
        <color rgb="FF000000"/>
        <rFont val="Tahoma"/>
        <family val="2"/>
      </rPr>
      <t xml:space="preserve">1737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21/03/2025 </t>
    </r>
  </si>
  <si>
    <r>
      <rPr>
        <sz val="9"/>
        <color rgb="FF000000"/>
        <rFont val="Tahoma"/>
        <family val="2"/>
      </rPr>
      <t xml:space="preserve">Mrs. R. ISHARA DILRUKSHI
</t>
    </r>
    <r>
      <rPr>
        <sz val="9"/>
        <color rgb="FF000000"/>
        <rFont val="Tahoma"/>
        <family val="2"/>
      </rPr>
      <t>" KUSUM " ,, NAOTUNNA, KOTTEGODA</t>
    </r>
  </si>
  <si>
    <r>
      <rPr>
        <sz val="9"/>
        <color rgb="FF000000"/>
        <rFont val="Tahoma"/>
        <family val="2"/>
      </rPr>
      <t xml:space="preserve">295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06/06/2023 </t>
    </r>
  </si>
  <si>
    <r>
      <rPr>
        <sz val="9"/>
        <color rgb="FF000000"/>
        <rFont val="Tahoma"/>
        <family val="2"/>
      </rPr>
      <t xml:space="preserve">Mrs J SIRINONA
</t>
    </r>
    <r>
      <rPr>
        <sz val="9"/>
        <color rgb="FF000000"/>
        <rFont val="Tahoma"/>
        <family val="2"/>
      </rPr>
      <t>ALAWATTHA,, NAOTUNNA, KOTTEGODA</t>
    </r>
  </si>
  <si>
    <r>
      <rPr>
        <sz val="9"/>
        <color rgb="FF000000"/>
        <rFont val="Tahoma"/>
        <family val="2"/>
      </rPr>
      <t xml:space="preserve">721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</si>
  <si>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Mr. L.A. HEMANTHA
</t>
    </r>
    <r>
      <rPr>
        <sz val="9"/>
        <color rgb="FF000000"/>
        <rFont val="Tahoma"/>
        <family val="2"/>
      </rPr>
      <t>265/2, MUTHTHETTUHENA,, IHALAGODA ROAD,MURUTHAMURAYA WEST,, HAKMANA</t>
    </r>
  </si>
  <si>
    <r>
      <rPr>
        <sz val="9"/>
        <color rgb="FF000000"/>
        <rFont val="Tahoma"/>
        <family val="2"/>
      </rPr>
      <t xml:space="preserve">56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03/08/2023 </t>
    </r>
  </si>
  <si>
    <r>
      <rPr>
        <sz val="9"/>
        <color rgb="FF000000"/>
        <rFont val="Tahoma"/>
        <family val="2"/>
      </rPr>
      <t xml:space="preserve">Mr D.G ARIYADASA
</t>
    </r>
    <r>
      <rPr>
        <sz val="9"/>
        <color rgb="FF000000"/>
        <rFont val="Tahoma"/>
        <family val="2"/>
      </rPr>
      <t xml:space="preserve"> SARANAPALA MAWATHA, RUPPAWATTA,, PATHEGAMA  (SOUTH), KOTTEGODA</t>
    </r>
  </si>
  <si>
    <r>
      <rPr>
        <sz val="9"/>
        <color rgb="FF000000"/>
        <rFont val="Tahoma"/>
        <family val="2"/>
      </rPr>
      <t xml:space="preserve">1053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</si>
  <si>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Mr E.G. ARIYADASA
</t>
    </r>
    <r>
      <rPr>
        <sz val="9"/>
        <color rgb="FF000000"/>
        <rFont val="Tahoma"/>
        <family val="2"/>
      </rPr>
      <t>HETTIYAGEDERA WATTA, RAJAGALGODA, ., KARAGODA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</si>
  <si>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24/03/2023 </t>
    </r>
  </si>
  <si>
    <r>
      <rPr>
        <sz val="9"/>
        <color rgb="FF000000"/>
        <rFont val="Tahoma"/>
        <family val="2"/>
      </rPr>
      <t xml:space="preserve">Mr. H.A.G.D VIDURANGA
</t>
    </r>
    <r>
      <rPr>
        <sz val="9"/>
        <color rgb="FF000000"/>
        <rFont val="Tahoma"/>
        <family val="2"/>
      </rPr>
      <t>DIGGAHAWATTA, ., SULTHANAGODA</t>
    </r>
  </si>
  <si>
    <r>
      <rPr>
        <sz val="9"/>
        <color rgb="FF000000"/>
        <rFont val="Tahoma"/>
        <family val="2"/>
      </rPr>
      <t xml:space="preserve">525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10/06/2024 </t>
    </r>
  </si>
  <si>
    <r>
      <rPr>
        <sz val="9"/>
        <color rgb="FF000000"/>
        <rFont val="Tahoma"/>
        <family val="2"/>
      </rPr>
      <t xml:space="preserve">Mr D. M. PIYADASA
</t>
    </r>
    <r>
      <rPr>
        <sz val="9"/>
        <color rgb="FF000000"/>
        <rFont val="Tahoma"/>
        <family val="2"/>
      </rPr>
      <t>BUDDIST CENTER , 3rd LANE, UPTHISSA Mw.,, WALGAMA(SOUTH), MATARA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</si>
  <si>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20/11/2025 </t>
    </r>
  </si>
  <si>
    <r>
      <rPr>
        <sz val="9"/>
        <color rgb="FF000000"/>
        <rFont val="Tahoma"/>
        <family val="2"/>
      </rPr>
      <t xml:space="preserve">Mr H.K.G OSHAN CHATURANGA
</t>
    </r>
    <r>
      <rPr>
        <sz val="9"/>
        <color rgb="FF000000"/>
        <rFont val="Tahoma"/>
        <family val="2"/>
      </rPr>
      <t>AMASHA, DAMBAGASARA, DICKWELLA</t>
    </r>
  </si>
  <si>
    <r>
      <rPr>
        <sz val="9"/>
        <color rgb="FF000000"/>
        <rFont val="Tahoma"/>
        <family val="2"/>
      </rPr>
      <t xml:space="preserve">221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17/02/2025 </t>
    </r>
  </si>
  <si>
    <r>
      <rPr>
        <sz val="9"/>
        <color rgb="FF000000"/>
        <rFont val="Tahoma"/>
        <family val="2"/>
      </rPr>
      <t xml:space="preserve">Mr N.P. THENABADU
</t>
    </r>
    <r>
      <rPr>
        <sz val="9"/>
        <color rgb="FF000000"/>
        <rFont val="Tahoma"/>
        <family val="2"/>
      </rPr>
      <t>226/23, KIMBULAGALA HENA, MATARA RD.,,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</si>
  <si>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27/08/2024 </t>
    </r>
  </si>
  <si>
    <r>
      <rPr>
        <sz val="9"/>
        <color rgb="FF000000"/>
        <rFont val="Tahoma"/>
        <family val="2"/>
      </rPr>
      <t xml:space="preserve">Mr P.M. NIRANJAN                                          
</t>
    </r>
    <r>
      <rPr>
        <sz val="9"/>
        <color rgb="FF000000"/>
        <rFont val="Tahoma"/>
        <family val="2"/>
      </rPr>
      <t>226/42, KIMBULAGALA HENA, MATARA RD.,,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</si>
  <si>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</si>
  <si>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Mrs. R.P. VINEE CHANDRALATHA
</t>
    </r>
    <r>
      <rPr>
        <sz val="9"/>
        <color rgb="FF000000"/>
        <rFont val="Tahoma"/>
        <family val="2"/>
      </rPr>
      <t>KIMBULAGALA HENA,, WELLAMADAMA,, DEVINUWARA,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</si>
  <si>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22/08/2024 </t>
    </r>
  </si>
  <si>
    <r>
      <rPr>
        <sz val="9"/>
        <color rgb="FF000000"/>
        <rFont val="Tahoma"/>
        <family val="2"/>
      </rPr>
      <t xml:space="preserve">Mrs. E.G.R. SAMANMALI
</t>
    </r>
    <r>
      <rPr>
        <sz val="9"/>
        <color rgb="FF000000"/>
        <rFont val="Tahoma"/>
        <family val="2"/>
      </rPr>
      <t>"RANMAURU", RAJAGALGODA,, KARAGODA UYANGODA</t>
    </r>
  </si>
  <si>
    <r>
      <rPr>
        <sz val="9"/>
        <color rgb="FF000000"/>
        <rFont val="Tahoma"/>
        <family val="2"/>
      </rPr>
      <t xml:space="preserve">101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26/08/2025 </t>
    </r>
  </si>
  <si>
    <r>
      <rPr>
        <sz val="9"/>
        <color rgb="FF000000"/>
        <rFont val="Tahoma"/>
        <family val="2"/>
      </rPr>
      <t xml:space="preserve">Mr D.P. HEMACHANDRA
</t>
    </r>
    <r>
      <rPr>
        <sz val="9"/>
        <color rgb="FF000000"/>
        <rFont val="Tahoma"/>
        <family val="2"/>
      </rPr>
      <t>226/52, KIMBULAGALA HENA, MATARA RD.,, DEVINUWARA</t>
    </r>
  </si>
  <si>
    <r>
      <rPr>
        <sz val="9"/>
        <color rgb="FF000000"/>
        <rFont val="Tahoma"/>
        <family val="2"/>
      </rPr>
      <t xml:space="preserve">Mrs H.A NONAHAMY                                          
</t>
    </r>
    <r>
      <rPr>
        <sz val="9"/>
        <color rgb="FF000000"/>
        <rFont val="Tahoma"/>
        <family val="2"/>
      </rPr>
      <t>ARACHCHIGE WATHTHA,, PATHEGAMA  (SOUTH), KOTTEGODA</t>
    </r>
  </si>
  <si>
    <r>
      <rPr>
        <sz val="9"/>
        <color rgb="FF000000"/>
        <rFont val="Tahoma"/>
        <family val="2"/>
      </rPr>
      <t xml:space="preserve">194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07/10/2024 </t>
    </r>
  </si>
  <si>
    <r>
      <rPr>
        <sz val="9"/>
        <color rgb="FF000000"/>
        <rFont val="Tahoma"/>
        <family val="2"/>
      </rPr>
      <t xml:space="preserve">Mr L.H. JEAN NONA                                         
</t>
    </r>
    <r>
      <rPr>
        <sz val="9"/>
        <color rgb="FF000000"/>
        <rFont val="Tahoma"/>
        <family val="2"/>
      </rPr>
      <t>BOGAHAWATTA, DABAGASARA, DICKWELLA</t>
    </r>
  </si>
  <si>
    <r>
      <rPr>
        <sz val="9"/>
        <color rgb="FF000000"/>
        <rFont val="Tahoma"/>
        <family val="2"/>
      </rPr>
      <t xml:space="preserve">166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31/08/2024 </t>
    </r>
  </si>
  <si>
    <r>
      <rPr>
        <sz val="9"/>
        <color rgb="FF000000"/>
        <rFont val="Tahoma"/>
        <family val="2"/>
      </rPr>
      <t xml:space="preserve">Mr W HAMILTON                                          
</t>
    </r>
    <r>
      <rPr>
        <sz val="9"/>
        <color rgb="FF000000"/>
        <rFont val="Tahoma"/>
        <family val="2"/>
      </rPr>
      <t xml:space="preserve"> GAMMADUWA,, WARAKAPITIYA ROAD, SULTHANAGODA</t>
    </r>
  </si>
  <si>
    <r>
      <rPr>
        <sz val="9"/>
        <color rgb="FF000000"/>
        <rFont val="Tahoma"/>
        <family val="2"/>
      </rPr>
      <t xml:space="preserve">66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23/10/2023 </t>
    </r>
  </si>
  <si>
    <r>
      <rPr>
        <sz val="9"/>
        <color rgb="FF000000"/>
        <rFont val="Tahoma"/>
        <family val="2"/>
      </rPr>
      <t xml:space="preserve">Mr H.M.N. SILVA
</t>
    </r>
    <r>
      <rPr>
        <sz val="9"/>
        <color rgb="FF000000"/>
        <rFont val="Tahoma"/>
        <family val="2"/>
      </rPr>
      <t>KANKANIGE WATHTHA ,, NAOTUNNA, KOTTEGODA</t>
    </r>
  </si>
  <si>
    <r>
      <rPr>
        <sz val="9"/>
        <color rgb="FF000000"/>
        <rFont val="Tahoma"/>
        <family val="2"/>
      </rPr>
      <t xml:space="preserve">170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</si>
  <si>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Mrs S.N. PIYASEELI
</t>
    </r>
    <r>
      <rPr>
        <sz val="9"/>
        <color rgb="FF000000"/>
        <rFont val="Tahoma"/>
        <family val="2"/>
      </rPr>
      <t>KONGAHAWATTA, NAOTUNNA,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</si>
  <si>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16/10/2018 </t>
    </r>
  </si>
  <si>
    <r>
      <rPr>
        <sz val="9"/>
        <color rgb="FF000000"/>
        <rFont val="Tahoma"/>
        <family val="2"/>
      </rPr>
      <t xml:space="preserve">Mr M.D.L.R. KUMARA
</t>
    </r>
    <r>
      <rPr>
        <sz val="9"/>
        <color rgb="FF000000"/>
        <rFont val="Tahoma"/>
        <family val="2"/>
      </rPr>
      <t>ALAWATTA, NAOTUNNA, KOTTEGODA</t>
    </r>
  </si>
  <si>
    <r>
      <rPr>
        <sz val="9"/>
        <color rgb="FF000000"/>
        <rFont val="Tahoma"/>
        <family val="2"/>
      </rPr>
      <t xml:space="preserve">1190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10/10/2022 </t>
    </r>
  </si>
  <si>
    <r>
      <rPr>
        <sz val="9"/>
        <color rgb="FF000000"/>
        <rFont val="Tahoma"/>
        <family val="2"/>
      </rPr>
      <t xml:space="preserve">Mr M. CHANDANA MENDIS
</t>
    </r>
    <r>
      <rPr>
        <sz val="9"/>
        <color rgb="FF000000"/>
        <rFont val="Tahoma"/>
        <family val="2"/>
      </rPr>
      <t>NO:265/A, KANDAGODALLA WATTA,, WAWWA, DEVINUWARA</t>
    </r>
  </si>
  <si>
    <r>
      <rPr>
        <sz val="9"/>
        <color rgb="FF000000"/>
        <rFont val="Tahoma"/>
        <family val="2"/>
      </rPr>
      <t xml:space="preserve">2450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</si>
  <si>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N. PALIHAKKARA
</t>
    </r>
    <r>
      <rPr>
        <sz val="9"/>
        <color rgb="FF000000"/>
        <rFont val="Tahoma"/>
        <family val="2"/>
      </rPr>
      <t>SOMADISI, PATHEGAMA, KOTTEGODA</t>
    </r>
  </si>
  <si>
    <r>
      <rPr>
        <sz val="9"/>
        <color rgb="FF000000"/>
        <rFont val="Tahoma"/>
        <family val="2"/>
      </rPr>
      <t xml:space="preserve">255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01/04/2024 </t>
    </r>
  </si>
  <si>
    <r>
      <rPr>
        <sz val="9"/>
        <color rgb="FF000000"/>
        <rFont val="Tahoma"/>
        <family val="2"/>
      </rPr>
      <t xml:space="preserve">Mr K . G . GUNAPALA
</t>
    </r>
    <r>
      <rPr>
        <sz val="9"/>
        <color rgb="FF000000"/>
        <rFont val="Tahoma"/>
        <family val="2"/>
      </rPr>
      <t>" DAMMIKA NIWASA ", PATHEGAMA (C), KOTTEGODA</t>
    </r>
  </si>
  <si>
    <r>
      <rPr>
        <sz val="9"/>
        <color rgb="FF000000"/>
        <rFont val="Tahoma"/>
        <family val="2"/>
      </rPr>
      <t xml:space="preserve">537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05/12/2023 </t>
    </r>
  </si>
  <si>
    <r>
      <rPr>
        <sz val="9"/>
        <color rgb="FF000000"/>
        <rFont val="Tahoma"/>
        <family val="2"/>
      </rPr>
      <t xml:space="preserve">Mrs M.A. NANDAWATHIE
</t>
    </r>
    <r>
      <rPr>
        <sz val="9"/>
        <color rgb="FF000000"/>
        <rFont val="Tahoma"/>
        <family val="2"/>
      </rPr>
      <t>NUGAGAHA HENA, SULTHANAGODA RD, EDUWA, PALATUWA</t>
    </r>
  </si>
  <si>
    <r>
      <rPr>
        <sz val="9"/>
        <color rgb="FF000000"/>
        <rFont val="Tahoma"/>
        <family val="2"/>
      </rPr>
      <t xml:space="preserve">181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</si>
  <si>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U.K.A. GUNASEKARA
</t>
    </r>
    <r>
      <rPr>
        <sz val="9"/>
        <color rgb="FF000000"/>
        <rFont val="Tahoma"/>
        <family val="2"/>
      </rPr>
      <t>EGODAHAWATTA, PANTHARAMA RD.,, GODAGAMA  -   MATARA</t>
    </r>
  </si>
  <si>
    <r>
      <rPr>
        <sz val="9"/>
        <color rgb="FF000000"/>
        <rFont val="Tahoma"/>
        <family val="2"/>
      </rPr>
      <t xml:space="preserve">130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09/06/2023 </t>
    </r>
  </si>
  <si>
    <r>
      <rPr>
        <sz val="9"/>
        <color rgb="FF000000"/>
        <rFont val="Tahoma"/>
        <family val="2"/>
      </rPr>
      <t xml:space="preserve">Mr W.L. ABESIRI                                           
</t>
    </r>
    <r>
      <rPr>
        <sz val="9"/>
        <color rgb="FF000000"/>
        <rFont val="Tahoma"/>
        <family val="2"/>
      </rPr>
      <t>"DHARSHAKA", PANTHARAMA RD.,, GODAGAMA  -   MATARA</t>
    </r>
  </si>
  <si>
    <r>
      <rPr>
        <sz val="9"/>
        <color rgb="FF000000"/>
        <rFont val="Tahoma"/>
        <family val="2"/>
      </rPr>
      <t xml:space="preserve">259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21/11/2025 </t>
    </r>
  </si>
  <si>
    <r>
      <rPr>
        <sz val="9"/>
        <color rgb="FF000000"/>
        <rFont val="Tahoma"/>
        <family val="2"/>
      </rPr>
      <t xml:space="preserve">Mrs W.A.S. PADMINI RAJAPAKSHA
</t>
    </r>
    <r>
      <rPr>
        <sz val="9"/>
        <color rgb="FF000000"/>
        <rFont val="Tahoma"/>
        <family val="2"/>
      </rPr>
      <t>ULLALAGODA WATHTHA, KOTAWILA, KAMBURUGAMUWA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</si>
  <si>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18/07/2025 </t>
    </r>
  </si>
  <si>
    <r>
      <rPr>
        <sz val="9"/>
        <color rgb="FF000000"/>
        <rFont val="Tahoma"/>
        <family val="2"/>
      </rPr>
      <t xml:space="preserve">Mr. S.S. LAKMAL
</t>
    </r>
    <r>
      <rPr>
        <sz val="9"/>
        <color rgb="FF000000"/>
        <rFont val="Tahoma"/>
        <family val="2"/>
      </rPr>
      <t>No.04/14,,  "SUNRISE PARK", KAMBURUGAMUWA</t>
    </r>
  </si>
  <si>
    <r>
      <rPr>
        <sz val="9"/>
        <color rgb="FF000000"/>
        <rFont val="Tahoma"/>
        <family val="2"/>
      </rPr>
      <t xml:space="preserve">59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24/10/2023 </t>
    </r>
  </si>
  <si>
    <r>
      <rPr>
        <sz val="9"/>
        <color rgb="FF000000"/>
        <rFont val="Tahoma"/>
        <family val="2"/>
      </rPr>
      <t xml:space="preserve">Mrs J.V.  SRIMALI 
</t>
    </r>
    <r>
      <rPr>
        <sz val="9"/>
        <color rgb="FF000000"/>
        <rFont val="Tahoma"/>
        <family val="2"/>
      </rPr>
      <t>GALKADUWAHENA,, PALALLA,, WELIGAMA,</t>
    </r>
  </si>
  <si>
    <r>
      <rPr>
        <sz val="9"/>
        <color rgb="FF000000"/>
        <rFont val="Tahoma"/>
        <family val="2"/>
      </rPr>
      <t xml:space="preserve">93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</si>
  <si>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R. ABEYSOORIYA
</t>
    </r>
    <r>
      <rPr>
        <sz val="9"/>
        <color rgb="FF000000"/>
        <rFont val="Tahoma"/>
        <family val="2"/>
      </rPr>
      <t>GULUGAHAKORATUWA, DODAMPAHALA,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</si>
  <si>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11/07/2018 </t>
    </r>
  </si>
  <si>
    <r>
      <rPr>
        <sz val="9"/>
        <color rgb="FF000000"/>
        <rFont val="Tahoma"/>
        <family val="2"/>
      </rPr>
      <t xml:space="preserve">Mrs. D.L. NIMALAWATHI
</t>
    </r>
    <r>
      <rPr>
        <sz val="9"/>
        <color rgb="FF000000"/>
        <rFont val="Tahoma"/>
        <family val="2"/>
      </rPr>
      <t>NO: 02, NISANSALAGAMA,, ATHURALIYA EAST,, AKURESSA.</t>
    </r>
  </si>
  <si>
    <r>
      <rPr>
        <sz val="9"/>
        <color rgb="FF000000"/>
        <rFont val="Tahoma"/>
        <family val="2"/>
      </rPr>
      <t xml:space="preserve">165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</si>
  <si>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Mr D.M SOMADASA
</t>
    </r>
    <r>
      <rPr>
        <sz val="9"/>
        <color rgb="FF000000"/>
        <rFont val="Tahoma"/>
        <family val="2"/>
      </rPr>
      <t>6, NISANSALAGAMA, ATHURALIYA, AKURESSA</t>
    </r>
  </si>
  <si>
    <r>
      <rPr>
        <sz val="9"/>
        <color rgb="FF000000"/>
        <rFont val="Tahoma"/>
        <family val="2"/>
      </rPr>
      <t xml:space="preserve">29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20/06/2025 </t>
    </r>
  </si>
  <si>
    <r>
      <rPr>
        <sz val="9"/>
        <color rgb="FF000000"/>
        <rFont val="Tahoma"/>
        <family val="2"/>
      </rPr>
      <t xml:space="preserve">Mr E. V. DANAPALA
</t>
    </r>
    <r>
      <rPr>
        <sz val="9"/>
        <color rgb="FF000000"/>
        <rFont val="Tahoma"/>
        <family val="2"/>
      </rPr>
      <t>NO 8 ,  " CHINTHAKA "  ,, NISANSALA GAMA, ATHURALIYA</t>
    </r>
  </si>
  <si>
    <r>
      <rPr>
        <sz val="9"/>
        <color rgb="FF000000"/>
        <rFont val="Tahoma"/>
        <family val="2"/>
      </rPr>
      <t xml:space="preserve">537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16/09/2025 </t>
    </r>
  </si>
  <si>
    <r>
      <rPr>
        <sz val="9"/>
        <color rgb="FF000000"/>
        <rFont val="Tahoma"/>
        <family val="2"/>
      </rPr>
      <t xml:space="preserve">Mr H.E. MARTIN
</t>
    </r>
    <r>
      <rPr>
        <sz val="9"/>
        <color rgb="FF000000"/>
        <rFont val="Tahoma"/>
        <family val="2"/>
      </rPr>
      <t>KUMARAGE WATTA, NISANSALA GAMA, ATHURALIYA</t>
    </r>
  </si>
  <si>
    <r>
      <rPr>
        <sz val="9"/>
        <color rgb="FF000000"/>
        <rFont val="Tahoma"/>
        <family val="2"/>
      </rPr>
      <t xml:space="preserve">62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09/07/2024 </t>
    </r>
  </si>
  <si>
    <r>
      <rPr>
        <sz val="9"/>
        <color rgb="FF000000"/>
        <rFont val="Tahoma"/>
        <family val="2"/>
      </rPr>
      <t xml:space="preserve">Mrs W LEELAWATHIE
</t>
    </r>
    <r>
      <rPr>
        <sz val="9"/>
        <color rgb="FF000000"/>
        <rFont val="Tahoma"/>
        <family val="2"/>
      </rPr>
      <t>ARAMAYA RD., RATHANAHARA, KANATHTHEGODA, MATARA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</si>
  <si>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31/01/2023 </t>
    </r>
  </si>
  <si>
    <r>
      <rPr>
        <sz val="9"/>
        <color rgb="FF000000"/>
        <rFont val="Tahoma"/>
        <family val="2"/>
      </rPr>
      <t xml:space="preserve">Mrs S.  INDRALATHA 
</t>
    </r>
    <r>
      <rPr>
        <sz val="9"/>
        <color rgb="FF000000"/>
        <rFont val="Tahoma"/>
        <family val="2"/>
      </rPr>
      <t>JEEWANI, MEDA KORATUWA,, PAHALA GEDARA, PALALLA,, WELIGAMA,</t>
    </r>
  </si>
  <si>
    <r>
      <rPr>
        <sz val="9"/>
        <color rgb="FF000000"/>
        <rFont val="Tahoma"/>
        <family val="2"/>
      </rPr>
      <t xml:space="preserve">684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</si>
  <si>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H.N. SUJITH
</t>
    </r>
    <r>
      <rPr>
        <sz val="9"/>
        <color rgb="FF000000"/>
        <rFont val="Tahoma"/>
        <family val="2"/>
      </rPr>
      <t>"NAWODYA" - DENIYAGEDARA - PARAKUM MAWATHA, SIRIPURA ( W), NAKULUGAMUWA</t>
    </r>
  </si>
  <si>
    <r>
      <rPr>
        <sz val="9"/>
        <color rgb="FF000000"/>
        <rFont val="Tahoma"/>
        <family val="2"/>
      </rPr>
      <t xml:space="preserve">114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22/01/2024 </t>
    </r>
  </si>
  <si>
    <r>
      <rPr>
        <sz val="9"/>
        <color rgb="FF000000"/>
        <rFont val="Tahoma"/>
        <family val="2"/>
      </rPr>
      <t xml:space="preserve">Mrs S.M. LALITHA
</t>
    </r>
    <r>
      <rPr>
        <sz val="9"/>
        <color rgb="FF000000"/>
        <rFont val="Tahoma"/>
        <family val="2"/>
      </rPr>
      <t>WAYHELLE GEDARA,, ANGAHAWATTA, DEVINUWARA</t>
    </r>
  </si>
  <si>
    <r>
      <rPr>
        <sz val="9"/>
        <color rgb="FF000000"/>
        <rFont val="Tahoma"/>
        <family val="2"/>
      </rPr>
      <t xml:space="preserve">3764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11/08/2025 </t>
    </r>
  </si>
  <si>
    <r>
      <rPr>
        <sz val="9"/>
        <color rgb="FF000000"/>
        <rFont val="Tahoma"/>
        <family val="2"/>
      </rPr>
      <t xml:space="preserve">Mrs W.M.  NILUKA
</t>
    </r>
    <r>
      <rPr>
        <sz val="9"/>
        <color rgb="FF000000"/>
        <rFont val="Tahoma"/>
        <family val="2"/>
      </rPr>
      <t>56/1/1,, GEDARA WATTA, PALALLA,, WELIGAMA,</t>
    </r>
  </si>
  <si>
    <r>
      <rPr>
        <sz val="9"/>
        <color rgb="FF000000"/>
        <rFont val="Tahoma"/>
        <family val="2"/>
      </rPr>
      <t xml:space="preserve">272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31/10/2024 </t>
    </r>
  </si>
  <si>
    <r>
      <rPr>
        <sz val="9"/>
        <color rgb="FF000000"/>
        <rFont val="Tahoma"/>
        <family val="2"/>
      </rPr>
      <t xml:space="preserve">MRS M. LALANI
</t>
    </r>
    <r>
      <rPr>
        <sz val="9"/>
        <color rgb="FF000000"/>
        <rFont val="Tahoma"/>
        <family val="2"/>
      </rPr>
      <t>NO 177, TISARA UYANA, KAMBURUGAMUWA, MATARA</t>
    </r>
  </si>
  <si>
    <r>
      <rPr>
        <sz val="9"/>
        <color rgb="FF000000"/>
        <rFont val="Tahoma"/>
        <family val="2"/>
      </rPr>
      <t xml:space="preserve">1674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18/10/2024 </t>
    </r>
  </si>
  <si>
    <r>
      <rPr>
        <sz val="9"/>
        <color rgb="FF000000"/>
        <rFont val="Tahoma"/>
        <family val="2"/>
      </rPr>
      <t xml:space="preserve"> R . K . SUMATHIPALA
</t>
    </r>
    <r>
      <rPr>
        <sz val="9"/>
        <color rgb="FF000000"/>
        <rFont val="Tahoma"/>
        <family val="2"/>
      </rPr>
      <t>SANDA KELUM, PAHALA GANEGAMA, TELIJJAVILA</t>
    </r>
  </si>
  <si>
    <r>
      <rPr>
        <sz val="9"/>
        <color rgb="FF000000"/>
        <rFont val="Tahoma"/>
        <family val="2"/>
      </rPr>
      <t xml:space="preserve">23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25/03/2025 </t>
    </r>
  </si>
  <si>
    <r>
      <rPr>
        <sz val="9"/>
        <color rgb="FF000000"/>
        <rFont val="Tahoma"/>
        <family val="2"/>
      </rPr>
      <t xml:space="preserve">Mrs A.P. SEELAWATHIE
</t>
    </r>
    <r>
      <rPr>
        <sz val="9"/>
        <color rgb="FF000000"/>
        <rFont val="Tahoma"/>
        <family val="2"/>
      </rPr>
      <t>PUWAKWATTA, NEAR RAHULA GAMA, WEWAHAMANDUWA, MATARA</t>
    </r>
  </si>
  <si>
    <r>
      <rPr>
        <sz val="9"/>
        <color rgb="FF000000"/>
        <rFont val="Tahoma"/>
        <family val="2"/>
      </rPr>
      <t xml:space="preserve">582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</si>
  <si>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 D.S. IDUNIL PRASANNA
</t>
    </r>
    <r>
      <rPr>
        <sz val="9"/>
        <color rgb="FF000000"/>
        <rFont val="Tahoma"/>
        <family val="2"/>
      </rPr>
      <t xml:space="preserve"> 48/2,, SIRIPURA ( W), NAKULUGAMUWA</t>
    </r>
  </si>
  <si>
    <r>
      <rPr>
        <sz val="9"/>
        <color rgb="FF000000"/>
        <rFont val="Tahoma"/>
        <family val="2"/>
      </rPr>
      <t xml:space="preserve">1030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10/12/2025 </t>
    </r>
  </si>
  <si>
    <r>
      <rPr>
        <sz val="9"/>
        <color rgb="FF000000"/>
        <rFont val="Tahoma"/>
        <family val="2"/>
      </rPr>
      <t xml:space="preserve">Mr G.P. SACHITH PATHUM NANAYAKKARA
</t>
    </r>
    <r>
      <rPr>
        <sz val="9"/>
        <color rgb="FF000000"/>
        <rFont val="Tahoma"/>
        <family val="2"/>
      </rPr>
      <t>NO:306/2,THISARA UYANA, LABEEMA, MATARA.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</si>
  <si>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21/12/2023 </t>
    </r>
  </si>
  <si>
    <r>
      <rPr>
        <sz val="9"/>
        <color rgb="FF000000"/>
        <rFont val="Tahoma"/>
        <family val="2"/>
      </rPr>
      <t xml:space="preserve">MRS K.P.D. ACHALA KALPANEE ANURADHA
</t>
    </r>
    <r>
      <rPr>
        <sz val="9"/>
        <color rgb="FF000000"/>
        <rFont val="Tahoma"/>
        <family val="2"/>
      </rPr>
      <t>MARAGAHAHENA, SIRIPURA, NAKULUGAMUWA</t>
    </r>
  </si>
  <si>
    <r>
      <rPr>
        <sz val="9"/>
        <color rgb="FF000000"/>
        <rFont val="Tahoma"/>
        <family val="2"/>
      </rPr>
      <t xml:space="preserve">497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22/03/2025 </t>
    </r>
  </si>
  <si>
    <r>
      <rPr>
        <sz val="9"/>
        <color rgb="FF000000"/>
        <rFont val="Tahoma"/>
        <family val="2"/>
      </rPr>
      <t xml:space="preserve">Mr U.A.S. PERERA
</t>
    </r>
    <r>
      <rPr>
        <sz val="9"/>
        <color rgb="FF000000"/>
        <rFont val="Tahoma"/>
        <family val="2"/>
      </rPr>
      <t>18/40, KAJJUWATTA RD.,, HITHTHETIYA (MEDA), MATARA</t>
    </r>
  </si>
  <si>
    <r>
      <rPr>
        <sz val="9"/>
        <color rgb="FF000000"/>
        <rFont val="Tahoma"/>
        <family val="2"/>
      </rPr>
      <t xml:space="preserve">460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12/10/2024 </t>
    </r>
  </si>
  <si>
    <r>
      <rPr>
        <sz val="9"/>
        <color rgb="FF000000"/>
        <rFont val="Tahoma"/>
        <family val="2"/>
      </rPr>
      <t xml:space="preserve">Mrs G.P. IRESHA MADUSANKI
</t>
    </r>
    <r>
      <rPr>
        <sz val="9"/>
        <color rgb="FF000000"/>
        <rFont val="Tahoma"/>
        <family val="2"/>
      </rPr>
      <t>PADILI WATTHA, PALALLA,, WELIGAMA.</t>
    </r>
  </si>
  <si>
    <r>
      <rPr>
        <sz val="9"/>
        <color rgb="FF000000"/>
        <rFont val="Tahoma"/>
        <family val="2"/>
      </rPr>
      <t xml:space="preserve">222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22/07/2025 </t>
    </r>
  </si>
  <si>
    <r>
      <rPr>
        <sz val="9"/>
        <color rgb="FF000000"/>
        <rFont val="Tahoma"/>
        <family val="2"/>
      </rPr>
      <t xml:space="preserve">Mr H.S. SANENDRA,
</t>
    </r>
    <r>
      <rPr>
        <sz val="9"/>
        <color rgb="FF000000"/>
        <rFont val="Tahoma"/>
        <family val="2"/>
      </rPr>
      <t>PADILI WATTHA,, PALALLA,, WELIGAMA.</t>
    </r>
  </si>
  <si>
    <r>
      <rPr>
        <sz val="9"/>
        <color rgb="FF000000"/>
        <rFont val="Tahoma"/>
        <family val="2"/>
      </rPr>
      <t xml:space="preserve">418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22/04/2025 </t>
    </r>
  </si>
  <si>
    <r>
      <rPr>
        <sz val="9"/>
        <color rgb="FF000000"/>
        <rFont val="Tahoma"/>
        <family val="2"/>
      </rPr>
      <t xml:space="preserve">Mrs W. SELPINA
</t>
    </r>
    <r>
      <rPr>
        <sz val="9"/>
        <color rgb="FF000000"/>
        <rFont val="Tahoma"/>
        <family val="2"/>
      </rPr>
      <t>KANDE GEDARA ,, SIRIPURA, NAKULUGAMUWA</t>
    </r>
  </si>
  <si>
    <r>
      <rPr>
        <sz val="9"/>
        <color rgb="FF000000"/>
        <rFont val="Tahoma"/>
        <family val="2"/>
      </rPr>
      <t xml:space="preserve">56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20/01/2025 </t>
    </r>
  </si>
  <si>
    <r>
      <rPr>
        <sz val="9"/>
        <color rgb="FF000000"/>
        <rFont val="Tahoma"/>
        <family val="2"/>
      </rPr>
      <t xml:space="preserve">Mr W. WASANTHA
</t>
    </r>
    <r>
      <rPr>
        <sz val="9"/>
        <color rgb="FF000000"/>
        <rFont val="Tahoma"/>
        <family val="2"/>
      </rPr>
      <t>KANDE GEDARA  ,, SIRIPURA, NAKULUGAMUWA</t>
    </r>
  </si>
  <si>
    <r>
      <rPr>
        <sz val="9"/>
        <color rgb="FF000000"/>
        <rFont val="Tahoma"/>
        <family val="2"/>
      </rPr>
      <t xml:space="preserve">506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22/03/2025 </t>
    </r>
  </si>
  <si>
    <r>
      <rPr>
        <sz val="9"/>
        <color rgb="FF000000"/>
        <rFont val="Tahoma"/>
        <family val="2"/>
      </rPr>
      <t xml:space="preserve">Ms. R.P. KUSHANI RATHNAWEERA
</t>
    </r>
    <r>
      <rPr>
        <sz val="9"/>
        <color rgb="FF000000"/>
        <rFont val="Tahoma"/>
        <family val="2"/>
      </rPr>
      <t>NO. 157/H, MEDAGODA, KUDAWELLA  (W), NAKULUGAMUWA</t>
    </r>
  </si>
  <si>
    <r>
      <rPr>
        <sz val="9"/>
        <color rgb="FF000000"/>
        <rFont val="Tahoma"/>
        <family val="2"/>
      </rPr>
      <t xml:space="preserve">280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21/08/2025 </t>
    </r>
  </si>
  <si>
    <r>
      <rPr>
        <sz val="9"/>
        <color rgb="FF000000"/>
        <rFont val="Tahoma"/>
        <family val="2"/>
      </rPr>
      <t xml:space="preserve">Mr H.P.D.W. JAYAWIKRAMA
</t>
    </r>
    <r>
      <rPr>
        <sz val="9"/>
        <color rgb="FF000000"/>
        <rFont val="Tahoma"/>
        <family val="2"/>
      </rPr>
      <t>UDAHAWATHTHA, MEDAGODA, KAMBURUGAMUWA</t>
    </r>
  </si>
  <si>
    <r>
      <rPr>
        <sz val="9"/>
        <color rgb="FF000000"/>
        <rFont val="Tahoma"/>
        <family val="2"/>
      </rPr>
      <t xml:space="preserve">449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</si>
  <si>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Mrs K. H. SOMAWATHIE
</t>
    </r>
    <r>
      <rPr>
        <sz val="9"/>
        <color rgb="FF000000"/>
        <rFont val="Tahoma"/>
        <family val="2"/>
      </rPr>
      <t>NO 54 ,  NAWADIVIPURA  ,  BOGAHA HENA ,, PAHAJJAWA, NAKULUGAMUWA</t>
    </r>
  </si>
  <si>
    <r>
      <rPr>
        <sz val="9"/>
        <color rgb="FF000000"/>
        <rFont val="Tahoma"/>
        <family val="2"/>
      </rPr>
      <t xml:space="preserve">1104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11/12/2025 </t>
    </r>
  </si>
  <si>
    <r>
      <rPr>
        <sz val="9"/>
        <color rgb="FF000000"/>
        <rFont val="Tahoma"/>
        <family val="2"/>
      </rPr>
      <t xml:space="preserve">Mr B.G. PEMACHANDRA                                       
</t>
    </r>
    <r>
      <rPr>
        <sz val="9"/>
        <color rgb="FF000000"/>
        <rFont val="Tahoma"/>
        <family val="2"/>
      </rPr>
      <t>WELIPOTHA - TUNMODARA -, NAOTUNNA, KOTTEGODA</t>
    </r>
  </si>
  <si>
    <r>
      <rPr>
        <sz val="9"/>
        <color rgb="FF000000"/>
        <rFont val="Tahoma"/>
        <family val="2"/>
      </rPr>
      <t xml:space="preserve">189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08/10/2024 </t>
    </r>
  </si>
  <si>
    <r>
      <rPr>
        <sz val="9"/>
        <color rgb="FF000000"/>
        <rFont val="Tahoma"/>
        <family val="2"/>
      </rPr>
      <t xml:space="preserve">Mr L.H. PIYADASA
</t>
    </r>
    <r>
      <rPr>
        <sz val="9"/>
        <color rgb="FF000000"/>
        <rFont val="Tahoma"/>
        <family val="2"/>
      </rPr>
      <t>127,, PATTIYAHENA, DEVINUWARA</t>
    </r>
  </si>
  <si>
    <r>
      <rPr>
        <sz val="9"/>
        <color rgb="FF000000"/>
        <rFont val="Tahoma"/>
        <family val="2"/>
      </rPr>
      <t xml:space="preserve">794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</si>
  <si>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 B W N GIHAN MADUSHANKA
</t>
    </r>
    <r>
      <rPr>
        <sz val="9"/>
        <color rgb="FF000000"/>
        <rFont val="Tahoma"/>
        <family val="2"/>
      </rPr>
      <t>WEWAGAWA KORATUWA, NAOTUNNA,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</si>
  <si>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</si>
  <si>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Mrs K P G  DARSHIKA THATHSARANI
</t>
    </r>
    <r>
      <rPr>
        <sz val="9"/>
        <color rgb="FF000000"/>
        <rFont val="Tahoma"/>
        <family val="2"/>
      </rPr>
      <t>WEWAGAWA KORATUWA, NAOTUNNA,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</si>
  <si>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</si>
  <si>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 H.R CHANDRALATHA
</t>
    </r>
    <r>
      <rPr>
        <sz val="9"/>
        <color rgb="FF000000"/>
        <rFont val="Tahoma"/>
        <family val="2"/>
      </rPr>
      <t>NO: 40, ETHRAJAGAMA,, KANATHTHEGODA, KAMBURUGAMUWA</t>
    </r>
  </si>
  <si>
    <r>
      <rPr>
        <sz val="9"/>
        <color rgb="FF000000"/>
        <rFont val="Tahoma"/>
        <family val="2"/>
      </rPr>
      <t xml:space="preserve">2641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</si>
  <si>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 W.G.W. SIRISENA
</t>
    </r>
    <r>
      <rPr>
        <sz val="9"/>
        <color rgb="FF000000"/>
        <rFont val="Tahoma"/>
        <family val="2"/>
      </rPr>
      <t>"JAYASIRI NIWASA",  PUWAK ARE,, ., MIRISSA</t>
    </r>
  </si>
  <si>
    <r>
      <rPr>
        <sz val="9"/>
        <color rgb="FF000000"/>
        <rFont val="Tahoma"/>
        <family val="2"/>
      </rPr>
      <t xml:space="preserve">559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</si>
  <si>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P.H.N. KUMARA
</t>
    </r>
    <r>
      <rPr>
        <sz val="9"/>
        <color rgb="FF000000"/>
        <rFont val="Tahoma"/>
        <family val="2"/>
      </rPr>
      <t>NO 22/6,  LIDAMULLA WATTA,, SUNANDA RD.,, MIRISSA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</si>
  <si>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07/11/2024 </t>
    </r>
  </si>
  <si>
    <r>
      <rPr>
        <sz val="9"/>
        <color rgb="FF000000"/>
        <rFont val="Tahoma"/>
        <family val="2"/>
      </rPr>
      <t xml:space="preserve">Mr S.K UPUL
</t>
    </r>
    <r>
      <rPr>
        <sz val="9"/>
        <color rgb="FF000000"/>
        <rFont val="Tahoma"/>
        <family val="2"/>
      </rPr>
      <t>DANGAHA KORATUWA, SIRIPURA WEST, NAKULUGAMUWA.</t>
    </r>
  </si>
  <si>
    <r>
      <rPr>
        <sz val="9"/>
        <color rgb="FF000000"/>
        <rFont val="Tahoma"/>
        <family val="2"/>
      </rPr>
      <t xml:space="preserve">61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11/06/2025 </t>
    </r>
  </si>
  <si>
    <r>
      <rPr>
        <sz val="9"/>
        <color rgb="FF000000"/>
        <rFont val="Tahoma"/>
        <family val="2"/>
      </rPr>
      <t xml:space="preserve">Mr A.T. SUMANASENA
</t>
    </r>
    <r>
      <rPr>
        <sz val="9"/>
        <color rgb="FF000000"/>
        <rFont val="Tahoma"/>
        <family val="2"/>
      </rPr>
      <t>"MANOHARA", ANGAHAWATTA, DEVINUWARA</t>
    </r>
  </si>
  <si>
    <r>
      <rPr>
        <sz val="9"/>
        <color rgb="FF000000"/>
        <rFont val="Tahoma"/>
        <family val="2"/>
      </rPr>
      <t xml:space="preserve">284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</si>
  <si>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 R . FRANCIS
</t>
    </r>
    <r>
      <rPr>
        <sz val="9"/>
        <color rgb="FF000000"/>
        <rFont val="Tahoma"/>
        <family val="2"/>
      </rPr>
      <t>SRIYANI, PAHALA GANEGAMA, TELIJJAVILA</t>
    </r>
  </si>
  <si>
    <r>
      <rPr>
        <sz val="9"/>
        <color rgb="FF000000"/>
        <rFont val="Tahoma"/>
        <family val="2"/>
      </rPr>
      <t xml:space="preserve">491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12/07/2024 </t>
    </r>
  </si>
  <si>
    <r>
      <rPr>
        <sz val="9"/>
        <color rgb="FF000000"/>
        <rFont val="Tahoma"/>
        <family val="2"/>
      </rPr>
      <t xml:space="preserve">Mr T.W.K.S. KALHARI
</t>
    </r>
    <r>
      <rPr>
        <sz val="9"/>
        <color rgb="FF000000"/>
        <rFont val="Tahoma"/>
        <family val="2"/>
      </rPr>
      <t>48/1/A,, MAHAGEDARAWATHTHA, SIRIPURA (W),, NAKULUGAMUWA.</t>
    </r>
  </si>
  <si>
    <r>
      <rPr>
        <sz val="9"/>
        <color rgb="FF000000"/>
        <rFont val="Tahoma"/>
        <family val="2"/>
      </rPr>
      <t xml:space="preserve">150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11/06/2025 </t>
    </r>
  </si>
  <si>
    <r>
      <rPr>
        <sz val="9"/>
        <color rgb="FF000000"/>
        <rFont val="Tahoma"/>
        <family val="2"/>
      </rPr>
      <t xml:space="preserve">Mr K.K. WEERASURIYA
</t>
    </r>
    <r>
      <rPr>
        <sz val="9"/>
        <color rgb="FF000000"/>
        <rFont val="Tahoma"/>
        <family val="2"/>
      </rPr>
      <t>BOGAHA WATTA ,  GALABODA ROAD ,, KANATHTHEGODA, MATARA</t>
    </r>
  </si>
  <si>
    <r>
      <rPr>
        <sz val="9"/>
        <color rgb="FF000000"/>
        <rFont val="Tahoma"/>
        <family val="2"/>
      </rPr>
      <t xml:space="preserve">1589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27/05/2022 </t>
    </r>
  </si>
  <si>
    <r>
      <rPr>
        <sz val="9"/>
        <color rgb="FF000000"/>
        <rFont val="Tahoma"/>
        <family val="2"/>
      </rPr>
      <t xml:space="preserve">Mr. M.K.G. HARSHA DIMUTHU KUMARA
</t>
    </r>
    <r>
      <rPr>
        <sz val="9"/>
        <color rgb="FF000000"/>
        <rFont val="Tahoma"/>
        <family val="2"/>
      </rPr>
      <t>"BUDU MADURA",, PUWAKWATHTHA,, WEWAHAMANDOOWA, MATARA.</t>
    </r>
  </si>
  <si>
    <r>
      <rPr>
        <sz val="9"/>
        <color rgb="FF000000"/>
        <rFont val="Tahoma"/>
        <family val="2"/>
      </rPr>
      <t xml:space="preserve">669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</si>
  <si>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A. GUNAWARDANA
</t>
    </r>
    <r>
      <rPr>
        <sz val="9"/>
        <color rgb="FF000000"/>
        <rFont val="Tahoma"/>
        <family val="2"/>
      </rPr>
      <t>3/51,  RANATHISARA UYANA,, WIJAYA MAWATHA, KABURUGAMUWA</t>
    </r>
  </si>
  <si>
    <r>
      <rPr>
        <sz val="9"/>
        <color rgb="FF000000"/>
        <rFont val="Tahoma"/>
        <family val="2"/>
      </rPr>
      <t xml:space="preserve">549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19/10/2024 </t>
    </r>
  </si>
  <si>
    <r>
      <rPr>
        <sz val="9"/>
        <color rgb="FF000000"/>
        <rFont val="Tahoma"/>
        <family val="2"/>
      </rPr>
      <t xml:space="preserve">Mr S. NISHANTHA SAMARATHNA
</t>
    </r>
    <r>
      <rPr>
        <sz val="9"/>
        <color rgb="FF000000"/>
        <rFont val="Tahoma"/>
        <family val="2"/>
      </rPr>
      <t>3/127, CIRCULAR ROAD,, RANATHISARA UYANA, KABURUGAMUWA</t>
    </r>
  </si>
  <si>
    <r>
      <rPr>
        <sz val="9"/>
        <color rgb="FF000000"/>
        <rFont val="Tahoma"/>
        <family val="2"/>
      </rPr>
      <t xml:space="preserve">1552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11/11/2025 </t>
    </r>
  </si>
  <si>
    <r>
      <rPr>
        <sz val="9"/>
        <color rgb="FF000000"/>
        <rFont val="Tahoma"/>
        <family val="2"/>
      </rPr>
      <t xml:space="preserve">Mr T.R.P. KUMARA
</t>
    </r>
    <r>
      <rPr>
        <sz val="9"/>
        <color rgb="FF000000"/>
        <rFont val="Tahoma"/>
        <family val="2"/>
      </rPr>
      <t>SANDUN SEWANA - PERAHARA MAWATHA, WEWRUKANNALA, DICKWELLA</t>
    </r>
  </si>
  <si>
    <r>
      <rPr>
        <sz val="9"/>
        <color rgb="FF000000"/>
        <rFont val="Tahoma"/>
        <family val="2"/>
      </rPr>
      <t xml:space="preserve">227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15/06/2024 </t>
    </r>
  </si>
  <si>
    <r>
      <rPr>
        <sz val="9"/>
        <color rgb="FF000000"/>
        <rFont val="Tahoma"/>
        <family val="2"/>
      </rPr>
      <t xml:space="preserve">Mr. A.H. ROSHAN LAKMINA
</t>
    </r>
    <r>
      <rPr>
        <sz val="9"/>
        <color rgb="FF000000"/>
        <rFont val="Tahoma"/>
        <family val="2"/>
      </rPr>
      <t>"LAKMINA",, ANGAHAWATHTHA,, DEVINUWARA</t>
    </r>
  </si>
  <si>
    <r>
      <rPr>
        <sz val="9"/>
        <color rgb="FF000000"/>
        <rFont val="Tahoma"/>
        <family val="2"/>
      </rPr>
      <t xml:space="preserve">98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</si>
  <si>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T.B. WEERASINGHE
</t>
    </r>
    <r>
      <rPr>
        <sz val="9"/>
        <color rgb="FF000000"/>
        <rFont val="Tahoma"/>
        <family val="2"/>
      </rPr>
      <t>"ANURA",, HUNNADENIYA, KOTTEGODA</t>
    </r>
  </si>
  <si>
    <r>
      <rPr>
        <sz val="9"/>
        <color rgb="FF000000"/>
        <rFont val="Tahoma"/>
        <family val="2"/>
      </rPr>
      <t xml:space="preserve">372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</si>
  <si>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Mr. A.C. ABEWARDANA
</t>
    </r>
    <r>
      <rPr>
        <sz val="9"/>
        <color rgb="FF000000"/>
        <rFont val="Tahoma"/>
        <family val="2"/>
      </rPr>
      <t>"CHANDRANI",, RANNAWALA,, URUGAMUWA.</t>
    </r>
  </si>
  <si>
    <r>
      <rPr>
        <sz val="9"/>
        <color rgb="FF000000"/>
        <rFont val="Tahoma"/>
        <family val="2"/>
      </rPr>
      <t xml:space="preserve">774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22/02/2025 </t>
    </r>
  </si>
  <si>
    <r>
      <rPr>
        <sz val="9"/>
        <color rgb="FF000000"/>
        <rFont val="Tahoma"/>
        <family val="2"/>
      </rPr>
      <t xml:space="preserve">MR M W R PEERIS                                            
</t>
    </r>
    <r>
      <rPr>
        <sz val="9"/>
        <color rgb="FF000000"/>
        <rFont val="Tahoma"/>
        <family val="2"/>
      </rPr>
      <t>NO 1/29,  ST.SERVATIOUS ROAD, KOTUWEGODA, MATARA</t>
    </r>
  </si>
  <si>
    <r>
      <rPr>
        <sz val="9"/>
        <color rgb="FF000000"/>
        <rFont val="Tahoma"/>
        <family val="2"/>
      </rPr>
      <t xml:space="preserve">1389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09/08/2023 </t>
    </r>
  </si>
  <si>
    <r>
      <rPr>
        <sz val="9"/>
        <color rgb="FF000000"/>
        <rFont val="Tahoma"/>
        <family val="2"/>
      </rPr>
      <t xml:space="preserve">MR AHTG DHARMENDRA DE SILVA                               
</t>
    </r>
    <r>
      <rPr>
        <sz val="9"/>
        <color rgb="FF000000"/>
        <rFont val="Tahoma"/>
        <family val="2"/>
      </rPr>
      <t>NO 29/4,, ST.SERVATIOUS ROAD, KOTUWEGODA - MATARA</t>
    </r>
  </si>
  <si>
    <r>
      <rPr>
        <sz val="9"/>
        <color rgb="FF000000"/>
        <rFont val="Tahoma"/>
        <family val="2"/>
      </rPr>
      <t xml:space="preserve">190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</si>
  <si>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MRS A.H. NADIKA DAMAYANTHI
</t>
    </r>
    <r>
      <rPr>
        <sz val="9"/>
        <color rgb="FF000000"/>
        <rFont val="Tahoma"/>
        <family val="2"/>
      </rPr>
      <t>NO 116/3,  THALGASPITTENIYA , PUWAKWATTA, WEWAHAMANDUWA, MATARA</t>
    </r>
  </si>
  <si>
    <r>
      <rPr>
        <sz val="9"/>
        <color rgb="FF000000"/>
        <rFont val="Tahoma"/>
        <family val="2"/>
      </rPr>
      <t xml:space="preserve">959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04/10/2023 </t>
    </r>
  </si>
  <si>
    <r>
      <rPr>
        <sz val="9"/>
        <color rgb="FF000000"/>
        <rFont val="Tahoma"/>
        <family val="2"/>
      </rPr>
      <t xml:space="preserve"> H.G. NANASELI
</t>
    </r>
    <r>
      <rPr>
        <sz val="9"/>
        <color rgb="FF000000"/>
        <rFont val="Tahoma"/>
        <family val="2"/>
      </rPr>
      <t>MAHENA,, BANDARAMULLA, MIRISSA</t>
    </r>
  </si>
  <si>
    <r>
      <rPr>
        <sz val="9"/>
        <color rgb="FF000000"/>
        <rFont val="Tahoma"/>
        <family val="2"/>
      </rPr>
      <t xml:space="preserve">480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11/03/2025 </t>
    </r>
  </si>
  <si>
    <r>
      <rPr>
        <sz val="9"/>
        <color rgb="FF000000"/>
        <rFont val="Tahoma"/>
        <family val="2"/>
      </rPr>
      <t xml:space="preserve">Mr. P.M. AKILA MADUBASHANA
</t>
    </r>
    <r>
      <rPr>
        <sz val="9"/>
        <color rgb="FF000000"/>
        <rFont val="Tahoma"/>
        <family val="2"/>
      </rPr>
      <t>NO: 39/A,, PINWATHTHAHENA GALGANE ROAD,, DEVINUWARA</t>
    </r>
  </si>
  <si>
    <r>
      <rPr>
        <sz val="9"/>
        <color rgb="FF000000"/>
        <rFont val="Tahoma"/>
        <family val="2"/>
      </rPr>
      <t xml:space="preserve">495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</si>
  <si>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 M. JAYASOORIYA
</t>
    </r>
    <r>
      <rPr>
        <sz val="9"/>
        <color rgb="FF000000"/>
        <rFont val="Tahoma"/>
        <family val="2"/>
      </rPr>
      <t>GALWATA WATTA,, BANDARAMULLA, MIRISSA</t>
    </r>
  </si>
  <si>
    <r>
      <rPr>
        <sz val="9"/>
        <color rgb="FF000000"/>
        <rFont val="Tahoma"/>
        <family val="2"/>
      </rPr>
      <t xml:space="preserve">90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</si>
  <si>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 A. SUMANADASA
</t>
    </r>
    <r>
      <rPr>
        <sz val="9"/>
        <color rgb="FF000000"/>
        <rFont val="Tahoma"/>
        <family val="2"/>
      </rPr>
      <t>NO: 6/A, "PATHUM", YATIYANA ROAD, KEKANADURA</t>
    </r>
  </si>
  <si>
    <r>
      <rPr>
        <sz val="9"/>
        <color rgb="FF000000"/>
        <rFont val="Tahoma"/>
        <family val="2"/>
      </rPr>
      <t xml:space="preserve">1687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01/09/2025 </t>
    </r>
  </si>
  <si>
    <r>
      <rPr>
        <sz val="9"/>
        <color rgb="FF000000"/>
        <rFont val="Tahoma"/>
        <family val="2"/>
      </rPr>
      <t xml:space="preserve">Mr F . WICKRAMASINGHE.
</t>
    </r>
    <r>
      <rPr>
        <sz val="9"/>
        <color rgb="FF000000"/>
        <rFont val="Tahoma"/>
        <family val="2"/>
      </rPr>
      <t>29A/1, TEKKA WATTHA,,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</si>
  <si>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19/06/2025 </t>
    </r>
  </si>
  <si>
    <r>
      <rPr>
        <sz val="9"/>
        <color rgb="FF000000"/>
        <rFont val="Tahoma"/>
        <family val="2"/>
      </rPr>
      <t xml:space="preserve">Mr K.A.  MANJULA CHATHURANGA
</t>
    </r>
    <r>
      <rPr>
        <sz val="9"/>
        <color rgb="FF000000"/>
        <rFont val="Tahoma"/>
        <family val="2"/>
      </rPr>
      <t>NO:26, ECO GARDEN, KARUWALABEDDA ROAD, LABEEMA, MATARA.</t>
    </r>
  </si>
  <si>
    <r>
      <rPr>
        <sz val="9"/>
        <color rgb="FF000000"/>
        <rFont val="Tahoma"/>
        <family val="2"/>
      </rPr>
      <t xml:space="preserve">25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27/07/2024 </t>
    </r>
  </si>
  <si>
    <r>
      <rPr>
        <sz val="9"/>
        <color rgb="FF000000"/>
        <rFont val="Tahoma"/>
        <family val="2"/>
      </rPr>
      <t xml:space="preserve">Mrs  SUMANA PRADINANDIAS                               
</t>
    </r>
    <r>
      <rPr>
        <sz val="9"/>
        <color rgb="FF000000"/>
        <rFont val="Tahoma"/>
        <family val="2"/>
      </rPr>
      <t>INDIGASARA ROAD, .,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</si>
  <si>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16/02/2012 </t>
    </r>
  </si>
  <si>
    <r>
      <rPr>
        <sz val="9"/>
        <color rgb="FF000000"/>
        <rFont val="Tahoma"/>
        <family val="2"/>
      </rPr>
      <t xml:space="preserve">Mrs. B.H.N.I KUMARI
</t>
    </r>
    <r>
      <rPr>
        <sz val="9"/>
        <color rgb="FF000000"/>
        <rFont val="Tahoma"/>
        <family val="2"/>
      </rPr>
      <t>NO 10/17A,, VICTORIA TERACE, KAMBURUGAMUWA</t>
    </r>
  </si>
  <si>
    <r>
      <rPr>
        <sz val="9"/>
        <color rgb="FF000000"/>
        <rFont val="Tahoma"/>
        <family val="2"/>
      </rPr>
      <t xml:space="preserve">66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</si>
  <si>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Mrs K. T. DILRUKSHI
</t>
    </r>
    <r>
      <rPr>
        <sz val="9"/>
        <color rgb="FF000000"/>
        <rFont val="Tahoma"/>
        <family val="2"/>
      </rPr>
      <t>WETTASINGHAGE WATTA , PRAGATHI MAWATA ,, KANATHTHEGODA, KAMBURUGAMUWA</t>
    </r>
  </si>
  <si>
    <r>
      <rPr>
        <sz val="9"/>
        <color rgb="FF000000"/>
        <rFont val="Tahoma"/>
        <family val="2"/>
      </rPr>
      <t xml:space="preserve">52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21/12/2023 </t>
    </r>
  </si>
  <si>
    <r>
      <rPr>
        <sz val="9"/>
        <color rgb="FF000000"/>
        <rFont val="Tahoma"/>
        <family val="2"/>
      </rPr>
      <t xml:space="preserve">Mr H G KASUN DISANATH
</t>
    </r>
    <r>
      <rPr>
        <sz val="9"/>
        <color rgb="FF000000"/>
        <rFont val="Tahoma"/>
        <family val="2"/>
      </rPr>
      <t>41/18,THEKKAWATHTHA, YATIYANA ROAD,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</si>
  <si>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18/06/2025 </t>
    </r>
  </si>
  <si>
    <r>
      <rPr>
        <sz val="9"/>
        <color rgb="FF000000"/>
        <rFont val="Tahoma"/>
        <family val="2"/>
      </rPr>
      <t xml:space="preserve">Mr  SUSIL WEERATUNGA                                  
</t>
    </r>
    <r>
      <rPr>
        <sz val="9"/>
        <color rgb="FF000000"/>
        <rFont val="Tahoma"/>
        <family val="2"/>
      </rPr>
      <t>NAIGALA, ., DICKWELLA</t>
    </r>
  </si>
  <si>
    <r>
      <rPr>
        <sz val="9"/>
        <color rgb="FF000000"/>
        <rFont val="Tahoma"/>
        <family val="2"/>
      </rPr>
      <t xml:space="preserve">1685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05/11/2021 </t>
    </r>
  </si>
  <si>
    <r>
      <rPr>
        <sz val="9"/>
        <color rgb="FF000000"/>
        <rFont val="Tahoma"/>
        <family val="2"/>
      </rPr>
      <t xml:space="preserve">Mr W.N.R.P. AMARASENA
</t>
    </r>
    <r>
      <rPr>
        <sz val="9"/>
        <color rgb="FF000000"/>
        <rFont val="Tahoma"/>
        <family val="2"/>
      </rPr>
      <t>8,, PATTIYAHENA, DEVINUWARA</t>
    </r>
  </si>
  <si>
    <r>
      <rPr>
        <sz val="9"/>
        <color rgb="FF000000"/>
        <rFont val="Tahoma"/>
        <family val="2"/>
      </rPr>
      <t xml:space="preserve">642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</si>
  <si>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Mrs S.K SURANGIKA
</t>
    </r>
    <r>
      <rPr>
        <sz val="9"/>
        <color rgb="FF000000"/>
        <rFont val="Tahoma"/>
        <family val="2"/>
      </rPr>
      <t>KIRIKURAHAN KORATUWA, SIRIPURA, NAKULUGAMUWA</t>
    </r>
  </si>
  <si>
    <r>
      <rPr>
        <sz val="9"/>
        <color rgb="FF000000"/>
        <rFont val="Tahoma"/>
        <family val="2"/>
      </rPr>
      <t xml:space="preserve">107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11/06/2025 </t>
    </r>
  </si>
  <si>
    <r>
      <rPr>
        <sz val="9"/>
        <color rgb="FF000000"/>
        <rFont val="Tahoma"/>
        <family val="2"/>
      </rPr>
      <t xml:space="preserve">Mrs H.K.G. DISNA KUMUDUNI
</t>
    </r>
    <r>
      <rPr>
        <sz val="9"/>
        <color rgb="FF000000"/>
        <rFont val="Tahoma"/>
        <family val="2"/>
      </rPr>
      <t xml:space="preserve"> " THISARA" WEDIKKARAGE WATHTHA ROAD,, KANATHTHAGODA, MATARA</t>
    </r>
  </si>
  <si>
    <r>
      <rPr>
        <sz val="9"/>
        <color rgb="FF000000"/>
        <rFont val="Tahoma"/>
        <family val="2"/>
      </rPr>
      <t xml:space="preserve">314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16/06/2025 </t>
    </r>
  </si>
  <si>
    <r>
      <rPr>
        <sz val="9"/>
        <color rgb="FF000000"/>
        <rFont val="Tahoma"/>
        <family val="2"/>
      </rPr>
      <t xml:space="preserve">Mrs S.G PIYASEELI
</t>
    </r>
    <r>
      <rPr>
        <sz val="9"/>
        <color rgb="FF000000"/>
        <rFont val="Tahoma"/>
        <family val="2"/>
      </rPr>
      <t>"SRI SAMPATHA", SIRIPURA ( W), NAKULUGAMUWA</t>
    </r>
  </si>
  <si>
    <r>
      <rPr>
        <sz val="9"/>
        <color rgb="FF000000"/>
        <rFont val="Tahoma"/>
        <family val="2"/>
      </rPr>
      <t xml:space="preserve">440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11/04/2025 </t>
    </r>
  </si>
  <si>
    <r>
      <rPr>
        <sz val="9"/>
        <color rgb="FF000000"/>
        <rFont val="Tahoma"/>
        <family val="2"/>
      </rPr>
      <t xml:space="preserve">Mrs M. WANIGARATHNA
</t>
    </r>
    <r>
      <rPr>
        <sz val="9"/>
        <color rgb="FF000000"/>
        <rFont val="Tahoma"/>
        <family val="2"/>
      </rPr>
      <t>NO. 538,, NAKUTTIYA GAMA, THALPAVILA</t>
    </r>
  </si>
  <si>
    <r>
      <rPr>
        <sz val="9"/>
        <color rgb="FF000000"/>
        <rFont val="Tahoma"/>
        <family val="2"/>
      </rPr>
      <t xml:space="preserve">1398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25/08/2022 </t>
    </r>
  </si>
  <si>
    <r>
      <rPr>
        <sz val="9"/>
        <color rgb="FF000000"/>
        <rFont val="Tahoma"/>
        <family val="2"/>
      </rPr>
      <t xml:space="preserve">Mr W. SUMATHIPALA
</t>
    </r>
    <r>
      <rPr>
        <sz val="9"/>
        <color rgb="FF000000"/>
        <rFont val="Tahoma"/>
        <family val="2"/>
      </rPr>
      <t>KEDELLA, KADDUWA ROAD ,, MALIMBADA, PALATUWA</t>
    </r>
  </si>
  <si>
    <r>
      <rPr>
        <sz val="9"/>
        <color rgb="FF000000"/>
        <rFont val="Tahoma"/>
        <family val="2"/>
      </rPr>
      <t xml:space="preserve">739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</si>
  <si>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W. M. SUDATH CHAMINDA
</t>
    </r>
    <r>
      <rPr>
        <sz val="9"/>
        <color rgb="FF000000"/>
        <rFont val="Tahoma"/>
        <family val="2"/>
      </rPr>
      <t>NO 41/7,, KALIDASA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</si>
  <si>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28/12/2023 </t>
    </r>
  </si>
  <si>
    <r>
      <rPr>
        <sz val="9"/>
        <color rgb="FF000000"/>
        <rFont val="Tahoma"/>
        <family val="2"/>
      </rPr>
      <t xml:space="preserve">Mr M M L DILRUKSHI
</t>
    </r>
    <r>
      <rPr>
        <sz val="9"/>
        <color rgb="FF000000"/>
        <rFont val="Tahoma"/>
        <family val="2"/>
      </rPr>
      <t>JAYA LANKA, SUDUWELLA,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</si>
  <si>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15/07/2025 </t>
    </r>
  </si>
  <si>
    <r>
      <rPr>
        <sz val="9"/>
        <color rgb="FF000000"/>
        <rFont val="Tahoma"/>
        <family val="2"/>
      </rPr>
      <t xml:space="preserve">Mr M ANGO APPU                                         
</t>
    </r>
    <r>
      <rPr>
        <sz val="9"/>
        <color rgb="FF000000"/>
        <rFont val="Tahoma"/>
        <family val="2"/>
      </rPr>
      <t>"CHANDRAWASA", SUDUWELLA,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</si>
  <si>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</si>
  <si>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Mrs G.M.W. SUNEETHA
</t>
    </r>
    <r>
      <rPr>
        <sz val="9"/>
        <color rgb="FF000000"/>
        <rFont val="Tahoma"/>
        <family val="2"/>
      </rPr>
      <t>ALUTHPATUMAGA, .,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</si>
  <si>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</si>
  <si>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A.G.W. SINGHO
</t>
    </r>
    <r>
      <rPr>
        <sz val="9"/>
        <color rgb="FF000000"/>
        <rFont val="Tahoma"/>
        <family val="2"/>
      </rPr>
      <t>WADUGEWATTA, THELKADE ROAD, KOTTEGODA</t>
    </r>
  </si>
  <si>
    <r>
      <rPr>
        <sz val="9"/>
        <color rgb="FF000000"/>
        <rFont val="Tahoma"/>
        <family val="2"/>
      </rPr>
      <t xml:space="preserve">Mr S AMARAWEERA
</t>
    </r>
    <r>
      <rPr>
        <sz val="9"/>
        <color rgb="FF000000"/>
        <rFont val="Tahoma"/>
        <family val="2"/>
      </rPr>
      <t>., NEW ROAD, KOTTEGODA</t>
    </r>
  </si>
  <si>
    <r>
      <rPr>
        <sz val="9"/>
        <color rgb="FF000000"/>
        <rFont val="Tahoma"/>
        <family val="2"/>
      </rPr>
      <t xml:space="preserve">MISS H.P. KUSUMAWATHI
</t>
    </r>
    <r>
      <rPr>
        <sz val="9"/>
        <color rgb="FF000000"/>
        <rFont val="Tahoma"/>
        <family val="2"/>
      </rPr>
      <t>NO.533,, NAKUTTIYA GAMA, KEKANADURA</t>
    </r>
  </si>
  <si>
    <r>
      <rPr>
        <sz val="9"/>
        <color rgb="FF000000"/>
        <rFont val="Tahoma"/>
        <family val="2"/>
      </rPr>
      <t xml:space="preserve">185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</si>
  <si>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 H. CHANDRASENA
</t>
    </r>
    <r>
      <rPr>
        <sz val="9"/>
        <color rgb="FF000000"/>
        <rFont val="Tahoma"/>
        <family val="2"/>
      </rPr>
      <t>" SURANJI "  ,, NEW ROAD, KOOTTEGODA</t>
    </r>
  </si>
  <si>
    <r>
      <rPr>
        <sz val="9"/>
        <color rgb="FF000000"/>
        <rFont val="Tahoma"/>
        <family val="2"/>
      </rPr>
      <t xml:space="preserve">Mrs. W.G.I. MADUWANTHI
</t>
    </r>
    <r>
      <rPr>
        <sz val="9"/>
        <color rgb="FF000000"/>
        <rFont val="Tahoma"/>
        <family val="2"/>
      </rPr>
      <t>NO.401(2ND FLOOR),, MALPUDANAGAMA,, PITABADDARA.</t>
    </r>
  </si>
  <si>
    <r>
      <rPr>
        <sz val="9"/>
        <color rgb="FF000000"/>
        <rFont val="Tahoma"/>
        <family val="2"/>
      </rPr>
      <t xml:space="preserve">268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17/09/2025 </t>
    </r>
  </si>
  <si>
    <r>
      <rPr>
        <sz val="9"/>
        <color rgb="FF000000"/>
        <rFont val="Tahoma"/>
        <family val="2"/>
      </rPr>
      <t xml:space="preserve">Mr K. I. PRASAD                                            
</t>
    </r>
    <r>
      <rPr>
        <sz val="9"/>
        <color rgb="FF000000"/>
        <rFont val="Tahoma"/>
        <family val="2"/>
      </rPr>
      <t>KURUNDU HENA  ,  HOSPITAL ROAD ,, BATHIEGAMA, DICKWELLA</t>
    </r>
  </si>
  <si>
    <r>
      <rPr>
        <sz val="9"/>
        <color rgb="FF000000"/>
        <rFont val="Tahoma"/>
        <family val="2"/>
      </rPr>
      <t xml:space="preserve">1015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27/09/2025 </t>
    </r>
  </si>
  <si>
    <r>
      <rPr>
        <sz val="9"/>
        <color rgb="FF000000"/>
        <rFont val="Tahoma"/>
        <family val="2"/>
      </rPr>
      <t xml:space="preserve">Mr. S. K. A. DEEGATHISSA
</t>
    </r>
    <r>
      <rPr>
        <sz val="9"/>
        <color rgb="FF000000"/>
        <rFont val="Tahoma"/>
        <family val="2"/>
      </rPr>
      <t xml:space="preserve"> 21,  3nd CROSS ROAD,, WALPOLA, MATARA</t>
    </r>
  </si>
  <si>
    <r>
      <rPr>
        <sz val="9"/>
        <color rgb="FF000000"/>
        <rFont val="Tahoma"/>
        <family val="2"/>
      </rPr>
      <t xml:space="preserve">307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20/09/2023 </t>
    </r>
  </si>
  <si>
    <r>
      <rPr>
        <sz val="9"/>
        <color rgb="FF000000"/>
        <rFont val="Tahoma"/>
        <family val="2"/>
      </rPr>
      <t xml:space="preserve">Mr L. V. KULATHUNGA
</t>
    </r>
    <r>
      <rPr>
        <sz val="9"/>
        <color rgb="FF000000"/>
        <rFont val="Tahoma"/>
        <family val="2"/>
      </rPr>
      <t>" WICKRAMA SIRI "  ,, PEALANA, WELIGAMA</t>
    </r>
  </si>
  <si>
    <r>
      <rPr>
        <sz val="9"/>
        <color rgb="FF000000"/>
        <rFont val="Tahoma"/>
        <family val="2"/>
      </rPr>
      <t xml:space="preserve">1917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</si>
  <si>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. P G PIYASENA
</t>
    </r>
    <r>
      <rPr>
        <sz val="9"/>
        <color rgb="FF000000"/>
        <rFont val="Tahoma"/>
        <family val="2"/>
      </rPr>
      <t>NO 27, NEW LANE, UYANWATTA    -   MATARA</t>
    </r>
  </si>
  <si>
    <r>
      <rPr>
        <sz val="9"/>
        <color rgb="FF000000"/>
        <rFont val="Tahoma"/>
        <family val="2"/>
      </rPr>
      <t xml:space="preserve">316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</si>
  <si>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 N. V. A. SIRISENA
</t>
    </r>
    <r>
      <rPr>
        <sz val="9"/>
        <color rgb="FF000000"/>
        <rFont val="Tahoma"/>
        <family val="2"/>
      </rPr>
      <t>No, 436/E, KOLOMBAWATTA, MALPUDANELLA, PITABEDDARA</t>
    </r>
  </si>
  <si>
    <r>
      <rPr>
        <sz val="9"/>
        <color rgb="FF000000"/>
        <rFont val="Tahoma"/>
        <family val="2"/>
      </rPr>
      <t xml:space="preserve">15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17/12/2024 </t>
    </r>
  </si>
  <si>
    <r>
      <rPr>
        <sz val="9"/>
        <color rgb="FF000000"/>
        <rFont val="Tahoma"/>
        <family val="2"/>
      </rPr>
      <t xml:space="preserve">MRS  CHANDRALATHA  RANATHUNGA
</t>
    </r>
    <r>
      <rPr>
        <sz val="9"/>
        <color rgb="FF000000"/>
        <rFont val="Tahoma"/>
        <family val="2"/>
      </rPr>
      <t>NO 27/A, ALUTH MAWATHA, UYANWATHTHA, ALUTH MAWATHA, MATARA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</si>
  <si>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14/08/2025 </t>
    </r>
  </si>
  <si>
    <r>
      <rPr>
        <sz val="9"/>
        <color rgb="FF000000"/>
        <rFont val="Tahoma"/>
        <family val="2"/>
      </rPr>
      <t xml:space="preserve">MRS  CHANDRALATHA  RANATHUNGA
</t>
    </r>
    <r>
      <rPr>
        <sz val="9"/>
        <color rgb="FF000000"/>
        <rFont val="Tahoma"/>
        <family val="2"/>
      </rPr>
      <t>NO 1/27, ALUTH MAWATHA, UYANWATHTHA, ALUTH MAWATHA, MATARA</t>
    </r>
  </si>
  <si>
    <r>
      <rPr>
        <sz val="9"/>
        <color rgb="FF000000"/>
        <rFont val="Tahoma"/>
        <family val="2"/>
      </rPr>
      <t xml:space="preserve">430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14/08/2025 </t>
    </r>
  </si>
  <si>
    <r>
      <rPr>
        <sz val="9"/>
        <color rgb="FF000000"/>
        <rFont val="Tahoma"/>
        <family val="2"/>
      </rPr>
      <t xml:space="preserve">MISS W. CHANDRIKA
</t>
    </r>
    <r>
      <rPr>
        <sz val="9"/>
        <color rgb="FF000000"/>
        <rFont val="Tahoma"/>
        <family val="2"/>
      </rPr>
      <t>NO 520,, NAKUTTIYA GAMA,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</si>
  <si>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08/11/2019 </t>
    </r>
  </si>
  <si>
    <r>
      <rPr>
        <sz val="9"/>
        <color rgb="FF000000"/>
        <rFont val="Tahoma"/>
        <family val="2"/>
      </rPr>
      <t xml:space="preserve">Mrs S.P. SIRIYAWATHIE
</t>
    </r>
    <r>
      <rPr>
        <sz val="9"/>
        <color rgb="FF000000"/>
        <rFont val="Tahoma"/>
        <family val="2"/>
      </rPr>
      <t>HOSPITAL ROAD, AREHENA, BATHEEGAMA, DICKWELLA</t>
    </r>
  </si>
  <si>
    <r>
      <rPr>
        <sz val="9"/>
        <color rgb="FF000000"/>
        <rFont val="Tahoma"/>
        <family val="2"/>
      </rPr>
      <t xml:space="preserve">3548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</si>
  <si>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Mrs. M.P. RAMESHA JANAKI
</t>
    </r>
    <r>
      <rPr>
        <sz val="9"/>
        <color rgb="FF000000"/>
        <rFont val="Tahoma"/>
        <family val="2"/>
      </rPr>
      <t>NO 54/6,  AVASA WATTA,, KALIDASA ROAD, MATARA</t>
    </r>
  </si>
  <si>
    <r>
      <rPr>
        <sz val="9"/>
        <color rgb="FF000000"/>
        <rFont val="Tahoma"/>
        <family val="2"/>
      </rPr>
      <t xml:space="preserve">1541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</si>
  <si>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B. G. DINUKA ASITHA KUMARA
</t>
    </r>
    <r>
      <rPr>
        <sz val="9"/>
        <color rgb="FF000000"/>
        <rFont val="Tahoma"/>
        <family val="2"/>
      </rPr>
      <t>DINUKA, KOLOMBA WATTA, MALPUDANELLA, PITABEDDARA</t>
    </r>
  </si>
  <si>
    <r>
      <rPr>
        <sz val="9"/>
        <color rgb="FF000000"/>
        <rFont val="Tahoma"/>
        <family val="2"/>
      </rPr>
      <t xml:space="preserve">57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06/11/2024 </t>
    </r>
  </si>
  <si>
    <r>
      <rPr>
        <sz val="9"/>
        <color rgb="FF000000"/>
        <rFont val="Tahoma"/>
        <family val="2"/>
      </rPr>
      <t xml:space="preserve">Mr G. M. W. JANAKA PRASAN KUMARA
</t>
    </r>
    <r>
      <rPr>
        <sz val="9"/>
        <color rgb="FF000000"/>
        <rFont val="Tahoma"/>
        <family val="2"/>
      </rPr>
      <t>PAULA WATTA ,, KAPPARAWELLA, KOOTTEGODA</t>
    </r>
  </si>
  <si>
    <r>
      <rPr>
        <sz val="9"/>
        <color rgb="FF000000"/>
        <rFont val="Tahoma"/>
        <family val="2"/>
      </rPr>
      <t xml:space="preserve">1630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06/12/2025 </t>
    </r>
  </si>
  <si>
    <r>
      <rPr>
        <sz val="9"/>
        <color rgb="FF000000"/>
        <rFont val="Tahoma"/>
        <family val="2"/>
      </rPr>
      <t xml:space="preserve">Mr D. AJITH                                             
</t>
    </r>
    <r>
      <rPr>
        <sz val="9"/>
        <color rgb="FF000000"/>
        <rFont val="Tahoma"/>
        <family val="2"/>
      </rPr>
      <t>WANNITHANTHIRIGE WATTA, HOSPITAL RD.,, BATHEEGAMA, DICKWELLA</t>
    </r>
  </si>
  <si>
    <r>
      <rPr>
        <sz val="9"/>
        <color rgb="FF000000"/>
        <rFont val="Tahoma"/>
        <family val="2"/>
      </rPr>
      <t xml:space="preserve">240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26/10/2024 </t>
    </r>
  </si>
  <si>
    <r>
      <rPr>
        <sz val="9"/>
        <color rgb="FF000000"/>
        <rFont val="Tahoma"/>
        <family val="2"/>
      </rPr>
      <t xml:space="preserve">Mr. W. VITHARANA
</t>
    </r>
    <r>
      <rPr>
        <sz val="9"/>
        <color rgb="FF000000"/>
        <rFont val="Tahoma"/>
        <family val="2"/>
      </rPr>
      <t>NO. 352/A/4, NEAR DIVISIONAL SECRETARIAT OFFICE, , PITABADDARA.</t>
    </r>
  </si>
  <si>
    <r>
      <rPr>
        <sz val="9"/>
        <color rgb="FF000000"/>
        <rFont val="Tahoma"/>
        <family val="2"/>
      </rPr>
      <t xml:space="preserve">585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12/07/2024 </t>
    </r>
  </si>
  <si>
    <r>
      <rPr>
        <sz val="9"/>
        <color rgb="FF000000"/>
        <rFont val="Tahoma"/>
        <family val="2"/>
      </rPr>
      <t xml:space="preserve">Mrs M. R. RANAGALA                                          
</t>
    </r>
    <r>
      <rPr>
        <sz val="9"/>
        <color rgb="FF000000"/>
        <rFont val="Tahoma"/>
        <family val="2"/>
      </rPr>
      <t>SISIRA, GAMINI MAWATA , WENIAKULA ,, MALIMBADA, PALATUWA</t>
    </r>
  </si>
  <si>
    <r>
      <rPr>
        <sz val="9"/>
        <color rgb="FF000000"/>
        <rFont val="Tahoma"/>
        <family val="2"/>
      </rPr>
      <t xml:space="preserve">759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03/11/2022 </t>
    </r>
  </si>
  <si>
    <r>
      <rPr>
        <sz val="9"/>
        <color rgb="FF000000"/>
        <rFont val="Tahoma"/>
        <family val="2"/>
      </rPr>
      <t xml:space="preserve">Mrs A.G.F. SADEENA
</t>
    </r>
    <r>
      <rPr>
        <sz val="9"/>
        <color rgb="FF000000"/>
        <rFont val="Tahoma"/>
        <family val="2"/>
      </rPr>
      <t>NO.51/59, SCHOOL RD,, WELIPITIYA, WELIGAMA,</t>
    </r>
  </si>
  <si>
    <r>
      <rPr>
        <sz val="9"/>
        <color rgb="FF000000"/>
        <rFont val="Tahoma"/>
        <family val="2"/>
      </rPr>
      <t xml:space="preserve">590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</si>
  <si>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A.S.F.  SHFNA 
</t>
    </r>
    <r>
      <rPr>
        <sz val="9"/>
        <color rgb="FF000000"/>
        <rFont val="Tahoma"/>
        <family val="2"/>
      </rPr>
      <t>NO.51/60, SCHOOL ROAD,, WELIPITIYA,, WELIGAMA,</t>
    </r>
  </si>
  <si>
    <r>
      <rPr>
        <sz val="9"/>
        <color rgb="FF000000"/>
        <rFont val="Tahoma"/>
        <family val="2"/>
      </rPr>
      <t xml:space="preserve">457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</si>
  <si>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. D S DAHANAYAKE
</t>
    </r>
    <r>
      <rPr>
        <sz val="9"/>
        <color rgb="FF000000"/>
        <rFont val="Tahoma"/>
        <family val="2"/>
      </rPr>
      <t>NO 22, RAHULA ROAD, MATARA</t>
    </r>
  </si>
  <si>
    <r>
      <rPr>
        <sz val="9"/>
        <color rgb="FF000000"/>
        <rFont val="Tahoma"/>
        <family val="2"/>
      </rPr>
      <t xml:space="preserve">Mr M.M. GUNASENA
</t>
    </r>
    <r>
      <rPr>
        <sz val="9"/>
        <color rgb="FF000000"/>
        <rFont val="Tahoma"/>
        <family val="2"/>
      </rPr>
      <t>GEEGANAWATTA,, SUDU WELLA, KOTTEGODA</t>
    </r>
  </si>
  <si>
    <r>
      <rPr>
        <sz val="9"/>
        <color rgb="FF000000"/>
        <rFont val="Tahoma"/>
        <family val="2"/>
      </rPr>
      <t xml:space="preserve">2101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15/07/2025 </t>
    </r>
  </si>
  <si>
    <r>
      <rPr>
        <sz val="9"/>
        <color rgb="FF000000"/>
        <rFont val="Tahoma"/>
        <family val="2"/>
      </rPr>
      <t xml:space="preserve">. S P D NAGARATNE                                         
</t>
    </r>
    <r>
      <rPr>
        <sz val="9"/>
        <color rgb="FF000000"/>
        <rFont val="Tahoma"/>
        <family val="2"/>
      </rPr>
      <t>NO 43, NEW LANE, UYANWATTA    -   MATARA</t>
    </r>
  </si>
  <si>
    <r>
      <rPr>
        <sz val="9"/>
        <color rgb="FF000000"/>
        <rFont val="Tahoma"/>
        <family val="2"/>
      </rPr>
      <t xml:space="preserve">5326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04/04/2025 </t>
    </r>
  </si>
  <si>
    <r>
      <rPr>
        <sz val="9"/>
        <color rgb="FF000000"/>
        <rFont val="Tahoma"/>
        <family val="2"/>
      </rPr>
      <t xml:space="preserve">. M I SHUFIYAN                                          
</t>
    </r>
    <r>
      <rPr>
        <sz val="9"/>
        <color rgb="FF000000"/>
        <rFont val="Tahoma"/>
        <family val="2"/>
      </rPr>
      <t>NO 175, OLD TANGALLE ROAD, KOTUWEGODA   -  MATARA</t>
    </r>
  </si>
  <si>
    <r>
      <rPr>
        <sz val="9"/>
        <color rgb="FF000000"/>
        <rFont val="Tahoma"/>
        <family val="2"/>
      </rPr>
      <t xml:space="preserve">2245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07/08/2024 </t>
    </r>
  </si>
  <si>
    <r>
      <rPr>
        <sz val="9"/>
        <color rgb="FF000000"/>
        <rFont val="Tahoma"/>
        <family val="2"/>
      </rPr>
      <t xml:space="preserve">. P MUTHUKUMARANA
</t>
    </r>
    <r>
      <rPr>
        <sz val="9"/>
        <color rgb="FF000000"/>
        <rFont val="Tahoma"/>
        <family val="2"/>
      </rPr>
      <t>NO 18, NO 4TH CROSS ROAD, WALPOLA    - 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</si>
  <si>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30/07/2025 </t>
    </r>
  </si>
  <si>
    <r>
      <rPr>
        <sz val="9"/>
        <color rgb="FF000000"/>
        <rFont val="Tahoma"/>
        <family val="2"/>
      </rPr>
      <t xml:space="preserve">. M H N THAHEER
</t>
    </r>
    <r>
      <rPr>
        <sz val="9"/>
        <color rgb="FF000000"/>
        <rFont val="Tahoma"/>
        <family val="2"/>
      </rPr>
      <t>NO 1/116, ANAGARIKA DHARMAPALA MAWATHA, MATARA</t>
    </r>
  </si>
  <si>
    <r>
      <rPr>
        <sz val="9"/>
        <color rgb="FF000000"/>
        <rFont val="Tahoma"/>
        <family val="2"/>
      </rPr>
      <t xml:space="preserve">5149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19/11/2025 </t>
    </r>
  </si>
  <si>
    <r>
      <rPr>
        <sz val="9"/>
        <color rgb="FF000000"/>
        <rFont val="Tahoma"/>
        <family val="2"/>
      </rPr>
      <t xml:space="preserve">Mrs E. PATHMA KANTHI                                     
</t>
    </r>
    <r>
      <rPr>
        <sz val="9"/>
        <color rgb="FF000000"/>
        <rFont val="Tahoma"/>
        <family val="2"/>
      </rPr>
      <t>KETAWALA GODELLA ,, BATHIEGAMA (CENTRAL), DICKWELLA</t>
    </r>
  </si>
  <si>
    <r>
      <rPr>
        <sz val="9"/>
        <color rgb="FF000000"/>
        <rFont val="Tahoma"/>
        <family val="2"/>
      </rPr>
      <t xml:space="preserve">1485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13/11/2025 </t>
    </r>
  </si>
  <si>
    <r>
      <rPr>
        <sz val="9"/>
        <color rgb="FF000000"/>
        <rFont val="Tahoma"/>
        <family val="2"/>
      </rPr>
      <t xml:space="preserve">. UWJPA SUMATHIPALA
</t>
    </r>
    <r>
      <rPr>
        <sz val="9"/>
        <color rgb="FF000000"/>
        <rFont val="Tahoma"/>
        <family val="2"/>
      </rPr>
      <t>NO 64,, KALIDASA ROAD, MATARA</t>
    </r>
  </si>
  <si>
    <r>
      <rPr>
        <sz val="9"/>
        <color rgb="FF000000"/>
        <rFont val="Tahoma"/>
        <family val="2"/>
      </rPr>
      <t xml:space="preserve">1369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25/04/2025 </t>
    </r>
  </si>
  <si>
    <r>
      <rPr>
        <sz val="9"/>
        <color rgb="FF000000"/>
        <rFont val="Tahoma"/>
        <family val="2"/>
      </rPr>
      <t xml:space="preserve">Mr. G.A.S. EKANAYAKA
</t>
    </r>
    <r>
      <rPr>
        <sz val="9"/>
        <color rgb="FF000000"/>
        <rFont val="Tahoma"/>
        <family val="2"/>
      </rPr>
      <t>NO.10,  NEW LANE, UYANWATHTHA, MATARA</t>
    </r>
  </si>
  <si>
    <r>
      <rPr>
        <sz val="9"/>
        <color rgb="FF000000"/>
        <rFont val="Tahoma"/>
        <family val="2"/>
      </rPr>
      <t xml:space="preserve">6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03/09/2025 </t>
    </r>
  </si>
  <si>
    <r>
      <rPr>
        <sz val="9"/>
        <color rgb="FF000000"/>
        <rFont val="Tahoma"/>
        <family val="2"/>
      </rPr>
      <t xml:space="preserve">Mr K.B. CHANDRASENA
</t>
    </r>
    <r>
      <rPr>
        <sz val="9"/>
        <color rgb="FF000000"/>
        <rFont val="Tahoma"/>
        <family val="2"/>
      </rPr>
      <t>RUPPAWATTA, SUDUWELLA ROAD, KOTTEGODA</t>
    </r>
  </si>
  <si>
    <r>
      <rPr>
        <sz val="9"/>
        <color rgb="FF000000"/>
        <rFont val="Tahoma"/>
        <family val="2"/>
      </rPr>
      <t xml:space="preserve">Mrs B.H. CHAMPIKA
</t>
    </r>
    <r>
      <rPr>
        <sz val="9"/>
        <color rgb="FF000000"/>
        <rFont val="Tahoma"/>
        <family val="2"/>
      </rPr>
      <t>THELAGE WATTA,, SUDU WELLA, KOTTEGODA</t>
    </r>
  </si>
  <si>
    <r>
      <rPr>
        <sz val="9"/>
        <color rgb="FF000000"/>
        <rFont val="Tahoma"/>
        <family val="2"/>
      </rPr>
      <t xml:space="preserve">Mrs  LEELAWATHIE
</t>
    </r>
    <r>
      <rPr>
        <sz val="9"/>
        <color rgb="FF000000"/>
        <rFont val="Tahoma"/>
        <family val="2"/>
      </rPr>
      <t>NO 536 ,, PEALANA, WELIGAMA</t>
    </r>
  </si>
  <si>
    <r>
      <rPr>
        <sz val="9"/>
        <color rgb="FF000000"/>
        <rFont val="Tahoma"/>
        <family val="2"/>
      </rPr>
      <t xml:space="preserve">914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29/11/2023 </t>
    </r>
  </si>
  <si>
    <r>
      <rPr>
        <sz val="9"/>
        <color rgb="FF000000"/>
        <rFont val="Tahoma"/>
        <family val="2"/>
      </rPr>
      <t xml:space="preserve">Mrs H.L.N. MALANI
</t>
    </r>
    <r>
      <rPr>
        <sz val="9"/>
        <color rgb="FF000000"/>
        <rFont val="Tahoma"/>
        <family val="2"/>
      </rPr>
      <t>NO : 408 ,, BANDARANAYAKA PURA, KEKANADURA</t>
    </r>
  </si>
  <si>
    <r>
      <rPr>
        <sz val="9"/>
        <color rgb="FF000000"/>
        <rFont val="Tahoma"/>
        <family val="2"/>
      </rPr>
      <t xml:space="preserve">1302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</si>
  <si>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Mrs. E.S. SHIROMI
</t>
    </r>
    <r>
      <rPr>
        <sz val="9"/>
        <color rgb="FF000000"/>
        <rFont val="Tahoma"/>
        <family val="2"/>
      </rPr>
      <t>06, DISAGEWATTHA,, UYANWATTHA NORTH,, MATARA.</t>
    </r>
  </si>
  <si>
    <r>
      <rPr>
        <sz val="9"/>
        <color rgb="FF000000"/>
        <rFont val="Tahoma"/>
        <family val="2"/>
      </rPr>
      <t xml:space="preserve">1255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09/01/2024 </t>
    </r>
  </si>
  <si>
    <r>
      <rPr>
        <sz val="9"/>
        <color rgb="FF000000"/>
        <rFont val="Tahoma"/>
        <family val="2"/>
      </rPr>
      <t xml:space="preserve">Miss W.A. HIMALI DIMUTHU PRIYANKA
</t>
    </r>
    <r>
      <rPr>
        <sz val="9"/>
        <color rgb="FF000000"/>
        <rFont val="Tahoma"/>
        <family val="2"/>
      </rPr>
      <t>287, NAKUTTIYA PARA, BANDARANAYAKA PURA, KAKANADURA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</si>
  <si>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</si>
  <si>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Mr H.A. SAHAN CHANKA
</t>
    </r>
    <r>
      <rPr>
        <sz val="9"/>
        <color rgb="FF000000"/>
        <rFont val="Tahoma"/>
        <family val="2"/>
      </rPr>
      <t xml:space="preserve"> 54 A,, RAHULA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</si>
  <si>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28/03/2016 </t>
    </r>
  </si>
  <si>
    <r>
      <rPr>
        <sz val="9"/>
        <color rgb="FF000000"/>
        <rFont val="Tahoma"/>
        <family val="2"/>
      </rPr>
      <t xml:space="preserve">Mrs N.H. NANDAWATHIE
</t>
    </r>
    <r>
      <rPr>
        <sz val="9"/>
        <color rgb="FF000000"/>
        <rFont val="Tahoma"/>
        <family val="2"/>
      </rPr>
      <t>RENDAGEWATTA,, THELKADE ROAD, KOTTEGODA</t>
    </r>
  </si>
  <si>
    <r>
      <rPr>
        <sz val="9"/>
        <color rgb="FF000000"/>
        <rFont val="Tahoma"/>
        <family val="2"/>
      </rPr>
      <t xml:space="preserve">399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06/12/2025 </t>
    </r>
  </si>
  <si>
    <r>
      <rPr>
        <sz val="9"/>
        <color rgb="FF000000"/>
        <rFont val="Tahoma"/>
        <family val="2"/>
      </rPr>
      <t xml:space="preserve">Mr T.K. GAMINI
</t>
    </r>
    <r>
      <rPr>
        <sz val="9"/>
        <color rgb="FF000000"/>
        <rFont val="Tahoma"/>
        <family val="2"/>
      </rPr>
      <t>NO: 343,, BANDARANAYAKA PURA, KEKANADURA</t>
    </r>
  </si>
  <si>
    <r>
      <rPr>
        <sz val="9"/>
        <color rgb="FF000000"/>
        <rFont val="Tahoma"/>
        <family val="2"/>
      </rPr>
      <t xml:space="preserve">1255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</si>
  <si>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Mrs W.S.V.M. C. KANTHI
</t>
    </r>
    <r>
      <rPr>
        <sz val="9"/>
        <color rgb="FF000000"/>
        <rFont val="Tahoma"/>
        <family val="2"/>
      </rPr>
      <t xml:space="preserve"> 492/1,  OLD MATARA ROAD,, PELANA, WELIGAMA</t>
    </r>
  </si>
  <si>
    <r>
      <rPr>
        <sz val="9"/>
        <color rgb="FF000000"/>
        <rFont val="Tahoma"/>
        <family val="2"/>
      </rPr>
      <t xml:space="preserve">649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17/02/2025 </t>
    </r>
  </si>
  <si>
    <r>
      <rPr>
        <sz val="9"/>
        <color rgb="FF000000"/>
        <rFont val="Tahoma"/>
        <family val="2"/>
      </rPr>
      <t xml:space="preserve">Mr M SADDHASENA                                        
</t>
    </r>
    <r>
      <rPr>
        <sz val="9"/>
        <color rgb="FF000000"/>
        <rFont val="Tahoma"/>
        <family val="2"/>
      </rPr>
      <t>PAHALAWATTA,, ., KOTTEGODA</t>
    </r>
  </si>
  <si>
    <r>
      <rPr>
        <sz val="9"/>
        <color rgb="FF000000"/>
        <rFont val="Tahoma"/>
        <family val="2"/>
      </rPr>
      <t xml:space="preserve">Mrs S.H. CHANDRANI
</t>
    </r>
    <r>
      <rPr>
        <sz val="9"/>
        <color rgb="FF000000"/>
        <rFont val="Tahoma"/>
        <family val="2"/>
      </rPr>
      <t>WADUGE WATTA,, THELKADE ROAD, KOTTEGODA</t>
    </r>
  </si>
  <si>
    <r>
      <rPr>
        <sz val="9"/>
        <color rgb="FF000000"/>
        <rFont val="Tahoma"/>
        <family val="2"/>
      </rPr>
      <t xml:space="preserve">Mr M.R. ABEDEERA
</t>
    </r>
    <r>
      <rPr>
        <sz val="9"/>
        <color rgb="FF000000"/>
        <rFont val="Tahoma"/>
        <family val="2"/>
      </rPr>
      <t>KANDEGODALLA,, ., KOTTEGODA</t>
    </r>
  </si>
  <si>
    <r>
      <rPr>
        <sz val="9"/>
        <color rgb="FF000000"/>
        <rFont val="Tahoma"/>
        <family val="2"/>
      </rPr>
      <t xml:space="preserve">347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10/02/2024 </t>
    </r>
  </si>
  <si>
    <r>
      <rPr>
        <sz val="9"/>
        <color rgb="FF000000"/>
        <rFont val="Tahoma"/>
        <family val="2"/>
      </rPr>
      <t xml:space="preserve"> C . DAHANAYAKA
</t>
    </r>
    <r>
      <rPr>
        <sz val="9"/>
        <color rgb="FF000000"/>
        <rFont val="Tahoma"/>
        <family val="2"/>
      </rPr>
      <t>MABOTUWANAWATTA ,, IHALAGAMA, DENIYAYA</t>
    </r>
  </si>
  <si>
    <r>
      <rPr>
        <sz val="9"/>
        <color rgb="FF000000"/>
        <rFont val="Tahoma"/>
        <family val="2"/>
      </rPr>
      <t xml:space="preserve">30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</si>
  <si>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K. W. PRADEEP KUMARA
</t>
    </r>
    <r>
      <rPr>
        <sz val="9"/>
        <color rgb="FF000000"/>
        <rFont val="Tahoma"/>
        <family val="2"/>
      </rPr>
      <t>NO 128 ,, YAKABEDDA ROAD, AKURESSA</t>
    </r>
  </si>
  <si>
    <r>
      <rPr>
        <sz val="9"/>
        <color rgb="FF000000"/>
        <rFont val="Tahoma"/>
        <family val="2"/>
      </rPr>
      <t xml:space="preserve">2177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17/07/2024 </t>
    </r>
  </si>
  <si>
    <r>
      <rPr>
        <sz val="9"/>
        <color rgb="FF000000"/>
        <rFont val="Tahoma"/>
        <family val="2"/>
      </rPr>
      <t xml:space="preserve">Mr R.L. MUNIWEERA                                         
</t>
    </r>
    <r>
      <rPr>
        <sz val="9"/>
        <color rgb="FF000000"/>
        <rFont val="Tahoma"/>
        <family val="2"/>
      </rPr>
      <t>217, WIDANAGA WATTA,, MEDA ROAD,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</si>
  <si>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29/02/2012 </t>
    </r>
  </si>
  <si>
    <r>
      <rPr>
        <sz val="9"/>
        <color rgb="FF000000"/>
        <rFont val="Tahoma"/>
        <family val="2"/>
      </rPr>
      <t xml:space="preserve">Mr S KALUARACHCHI
</t>
    </r>
    <r>
      <rPr>
        <sz val="9"/>
        <color rgb="FF000000"/>
        <rFont val="Tahoma"/>
        <family val="2"/>
      </rPr>
      <t xml:space="preserve"> DENIYAYA ROAD, PIRAVUM HALA IDIRIPITA,, , PITABEDDARA</t>
    </r>
  </si>
  <si>
    <r>
      <rPr>
        <sz val="9"/>
        <color rgb="FF000000"/>
        <rFont val="Tahoma"/>
        <family val="2"/>
      </rPr>
      <t xml:space="preserve">817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11/09/2025 </t>
    </r>
  </si>
  <si>
    <r>
      <rPr>
        <sz val="9"/>
        <color rgb="FF000000"/>
        <rFont val="Tahoma"/>
        <family val="2"/>
      </rPr>
      <t xml:space="preserve">Mr H. A. JAYATHILAKA
</t>
    </r>
    <r>
      <rPr>
        <sz val="9"/>
        <color rgb="FF000000"/>
        <rFont val="Tahoma"/>
        <family val="2"/>
      </rPr>
      <t>284/1/A/C, MALPUDANELLA, PITABEDDARA</t>
    </r>
  </si>
  <si>
    <r>
      <rPr>
        <sz val="9"/>
        <color rgb="FF000000"/>
        <rFont val="Tahoma"/>
        <family val="2"/>
      </rPr>
      <t xml:space="preserve">139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11/09/2025 </t>
    </r>
  </si>
  <si>
    <r>
      <rPr>
        <sz val="9"/>
        <color rgb="FF000000"/>
        <rFont val="Tahoma"/>
        <family val="2"/>
      </rPr>
      <t xml:space="preserve">Mr D.W. SUNIL
</t>
    </r>
    <r>
      <rPr>
        <sz val="9"/>
        <color rgb="FF000000"/>
        <rFont val="Tahoma"/>
        <family val="2"/>
      </rPr>
      <t>1072/2,NEW RD, IHALAGMA, DENIYAYA</t>
    </r>
  </si>
  <si>
    <r>
      <rPr>
        <sz val="9"/>
        <color rgb="FF000000"/>
        <rFont val="Tahoma"/>
        <family val="2"/>
      </rPr>
      <t xml:space="preserve">24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12/09/2023 </t>
    </r>
  </si>
  <si>
    <r>
      <rPr>
        <sz val="9"/>
        <color rgb="FF000000"/>
        <rFont val="Tahoma"/>
        <family val="2"/>
      </rPr>
      <t xml:space="preserve">Mrs K PIYASEELE                                         
</t>
    </r>
    <r>
      <rPr>
        <sz val="9"/>
        <color rgb="FF000000"/>
        <rFont val="Tahoma"/>
        <family val="2"/>
      </rPr>
      <t>ITHTHAGALA HENA,, KONGALA, HAKMANA</t>
    </r>
  </si>
  <si>
    <r>
      <rPr>
        <sz val="9"/>
        <color rgb="FF000000"/>
        <rFont val="Tahoma"/>
        <family val="2"/>
      </rPr>
      <t xml:space="preserve">1130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27/07/2017 </t>
    </r>
  </si>
  <si>
    <r>
      <rPr>
        <sz val="9"/>
        <color rgb="FF000000"/>
        <rFont val="Tahoma"/>
        <family val="2"/>
      </rPr>
      <t xml:space="preserve">Mr H. SIRISENA
</t>
    </r>
    <r>
      <rPr>
        <sz val="9"/>
        <color rgb="FF000000"/>
        <rFont val="Tahoma"/>
        <family val="2"/>
      </rPr>
      <t>BELIATHTHA GAHA WATTA ,, BATHEEGAMA, DICKWELLA</t>
    </r>
  </si>
  <si>
    <r>
      <rPr>
        <sz val="9"/>
        <color rgb="FF000000"/>
        <rFont val="Tahoma"/>
        <family val="2"/>
      </rPr>
      <t xml:space="preserve">4665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02/10/2025 </t>
    </r>
  </si>
  <si>
    <r>
      <rPr>
        <sz val="9"/>
        <color rgb="FF000000"/>
        <rFont val="Tahoma"/>
        <family val="2"/>
      </rPr>
      <t xml:space="preserve">Mr M P. GUNASEKARA
</t>
    </r>
    <r>
      <rPr>
        <sz val="9"/>
        <color rgb="FF000000"/>
        <rFont val="Tahoma"/>
        <family val="2"/>
      </rPr>
      <t>31/1, AMARASIRI GUNAWADU MW, UDAPEKWELLA,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</si>
  <si>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02/10/2023 </t>
    </r>
  </si>
  <si>
    <r>
      <rPr>
        <sz val="9"/>
        <color rgb="FF000000"/>
        <rFont val="Tahoma"/>
        <family val="2"/>
      </rPr>
      <t xml:space="preserve">. D. A. P. WICKRAMATHILAKA
</t>
    </r>
    <r>
      <rPr>
        <sz val="9"/>
        <color rgb="FF000000"/>
        <rFont val="Tahoma"/>
        <family val="2"/>
      </rPr>
      <t>NO 13, KALIDASA ROAD, MATARA</t>
    </r>
  </si>
  <si>
    <r>
      <rPr>
        <sz val="9"/>
        <color rgb="FF000000"/>
        <rFont val="Tahoma"/>
        <family val="2"/>
      </rPr>
      <t xml:space="preserve">438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24/11/2025 </t>
    </r>
  </si>
  <si>
    <r>
      <rPr>
        <sz val="9"/>
        <color rgb="FF000000"/>
        <rFont val="Tahoma"/>
        <family val="2"/>
      </rPr>
      <t xml:space="preserve">Mrs H.K. CHANDRIKA
</t>
    </r>
    <r>
      <rPr>
        <sz val="9"/>
        <color rgb="FF000000"/>
        <rFont val="Tahoma"/>
        <family val="2"/>
      </rPr>
      <t>NO 83, CENTRAL PARK, MALIMBADA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</si>
  <si>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07/11/2024 </t>
    </r>
  </si>
  <si>
    <r>
      <rPr>
        <sz val="9"/>
        <color rgb="FF000000"/>
        <rFont val="Tahoma"/>
        <family val="2"/>
      </rPr>
      <t xml:space="preserve">Mrs T. G. WIMALAWATHIE
</t>
    </r>
    <r>
      <rPr>
        <sz val="9"/>
        <color rgb="FF000000"/>
        <rFont val="Tahoma"/>
        <family val="2"/>
      </rPr>
      <t>LINDAGAWA WATTA ,, IPITAKORATUWA, RATHMALE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</si>
  <si>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25/10/2021 </t>
    </r>
  </si>
  <si>
    <r>
      <rPr>
        <sz val="9"/>
        <color rgb="FF000000"/>
        <rFont val="Tahoma"/>
        <family val="2"/>
      </rPr>
      <t xml:space="preserve"> W. DAINIS                                            
</t>
    </r>
    <r>
      <rPr>
        <sz val="9"/>
        <color rgb="FF000000"/>
        <rFont val="Tahoma"/>
        <family val="2"/>
      </rPr>
      <t>NO 18/6,  OKURUWA WATTA,, KUMARADASA MAWATHA, MATARA</t>
    </r>
  </si>
  <si>
    <r>
      <rPr>
        <sz val="9"/>
        <color rgb="FF000000"/>
        <rFont val="Tahoma"/>
        <family val="2"/>
      </rPr>
      <t xml:space="preserve">250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</si>
  <si>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L. H. SUNIL SHANTHA
</t>
    </r>
    <r>
      <rPr>
        <sz val="9"/>
        <color rgb="FF000000"/>
        <rFont val="Tahoma"/>
        <family val="2"/>
      </rPr>
      <t>SHANTHA   ,  INDI KOSSA WATTA ,, THALGASHENA ROAD, GANDARA</t>
    </r>
  </si>
  <si>
    <r>
      <rPr>
        <sz val="9"/>
        <color rgb="FF000000"/>
        <rFont val="Tahoma"/>
        <family val="2"/>
      </rPr>
      <t xml:space="preserve">921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21/10/2025 </t>
    </r>
  </si>
  <si>
    <r>
      <rPr>
        <sz val="9"/>
        <color rgb="FF000000"/>
        <rFont val="Tahoma"/>
        <family val="2"/>
      </rPr>
      <t xml:space="preserve">Mr. D.N.P. SAMARASEKARA                                           
</t>
    </r>
    <r>
      <rPr>
        <sz val="9"/>
        <color rgb="FF000000"/>
        <rFont val="Tahoma"/>
        <family val="2"/>
      </rPr>
      <t>NO 44/5,, DHARMAPALA MAWATHA, MATARA</t>
    </r>
  </si>
  <si>
    <r>
      <rPr>
        <sz val="9"/>
        <color rgb="FF000000"/>
        <rFont val="Tahoma"/>
        <family val="2"/>
      </rPr>
      <t xml:space="preserve">1198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17/02/2024 </t>
    </r>
  </si>
  <si>
    <r>
      <rPr>
        <sz val="9"/>
        <color rgb="FF000000"/>
        <rFont val="Tahoma"/>
        <family val="2"/>
      </rPr>
      <t xml:space="preserve">MR B.P WICKRAMASOORIYA
</t>
    </r>
    <r>
      <rPr>
        <sz val="9"/>
        <color rgb="FF000000"/>
        <rFont val="Tahoma"/>
        <family val="2"/>
      </rPr>
      <t>NO.302/10,, ANAGARIKA DHARMAPALA MAWATHA, NUPE    -   MATARA</t>
    </r>
  </si>
  <si>
    <r>
      <rPr>
        <sz val="9"/>
        <color rgb="FF000000"/>
        <rFont val="Tahoma"/>
        <family val="2"/>
      </rPr>
      <t xml:space="preserve">1321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08/11/2022 </t>
    </r>
  </si>
  <si>
    <r>
      <rPr>
        <sz val="9"/>
        <color rgb="FF000000"/>
        <rFont val="Tahoma"/>
        <family val="2"/>
      </rPr>
      <t xml:space="preserve">Mr S.M. SENAVIRATHNA
</t>
    </r>
    <r>
      <rPr>
        <sz val="9"/>
        <color rgb="FF000000"/>
        <rFont val="Tahoma"/>
        <family val="2"/>
      </rPr>
      <t>KONGAHAWATTA,, GODAUDA JUNCTION,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</si>
  <si>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</si>
  <si>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G D K M NETHUMINA
</t>
    </r>
    <r>
      <rPr>
        <sz val="9"/>
        <color rgb="FF000000"/>
        <rFont val="Tahoma"/>
        <family val="2"/>
      </rPr>
      <t>DULSHI,KINSWOODWATHTHA, PARAWAHERA, KEKANADURA</t>
    </r>
  </si>
  <si>
    <r>
      <rPr>
        <sz val="9"/>
        <color rgb="FF000000"/>
        <rFont val="Tahoma"/>
        <family val="2"/>
      </rPr>
      <t xml:space="preserve">60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19/06/2025 </t>
    </r>
  </si>
  <si>
    <r>
      <rPr>
        <sz val="9"/>
        <color rgb="FF000000"/>
        <rFont val="Tahoma"/>
        <family val="2"/>
      </rPr>
      <t xml:space="preserve"> D. B. KULARATHNA
</t>
    </r>
    <r>
      <rPr>
        <sz val="9"/>
        <color rgb="FF000000"/>
        <rFont val="Tahoma"/>
        <family val="2"/>
      </rPr>
      <t>KAPUGAMAGE WATTA ,, DENUWALA, AHANGAMA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</si>
  <si>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14/11/2025 </t>
    </r>
  </si>
  <si>
    <r>
      <rPr>
        <sz val="9"/>
        <color rgb="FF000000"/>
        <rFont val="Tahoma"/>
        <family val="2"/>
      </rPr>
      <t xml:space="preserve">Mrs M.H.M. SITHTHI
</t>
    </r>
    <r>
      <rPr>
        <sz val="9"/>
        <color rgb="FF000000"/>
        <rFont val="Tahoma"/>
        <family val="2"/>
      </rPr>
      <t>NO 198 , NUPE WELA HOUSES ,, NUPE, MATARA</t>
    </r>
  </si>
  <si>
    <r>
      <rPr>
        <sz val="9"/>
        <color rgb="FF000000"/>
        <rFont val="Tahoma"/>
        <family val="2"/>
      </rPr>
      <t xml:space="preserve">5076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08/12/2025 </t>
    </r>
  </si>
  <si>
    <r>
      <rPr>
        <sz val="9"/>
        <color rgb="FF000000"/>
        <rFont val="Tahoma"/>
        <family val="2"/>
      </rPr>
      <t xml:space="preserve">MR D.L.H PREMARATHNA
</t>
    </r>
    <r>
      <rPr>
        <sz val="9"/>
        <color rgb="FF000000"/>
        <rFont val="Tahoma"/>
        <family val="2"/>
      </rPr>
      <t>WELEWATTA, MAIN ROAD, DENUWALA, AHANGAMA</t>
    </r>
  </si>
  <si>
    <r>
      <rPr>
        <sz val="9"/>
        <color rgb="FF000000"/>
        <rFont val="Tahoma"/>
        <family val="2"/>
      </rPr>
      <t xml:space="preserve">49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</si>
  <si>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Miss A.H.N. PRIYADARSHANI
</t>
    </r>
    <r>
      <rPr>
        <sz val="9"/>
        <color rgb="FF000000"/>
        <rFont val="Tahoma"/>
        <family val="2"/>
      </rPr>
      <t>WIDANAGE RUPA WATTA, ABAYASEKARA RAMA ROAD, GANDARA</t>
    </r>
  </si>
  <si>
    <r>
      <rPr>
        <sz val="9"/>
        <color rgb="FF000000"/>
        <rFont val="Tahoma"/>
        <family val="2"/>
      </rPr>
      <t xml:space="preserve">21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</si>
  <si>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H.G. LASANTHA KUMARA
</t>
    </r>
    <r>
      <rPr>
        <sz val="9"/>
        <color rgb="FF000000"/>
        <rFont val="Tahoma"/>
        <family val="2"/>
      </rPr>
      <t>IPITAGEDARA,, MEDAGODA ROAD, AKURUGODA - SULTHANAGODA</t>
    </r>
  </si>
  <si>
    <r>
      <rPr>
        <sz val="9"/>
        <color rgb="FF000000"/>
        <rFont val="Tahoma"/>
        <family val="2"/>
      </rPr>
      <t xml:space="preserve">961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20/11/2025 </t>
    </r>
  </si>
  <si>
    <r>
      <rPr>
        <sz val="9"/>
        <color rgb="FF000000"/>
        <rFont val="Tahoma"/>
        <family val="2"/>
      </rPr>
      <t xml:space="preserve">Mr. W.K. SUMITH DARSHANA
</t>
    </r>
    <r>
      <rPr>
        <sz val="9"/>
        <color rgb="FF000000"/>
        <rFont val="Tahoma"/>
        <family val="2"/>
      </rPr>
      <t>MALLIKA LANDS , NUGEGODA  ,, WICKRAMARATHNA LANE, DEVINUWARA</t>
    </r>
  </si>
  <si>
    <r>
      <rPr>
        <sz val="9"/>
        <color rgb="FF000000"/>
        <rFont val="Tahoma"/>
        <family val="2"/>
      </rPr>
      <t xml:space="preserve">3210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09/10/2025 </t>
    </r>
  </si>
  <si>
    <r>
      <rPr>
        <sz val="9"/>
        <color rgb="FF000000"/>
        <rFont val="Tahoma"/>
        <family val="2"/>
      </rPr>
      <t xml:space="preserve">Mr L. H. MAHINDADASA
</t>
    </r>
    <r>
      <rPr>
        <sz val="9"/>
        <color rgb="FF000000"/>
        <rFont val="Tahoma"/>
        <family val="2"/>
      </rPr>
      <t>PARE GEDARA ,, DENUWALA, AHANGAMA</t>
    </r>
  </si>
  <si>
    <r>
      <rPr>
        <sz val="9"/>
        <color rgb="FF000000"/>
        <rFont val="Tahoma"/>
        <family val="2"/>
      </rPr>
      <t xml:space="preserve">471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</si>
  <si>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Mrs. W.P.W MALANI
</t>
    </r>
    <r>
      <rPr>
        <sz val="9"/>
        <color rgb="FF000000"/>
        <rFont val="Tahoma"/>
        <family val="2"/>
      </rPr>
      <t>NO. 68/7/A, PITAHENA WATTA, SANGANANDA MAWATHA, WELIGAMA</t>
    </r>
  </si>
  <si>
    <r>
      <rPr>
        <sz val="9"/>
        <color rgb="FF000000"/>
        <rFont val="Tahoma"/>
        <family val="2"/>
      </rPr>
      <t xml:space="preserve">602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</si>
  <si>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Mrs P. SOMAWATHI
</t>
    </r>
    <r>
      <rPr>
        <sz val="9"/>
        <color rgb="FF000000"/>
        <rFont val="Tahoma"/>
        <family val="2"/>
      </rPr>
      <t>WANIGASEKARA WATTA, PUWAKWATTA, WEWAHAMANDUWA, MATARA</t>
    </r>
  </si>
  <si>
    <r>
      <rPr>
        <sz val="9"/>
        <color rgb="FF000000"/>
        <rFont val="Tahoma"/>
        <family val="2"/>
      </rPr>
      <t xml:space="preserve">475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01/06/2022 </t>
    </r>
  </si>
  <si>
    <r>
      <rPr>
        <sz val="9"/>
        <color rgb="FF000000"/>
        <rFont val="Tahoma"/>
        <family val="2"/>
      </rPr>
      <t xml:space="preserve">Mr H.T. SIRISOMA
</t>
    </r>
    <r>
      <rPr>
        <sz val="9"/>
        <color rgb="FF000000"/>
        <rFont val="Tahoma"/>
        <family val="2"/>
      </rPr>
      <t>ALUTHWATTA, ., DICKWELLA</t>
    </r>
  </si>
  <si>
    <r>
      <rPr>
        <sz val="9"/>
        <color rgb="FF000000"/>
        <rFont val="Tahoma"/>
        <family val="2"/>
      </rPr>
      <t xml:space="preserve">57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</si>
  <si>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Miss G.J. NALIN UDAYA KUMARA
</t>
    </r>
    <r>
      <rPr>
        <sz val="9"/>
        <color rgb="FF000000"/>
        <rFont val="Tahoma"/>
        <family val="2"/>
      </rPr>
      <t>AGRARAMA ROAD - WEHERAGODA, MIDIGAMA, AHANGAMA</t>
    </r>
  </si>
  <si>
    <r>
      <rPr>
        <sz val="9"/>
        <color rgb="FF000000"/>
        <rFont val="Tahoma"/>
        <family val="2"/>
      </rPr>
      <t xml:space="preserve">1030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13/11/2025 </t>
    </r>
  </si>
  <si>
    <r>
      <rPr>
        <sz val="9"/>
        <color rgb="FF000000"/>
        <rFont val="Tahoma"/>
        <family val="2"/>
      </rPr>
      <t xml:space="preserve">Mr R.P GAGAN
</t>
    </r>
    <r>
      <rPr>
        <sz val="9"/>
        <color rgb="FF000000"/>
        <rFont val="Tahoma"/>
        <family val="2"/>
      </rPr>
      <t>NO/30, WELINTON PARK, ALUTHGODA,DICKWELLA</t>
    </r>
  </si>
  <si>
    <r>
      <rPr>
        <sz val="9"/>
        <color rgb="FF000000"/>
        <rFont val="Tahoma"/>
        <family val="2"/>
      </rPr>
      <t xml:space="preserve">299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</si>
  <si>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M.M. DANUSHKA ISHARA
</t>
    </r>
    <r>
      <rPr>
        <sz val="9"/>
        <color rgb="FF000000"/>
        <rFont val="Tahoma"/>
        <family val="2"/>
      </rPr>
      <t>WELINTON PARK, WELAGATHTEWELA, DICKWELLA</t>
    </r>
  </si>
  <si>
    <r>
      <rPr>
        <sz val="9"/>
        <color rgb="FF000000"/>
        <rFont val="Tahoma"/>
        <family val="2"/>
      </rPr>
      <t xml:space="preserve">383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</si>
  <si>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Mr N ABESINGHA
</t>
    </r>
    <r>
      <rPr>
        <sz val="9"/>
        <color rgb="FF000000"/>
        <rFont val="Tahoma"/>
        <family val="2"/>
      </rPr>
      <t>"SAMPATH", PATHEGAMA (CENTRAL), KOTTEGODA</t>
    </r>
  </si>
  <si>
    <r>
      <rPr>
        <sz val="9"/>
        <color rgb="FF000000"/>
        <rFont val="Tahoma"/>
        <family val="2"/>
      </rPr>
      <t xml:space="preserve">474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26/07/2023 </t>
    </r>
  </si>
  <si>
    <r>
      <rPr>
        <sz val="9"/>
        <color rgb="FF000000"/>
        <rFont val="Tahoma"/>
        <family val="2"/>
      </rPr>
      <t xml:space="preserve">Mr D WIMALASOORIYA
</t>
    </r>
    <r>
      <rPr>
        <sz val="9"/>
        <color rgb="FF000000"/>
        <rFont val="Tahoma"/>
        <family val="2"/>
      </rPr>
      <t>115, ""JAYA NIWASA", KAPPARATOTA, WELIGAMA</t>
    </r>
  </si>
  <si>
    <r>
      <rPr>
        <sz val="9"/>
        <color rgb="FF000000"/>
        <rFont val="Tahoma"/>
        <family val="2"/>
      </rPr>
      <t xml:space="preserve">1957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</si>
  <si>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Mr. K.H. SOMAPALA
</t>
    </r>
    <r>
      <rPr>
        <sz val="9"/>
        <color rgb="FF000000"/>
        <rFont val="Tahoma"/>
        <family val="2"/>
      </rPr>
      <t>NO: 55/2, GRAMODAYA MAWATHA,, KUDAWELLA,, NAKULUGAMUWA.</t>
    </r>
  </si>
  <si>
    <r>
      <rPr>
        <sz val="9"/>
        <color rgb="FF000000"/>
        <rFont val="Tahoma"/>
        <family val="2"/>
      </rPr>
      <t xml:space="preserve">654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21/10/2024 </t>
    </r>
  </si>
  <si>
    <r>
      <rPr>
        <sz val="9"/>
        <color rgb="FF000000"/>
        <rFont val="Tahoma"/>
        <family val="2"/>
      </rPr>
      <t xml:space="preserve">Mr G. A. DENIE                                             
</t>
    </r>
    <r>
      <rPr>
        <sz val="9"/>
        <color rgb="FF000000"/>
        <rFont val="Tahoma"/>
        <family val="2"/>
      </rPr>
      <t>GRAMODAYA ROAD ,, KUDAWELLA NORTH, NAKULUGAMUWA</t>
    </r>
  </si>
  <si>
    <r>
      <rPr>
        <sz val="9"/>
        <color rgb="FF000000"/>
        <rFont val="Tahoma"/>
        <family val="2"/>
      </rPr>
      <t xml:space="preserve">3427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12/06/2025 </t>
    </r>
  </si>
  <si>
    <r>
      <rPr>
        <sz val="9"/>
        <color rgb="FF000000"/>
        <rFont val="Tahoma"/>
        <family val="2"/>
      </rPr>
      <t xml:space="preserve">Mr. U. MANOJ UDAYAKUMARA
</t>
    </r>
    <r>
      <rPr>
        <sz val="9"/>
        <color rgb="FF000000"/>
        <rFont val="Tahoma"/>
        <family val="2"/>
      </rPr>
      <t>KUKULALA KORATUWA, PANTHARAMA RD.,, GODAGAMA  -   MATARA</t>
    </r>
  </si>
  <si>
    <r>
      <rPr>
        <sz val="9"/>
        <color rgb="FF000000"/>
        <rFont val="Tahoma"/>
        <family val="2"/>
      </rPr>
      <t xml:space="preserve">1025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11/10/2024 </t>
    </r>
  </si>
  <si>
    <r>
      <rPr>
        <sz val="9"/>
        <color rgb="FF000000"/>
        <rFont val="Tahoma"/>
        <family val="2"/>
      </rPr>
      <t xml:space="preserve">Mr S.M GAMINI
</t>
    </r>
    <r>
      <rPr>
        <sz val="9"/>
        <color rgb="FF000000"/>
        <rFont val="Tahoma"/>
        <family val="2"/>
      </rPr>
      <t xml:space="preserve"> MORAGANAGODA,, UNELLA, PALATUWA</t>
    </r>
  </si>
  <si>
    <r>
      <rPr>
        <sz val="9"/>
        <color rgb="FF000000"/>
        <rFont val="Tahoma"/>
        <family val="2"/>
      </rPr>
      <t xml:space="preserve">363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</si>
  <si>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Mrs M.G.M. DARMASEELI                                        
</t>
    </r>
    <r>
      <rPr>
        <sz val="9"/>
        <color rgb="FF000000"/>
        <rFont val="Tahoma"/>
        <family val="2"/>
      </rPr>
      <t>113/1A, MARAGAHAWATTA, KAPPARATOTA, WELIGAMA</t>
    </r>
  </si>
  <si>
    <r>
      <rPr>
        <sz val="9"/>
        <color rgb="FF000000"/>
        <rFont val="Tahoma"/>
        <family val="2"/>
      </rPr>
      <t xml:space="preserve">482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27/02/2024 </t>
    </r>
  </si>
  <si>
    <r>
      <rPr>
        <sz val="9"/>
        <color rgb="FF000000"/>
        <rFont val="Tahoma"/>
        <family val="2"/>
      </rPr>
      <t xml:space="preserve">Mr. K.M PRASANJITH
</t>
    </r>
    <r>
      <rPr>
        <sz val="9"/>
        <color rgb="FF000000"/>
        <rFont val="Tahoma"/>
        <family val="2"/>
      </rPr>
      <t>NO. 127/B, PANTHARAMA ROAD, GODAGAMA, MATARA</t>
    </r>
  </si>
  <si>
    <r>
      <rPr>
        <sz val="9"/>
        <color rgb="FF000000"/>
        <rFont val="Tahoma"/>
        <family val="2"/>
      </rPr>
      <t xml:space="preserve">783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28/11/2025 </t>
    </r>
  </si>
  <si>
    <r>
      <rPr>
        <sz val="9"/>
        <color rgb="FF000000"/>
        <rFont val="Tahoma"/>
        <family val="2"/>
      </rPr>
      <t xml:space="preserve">Mr K.B.A. SILVA
</t>
    </r>
    <r>
      <rPr>
        <sz val="9"/>
        <color rgb="FF000000"/>
        <rFont val="Tahoma"/>
        <family val="2"/>
      </rPr>
      <t>86/3, SRI SANGANANDA MAWATHA, WELIGAMA</t>
    </r>
  </si>
  <si>
    <r>
      <rPr>
        <sz val="9"/>
        <color rgb="FF000000"/>
        <rFont val="Tahoma"/>
        <family val="2"/>
      </rPr>
      <t xml:space="preserve">493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15/05/2025 </t>
    </r>
  </si>
  <si>
    <r>
      <rPr>
        <sz val="9"/>
        <color rgb="FF000000"/>
        <rFont val="Tahoma"/>
        <family val="2"/>
      </rPr>
      <t xml:space="preserve">Mr. N. ABEYSINGHA
</t>
    </r>
    <r>
      <rPr>
        <sz val="9"/>
        <color rgb="FF000000"/>
        <rFont val="Tahoma"/>
        <family val="2"/>
      </rPr>
      <t>"SAMPATH" UDUPITIYA RD, PATHEGAMA, KOTTEGODA</t>
    </r>
  </si>
  <si>
    <r>
      <rPr>
        <sz val="9"/>
        <color rgb="FF000000"/>
        <rFont val="Tahoma"/>
        <family val="2"/>
      </rPr>
      <t xml:space="preserve">480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09/10/2024 </t>
    </r>
  </si>
  <si>
    <r>
      <rPr>
        <sz val="9"/>
        <color rgb="FF000000"/>
        <rFont val="Tahoma"/>
        <family val="2"/>
      </rPr>
      <t xml:space="preserve">Mrs S.D. SILINONA
</t>
    </r>
    <r>
      <rPr>
        <sz val="9"/>
        <color rgb="FF000000"/>
        <rFont val="Tahoma"/>
        <family val="2"/>
      </rPr>
      <t>PATHEGAMA WATTA, PATHEGAMA,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</si>
  <si>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30/05/2019 </t>
    </r>
  </si>
  <si>
    <r>
      <rPr>
        <sz val="9"/>
        <color rgb="FF000000"/>
        <rFont val="Tahoma"/>
        <family val="2"/>
      </rPr>
      <t xml:space="preserve">Mrs K. PRIYANKA DE SILVA NILAWEERA
</t>
    </r>
    <r>
      <rPr>
        <sz val="9"/>
        <color rgb="FF000000"/>
        <rFont val="Tahoma"/>
        <family val="2"/>
      </rPr>
      <t>KOSPELA WATTA HENA  ,, OLANDA ROAD, DEVINUWARA</t>
    </r>
  </si>
  <si>
    <r>
      <rPr>
        <sz val="9"/>
        <color rgb="FF000000"/>
        <rFont val="Tahoma"/>
        <family val="2"/>
      </rPr>
      <t xml:space="preserve">276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</si>
  <si>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B. H. MARTIN SILVA
</t>
    </r>
    <r>
      <rPr>
        <sz val="9"/>
        <color rgb="FF000000"/>
        <rFont val="Tahoma"/>
        <family val="2"/>
      </rPr>
      <t>NO 10 ,  KALUKETIYA WATTA ,, MALIYADDA, DICKWELLA</t>
    </r>
  </si>
  <si>
    <r>
      <rPr>
        <sz val="9"/>
        <color rgb="FF000000"/>
        <rFont val="Tahoma"/>
        <family val="2"/>
      </rPr>
      <t xml:space="preserve">528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02/04/2021 </t>
    </r>
  </si>
  <si>
    <r>
      <rPr>
        <sz val="9"/>
        <color rgb="FF000000"/>
        <rFont val="Tahoma"/>
        <family val="2"/>
      </rPr>
      <t xml:space="preserve">Mrs K.W. PATHMALATHA
</t>
    </r>
    <r>
      <rPr>
        <sz val="9"/>
        <color rgb="FF000000"/>
        <rFont val="Tahoma"/>
        <family val="2"/>
      </rPr>
      <t>POLHENA, RADAMPALA ROAD, WALASGALA, DICKWELLA</t>
    </r>
  </si>
  <si>
    <r>
      <rPr>
        <sz val="9"/>
        <color rgb="FF000000"/>
        <rFont val="Tahoma"/>
        <family val="2"/>
      </rPr>
      <t xml:space="preserve">641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20/02/2025 </t>
    </r>
  </si>
  <si>
    <r>
      <rPr>
        <sz val="9"/>
        <color rgb="FF000000"/>
        <rFont val="Tahoma"/>
        <family val="2"/>
      </rPr>
      <t xml:space="preserve">Mrs K.G.D. NAMALI
</t>
    </r>
    <r>
      <rPr>
        <sz val="9"/>
        <color rgb="FF000000"/>
        <rFont val="Tahoma"/>
        <family val="2"/>
      </rPr>
      <t>"SAMAYA" ,, PATHEGAMA  (SOUTH), KOTTEGODA</t>
    </r>
  </si>
  <si>
    <r>
      <rPr>
        <sz val="9"/>
        <color rgb="FF000000"/>
        <rFont val="Tahoma"/>
        <family val="2"/>
      </rPr>
      <t xml:space="preserve">16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22/08/2023 </t>
    </r>
  </si>
  <si>
    <r>
      <rPr>
        <sz val="9"/>
        <color rgb="FF000000"/>
        <rFont val="Tahoma"/>
        <family val="2"/>
      </rPr>
      <t xml:space="preserve">Mr K.A. MARTIN
</t>
    </r>
    <r>
      <rPr>
        <sz val="9"/>
        <color rgb="FF000000"/>
        <rFont val="Tahoma"/>
        <family val="2"/>
      </rPr>
      <t>LANDEWATTA, WALASGALA,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</si>
  <si>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29/11/2024 </t>
    </r>
  </si>
  <si>
    <r>
      <rPr>
        <sz val="9"/>
        <color rgb="FF000000"/>
        <rFont val="Tahoma"/>
        <family val="2"/>
      </rPr>
      <t xml:space="preserve">Mr W.G.M.M.S. SHANTHA
</t>
    </r>
    <r>
      <rPr>
        <sz val="9"/>
        <color rgb="FF000000"/>
        <rFont val="Tahoma"/>
        <family val="2"/>
      </rPr>
      <t>MIRIS WATTA, HENA,, OLANDA RD.,, DEVINUWARA</t>
    </r>
  </si>
  <si>
    <r>
      <rPr>
        <sz val="9"/>
        <color rgb="FF000000"/>
        <rFont val="Tahoma"/>
        <family val="2"/>
      </rPr>
      <t xml:space="preserve">264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12/02/2019 </t>
    </r>
  </si>
  <si>
    <r>
      <rPr>
        <sz val="9"/>
        <color rgb="FF000000"/>
        <rFont val="Tahoma"/>
        <family val="2"/>
      </rPr>
      <t xml:space="preserve">Mr P.C. ABEYSINGHE
</t>
    </r>
    <r>
      <rPr>
        <sz val="9"/>
        <color rgb="FF000000"/>
        <rFont val="Tahoma"/>
        <family val="2"/>
      </rPr>
      <t>" PUBUDU " MAHAGEDARA WATTA,, PATHEGAMA  (SOUTH), KOTTEGODA</t>
    </r>
  </si>
  <si>
    <r>
      <rPr>
        <sz val="9"/>
        <color rgb="FF000000"/>
        <rFont val="Tahoma"/>
        <family val="2"/>
      </rPr>
      <t xml:space="preserve">902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23/10/2022 </t>
    </r>
  </si>
  <si>
    <r>
      <rPr>
        <sz val="9"/>
        <color rgb="FF000000"/>
        <rFont val="Tahoma"/>
        <family val="2"/>
      </rPr>
      <t xml:space="preserve">Mrs. G.G. WASANTHA
</t>
    </r>
    <r>
      <rPr>
        <sz val="9"/>
        <color rgb="FF000000"/>
        <rFont val="Tahoma"/>
        <family val="2"/>
      </rPr>
      <t>NO 11/25, EWARIYAWATTA RD.,, KAPUKANATHTHA, PAMBURANA  -   MATARA</t>
    </r>
  </si>
  <si>
    <r>
      <rPr>
        <sz val="9"/>
        <color rgb="FF000000"/>
        <rFont val="Tahoma"/>
        <family val="2"/>
      </rPr>
      <t xml:space="preserve">3755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16/01/2025 </t>
    </r>
  </si>
  <si>
    <r>
      <rPr>
        <sz val="9"/>
        <color rgb="FF000000"/>
        <rFont val="Tahoma"/>
        <family val="2"/>
      </rPr>
      <t xml:space="preserve">Mr M.K CHANDRA KUMARA
</t>
    </r>
    <r>
      <rPr>
        <sz val="9"/>
        <color rgb="FF000000"/>
        <rFont val="Tahoma"/>
        <family val="2"/>
      </rPr>
      <t>POKUNAWATTHA,AKURASSA ROAD, HITTHATIYA MEDA, MATARA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</si>
  <si>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13/06/2023 </t>
    </r>
  </si>
  <si>
    <r>
      <rPr>
        <sz val="9"/>
        <color rgb="FF000000"/>
        <rFont val="Tahoma"/>
        <family val="2"/>
      </rPr>
      <t xml:space="preserve">Mr K. SANJEEWA MAHESH 
</t>
    </r>
    <r>
      <rPr>
        <sz val="9"/>
        <color rgb="FF000000"/>
        <rFont val="Tahoma"/>
        <family val="2"/>
      </rPr>
      <t>KOSPELAWATTA,, OLANDA ROAD,, DEVINUWARA.</t>
    </r>
  </si>
  <si>
    <r>
      <rPr>
        <sz val="9"/>
        <color rgb="FF000000"/>
        <rFont val="Tahoma"/>
        <family val="2"/>
      </rPr>
      <t xml:space="preserve">706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23/06/2025 </t>
    </r>
  </si>
  <si>
    <r>
      <rPr>
        <sz val="9"/>
        <color rgb="FF000000"/>
        <rFont val="Tahoma"/>
        <family val="2"/>
      </rPr>
      <t xml:space="preserve">Mr M.G. PRASANNA JAYASHANTHA
</t>
    </r>
    <r>
      <rPr>
        <sz val="9"/>
        <color rgb="FF000000"/>
        <rFont val="Tahoma"/>
        <family val="2"/>
      </rPr>
      <t>PINNAGODA ESTATE, SASIRI UYANA ROAD,KOTAWILA, KAMBURUGAMUWA</t>
    </r>
  </si>
  <si>
    <r>
      <rPr>
        <sz val="9"/>
        <color rgb="FF000000"/>
        <rFont val="Tahoma"/>
        <family val="2"/>
      </rPr>
      <t xml:space="preserve">137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</si>
  <si>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G.W. GAMINI PRIYANTHA
</t>
    </r>
    <r>
      <rPr>
        <sz val="9"/>
        <color rgb="FF000000"/>
        <rFont val="Tahoma"/>
        <family val="2"/>
      </rPr>
      <t>NO: 23, 1ST LSNE,, SHANTHI WATHTHA,, AKURUGODA, SULTHANAGODA.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</si>
  <si>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16/09/2023 </t>
    </r>
  </si>
  <si>
    <r>
      <rPr>
        <sz val="9"/>
        <color rgb="FF000000"/>
        <rFont val="Tahoma"/>
        <family val="2"/>
      </rPr>
      <t xml:space="preserve">Mr P.P. GUNAWARDHANA
</t>
    </r>
    <r>
      <rPr>
        <sz val="9"/>
        <color rgb="FF000000"/>
        <rFont val="Tahoma"/>
        <family val="2"/>
      </rPr>
      <t>WALAWWATTA, ., WALGAMA    MATARA</t>
    </r>
  </si>
  <si>
    <r>
      <rPr>
        <sz val="9"/>
        <color rgb="FF000000"/>
        <rFont val="Tahoma"/>
        <family val="2"/>
      </rPr>
      <t xml:space="preserve">677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26/11/2025 </t>
    </r>
  </si>
  <si>
    <r>
      <rPr>
        <sz val="9"/>
        <color rgb="FF000000"/>
        <rFont val="Tahoma"/>
        <family val="2"/>
      </rPr>
      <t xml:space="preserve">Mr P.N. RANJIKA
</t>
    </r>
    <r>
      <rPr>
        <sz val="9"/>
        <color rgb="FF000000"/>
        <rFont val="Tahoma"/>
        <family val="2"/>
      </rPr>
      <t>ARAMBEWATTA, HARANAMULLA, ATHURALIYA WEST</t>
    </r>
  </si>
  <si>
    <r>
      <rPr>
        <sz val="9"/>
        <color rgb="FF000000"/>
        <rFont val="Tahoma"/>
        <family val="2"/>
      </rPr>
      <t xml:space="preserve">485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04/07/2025 </t>
    </r>
  </si>
  <si>
    <r>
      <rPr>
        <sz val="9"/>
        <color rgb="FF000000"/>
        <rFont val="Tahoma"/>
        <family val="2"/>
      </rPr>
      <t xml:space="preserve">Mr S.H.N. PRADEEP KUMARA
</t>
    </r>
    <r>
      <rPr>
        <sz val="9"/>
        <color rgb="FF000000"/>
        <rFont val="Tahoma"/>
        <family val="2"/>
      </rPr>
      <t>DHANAPATHI WATTA, AKURUGODA, SULTHANAGODA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</si>
  <si>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</si>
  <si>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M.A. KARUNAJEEWA
</t>
    </r>
    <r>
      <rPr>
        <sz val="9"/>
        <color rgb="FF000000"/>
        <rFont val="Tahoma"/>
        <family val="2"/>
      </rPr>
      <t>NO 284/1/A, "DINU SEWANA", DHANAPATHIWATTA, AKURUGODA, SULTHANAGODA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</si>
  <si>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30/11/2023 </t>
    </r>
  </si>
  <si>
    <r>
      <rPr>
        <sz val="9"/>
        <color rgb="FF000000"/>
        <rFont val="Tahoma"/>
        <family val="2"/>
      </rPr>
      <t xml:space="preserve">Mr H.A. KARUNARATHNA
</t>
    </r>
    <r>
      <rPr>
        <sz val="9"/>
        <color rgb="FF000000"/>
        <rFont val="Tahoma"/>
        <family val="2"/>
      </rPr>
      <t>DANAPATHIWATHTHA,, AKURUGODA, SULTHANAGODA</t>
    </r>
  </si>
  <si>
    <r>
      <rPr>
        <sz val="9"/>
        <color rgb="FF000000"/>
        <rFont val="Tahoma"/>
        <family val="2"/>
      </rPr>
      <t xml:space="preserve">192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24/11/2025 </t>
    </r>
  </si>
  <si>
    <r>
      <rPr>
        <sz val="9"/>
        <color rgb="FF000000"/>
        <rFont val="Tahoma"/>
        <family val="2"/>
      </rPr>
      <t xml:space="preserve">Mr W.K. SAMARAWANSHA
</t>
    </r>
    <r>
      <rPr>
        <sz val="9"/>
        <color rgb="FF000000"/>
        <rFont val="Tahoma"/>
        <family val="2"/>
      </rPr>
      <t>"LUCKY SEWANA", BERALELIYA,, WELIPITIYA,WELIGAMA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</si>
  <si>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</si>
  <si>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Mr W.T. SAMANTHA
</t>
    </r>
    <r>
      <rPr>
        <sz val="9"/>
        <color rgb="FF000000"/>
        <rFont val="Tahoma"/>
        <family val="2"/>
      </rPr>
      <t>"WIJAYA", NAGASGODELLA, PUWAKWATHTHA, WEWAHAMANDOOWA, MATARA</t>
    </r>
  </si>
  <si>
    <r>
      <rPr>
        <sz val="9"/>
        <color rgb="FF000000"/>
        <rFont val="Tahoma"/>
        <family val="2"/>
      </rPr>
      <t xml:space="preserve">121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21/12/2023 </t>
    </r>
  </si>
  <si>
    <r>
      <rPr>
        <sz val="9"/>
        <color rgb="FF000000"/>
        <rFont val="Tahoma"/>
        <family val="2"/>
      </rPr>
      <t xml:space="preserve">Miss A.W.K. KALPANI ANURADA
</t>
    </r>
    <r>
      <rPr>
        <sz val="9"/>
        <color rgb="FF000000"/>
        <rFont val="Tahoma"/>
        <family val="2"/>
      </rPr>
      <t>NAGASGODALLA, WAWAHAMANDOOWA, MATARA</t>
    </r>
  </si>
  <si>
    <r>
      <rPr>
        <sz val="9"/>
        <color rgb="FF000000"/>
        <rFont val="Tahoma"/>
        <family val="2"/>
      </rPr>
      <t xml:space="preserve">497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</si>
  <si>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K.H. NIRANGA
</t>
    </r>
    <r>
      <rPr>
        <sz val="9"/>
        <color rgb="FF000000"/>
        <rFont val="Tahoma"/>
        <family val="2"/>
      </rPr>
      <t>NO-122/7/1,PUWAK WATTA, NAGASGODALLA, WEWAHAMANDUWA MATARA</t>
    </r>
  </si>
  <si>
    <r>
      <rPr>
        <sz val="9"/>
        <color rgb="FF000000"/>
        <rFont val="Tahoma"/>
        <family val="2"/>
      </rPr>
      <t xml:space="preserve">124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10/01/2025 </t>
    </r>
  </si>
  <si>
    <r>
      <rPr>
        <sz val="9"/>
        <color rgb="FF000000"/>
        <rFont val="Tahoma"/>
        <family val="2"/>
      </rPr>
      <t xml:space="preserve">Mr S HARISCHANDRA
</t>
    </r>
    <r>
      <rPr>
        <sz val="9"/>
        <color rgb="FF000000"/>
        <rFont val="Tahoma"/>
        <family val="2"/>
      </rPr>
      <t>15,, YEHIYA ROAD, ISSADEEN TOWN   -   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</si>
  <si>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22/06/2023 </t>
    </r>
  </si>
  <si>
    <r>
      <rPr>
        <sz val="9"/>
        <color rgb="FF000000"/>
        <rFont val="Tahoma"/>
        <family val="2"/>
      </rPr>
      <t xml:space="preserve">Mr G.P.H ARIYARATHNA
</t>
    </r>
    <r>
      <rPr>
        <sz val="9"/>
        <color rgb="FF000000"/>
        <rFont val="Tahoma"/>
        <family val="2"/>
      </rPr>
      <t>DOSTHARA-WATTA, MAIN  ROAD,, DENUWALA, AHANGAMA</t>
    </r>
  </si>
  <si>
    <r>
      <rPr>
        <sz val="9"/>
        <color rgb="FF000000"/>
        <rFont val="Tahoma"/>
        <family val="2"/>
      </rPr>
      <t xml:space="preserve">1633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</si>
  <si>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 R.P.R RUWAN KUMARA
</t>
    </r>
    <r>
      <rPr>
        <sz val="9"/>
        <color rgb="FF000000"/>
        <rFont val="Tahoma"/>
        <family val="2"/>
      </rPr>
      <t>"KANDAGODA", KUDAWELLA (EAST), NAKULUGAMUWA</t>
    </r>
  </si>
  <si>
    <r>
      <rPr>
        <sz val="9"/>
        <color rgb="FF000000"/>
        <rFont val="Tahoma"/>
        <family val="2"/>
      </rPr>
      <t xml:space="preserve">111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</si>
  <si>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Mrs B.A.  WIMALA
</t>
    </r>
    <r>
      <rPr>
        <sz val="9"/>
        <color rgb="FF000000"/>
        <rFont val="Tahoma"/>
        <family val="2"/>
      </rPr>
      <t>MADAWALAHENA,, BERALELIYA,, WELIPITIYA,WELIGAMA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</si>
  <si>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11/03/2025 </t>
    </r>
  </si>
  <si>
    <r>
      <rPr>
        <sz val="9"/>
        <color rgb="FF000000"/>
        <rFont val="Tahoma"/>
        <family val="2"/>
      </rPr>
      <t xml:space="preserve">Mr P.G. JAYANTHA
</t>
    </r>
    <r>
      <rPr>
        <sz val="9"/>
        <color rgb="FF000000"/>
        <rFont val="Tahoma"/>
        <family val="2"/>
      </rPr>
      <t>NO.53,, JAYARALAPURA, WALLIWALA,, WELIGAMA</t>
    </r>
  </si>
  <si>
    <r>
      <rPr>
        <sz val="9"/>
        <color rgb="FF000000"/>
        <rFont val="Tahoma"/>
        <family val="2"/>
      </rPr>
      <t xml:space="preserve">354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</si>
  <si>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 S.H.T.  CHATHURANGI 
</t>
    </r>
    <r>
      <rPr>
        <sz val="9"/>
        <color rgb="FF000000"/>
        <rFont val="Tahoma"/>
        <family val="2"/>
      </rPr>
      <t>NO.51, JAYARALAPURA,, WALLIWALA,, WELIGAMA,</t>
    </r>
  </si>
  <si>
    <r>
      <rPr>
        <sz val="9"/>
        <color rgb="FF000000"/>
        <rFont val="Tahoma"/>
        <family val="2"/>
      </rPr>
      <t xml:space="preserve">300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</si>
  <si>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Mrs. K.H.P. WIJESURIYA
</t>
    </r>
    <r>
      <rPr>
        <sz val="9"/>
        <color rgb="FF000000"/>
        <rFont val="Tahoma"/>
        <family val="2"/>
      </rPr>
      <t>., MIRISSA (S), MIRISSA</t>
    </r>
  </si>
  <si>
    <r>
      <rPr>
        <sz val="9"/>
        <color rgb="FF000000"/>
        <rFont val="Tahoma"/>
        <family val="2"/>
      </rPr>
      <t xml:space="preserve">1387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25/11/2025 </t>
    </r>
  </si>
  <si>
    <r>
      <rPr>
        <sz val="9"/>
        <color rgb="FF000000"/>
        <rFont val="Tahoma"/>
        <family val="2"/>
      </rPr>
      <t xml:space="preserve">Mr K.G.  SOMACHANDRA
</t>
    </r>
    <r>
      <rPr>
        <sz val="9"/>
        <color rgb="FF000000"/>
        <rFont val="Tahoma"/>
        <family val="2"/>
      </rPr>
      <t>MADAWALAHENA,, BERALELIYA,, WELIPITIYA,WELIGAMA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</si>
  <si>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17/11/2025 </t>
    </r>
  </si>
  <si>
    <r>
      <rPr>
        <sz val="9"/>
        <color rgb="FF000000"/>
        <rFont val="Tahoma"/>
        <family val="2"/>
      </rPr>
      <t xml:space="preserve">Mrs M.N.  PUNCHIHEWA
</t>
    </r>
    <r>
      <rPr>
        <sz val="9"/>
        <color rgb="FF000000"/>
        <rFont val="Tahoma"/>
        <family val="2"/>
      </rPr>
      <t>NO.56, JAYARALAPURA,, WALLIWALA,, WELIGAMA,</t>
    </r>
  </si>
  <si>
    <r>
      <rPr>
        <sz val="9"/>
        <color rgb="FF000000"/>
        <rFont val="Tahoma"/>
        <family val="2"/>
      </rPr>
      <t xml:space="preserve">427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</si>
  <si>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 L.P. WEERASOORIYA
</t>
    </r>
    <r>
      <rPr>
        <sz val="9"/>
        <color rgb="FF000000"/>
        <rFont val="Tahoma"/>
        <family val="2"/>
      </rPr>
      <t>"SIRI NIWASA",, SUNANDA MAWATHA, MIRISSA</t>
    </r>
  </si>
  <si>
    <r>
      <rPr>
        <sz val="9"/>
        <color rgb="FF000000"/>
        <rFont val="Tahoma"/>
        <family val="2"/>
      </rPr>
      <t xml:space="preserve">354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17/11/2025 </t>
    </r>
  </si>
  <si>
    <r>
      <rPr>
        <sz val="9"/>
        <color rgb="FF000000"/>
        <rFont val="Tahoma"/>
        <family val="2"/>
      </rPr>
      <t xml:space="preserve">Mr A.W.A.N.  PRASANNA
</t>
    </r>
    <r>
      <rPr>
        <sz val="9"/>
        <color rgb="FF000000"/>
        <rFont val="Tahoma"/>
        <family val="2"/>
      </rPr>
      <t>NO.58, JAYARALAPURA,, WALLIWALA,, WELIGAMA,</t>
    </r>
  </si>
  <si>
    <r>
      <rPr>
        <sz val="9"/>
        <color rgb="FF000000"/>
        <rFont val="Tahoma"/>
        <family val="2"/>
      </rPr>
      <t xml:space="preserve">348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</si>
  <si>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G. K. NIMALSIRI
</t>
    </r>
    <r>
      <rPr>
        <sz val="9"/>
        <color rgb="FF000000"/>
        <rFont val="Tahoma"/>
        <family val="2"/>
      </rPr>
      <t>NO 272/10 A , SIRISENA GUNATHILAKA Mw., WELEGODA, MATARA</t>
    </r>
  </si>
  <si>
    <r>
      <rPr>
        <sz val="9"/>
        <color rgb="FF000000"/>
        <rFont val="Tahoma"/>
        <family val="2"/>
      </rPr>
      <t xml:space="preserve">1200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07/12/2023 </t>
    </r>
  </si>
  <si>
    <r>
      <rPr>
        <sz val="9"/>
        <color rgb="FF000000"/>
        <rFont val="Tahoma"/>
        <family val="2"/>
      </rPr>
      <t xml:space="preserve">Mrs M.P.M.R.  SRIYANI
</t>
    </r>
    <r>
      <rPr>
        <sz val="9"/>
        <color rgb="FF000000"/>
        <rFont val="Tahoma"/>
        <family val="2"/>
      </rPr>
      <t>NO.68, JAYARALAPURA,, WALLIWALLA,, WELIGAMA,</t>
    </r>
  </si>
  <si>
    <r>
      <rPr>
        <sz val="9"/>
        <color rgb="FF000000"/>
        <rFont val="Tahoma"/>
        <family val="2"/>
      </rPr>
      <t xml:space="preserve">578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</si>
  <si>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 E.J.P.  SHIRANI 
</t>
    </r>
    <r>
      <rPr>
        <sz val="9"/>
        <color rgb="FF000000"/>
        <rFont val="Tahoma"/>
        <family val="2"/>
      </rPr>
      <t>NO.92, JAYARALAPURA,, WALLIWALA,, WELIGAMA,</t>
    </r>
  </si>
  <si>
    <r>
      <rPr>
        <sz val="9"/>
        <color rgb="FF000000"/>
        <rFont val="Tahoma"/>
        <family val="2"/>
      </rPr>
      <t xml:space="preserve">357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</si>
  <si>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G.W. DARNIS                                            
</t>
    </r>
    <r>
      <rPr>
        <sz val="9"/>
        <color rgb="FF000000"/>
        <rFont val="Tahoma"/>
        <family val="2"/>
      </rPr>
      <t>MAHAWELA, GUNATHILAKA MW., WALGAMA    MATARA</t>
    </r>
  </si>
  <si>
    <r>
      <rPr>
        <sz val="9"/>
        <color rgb="FF000000"/>
        <rFont val="Tahoma"/>
        <family val="2"/>
      </rPr>
      <t xml:space="preserve">420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05/11/2024 </t>
    </r>
  </si>
  <si>
    <r>
      <rPr>
        <sz val="9"/>
        <color rgb="FF000000"/>
        <rFont val="Tahoma"/>
        <family val="2"/>
      </rPr>
      <t xml:space="preserve">MR K W PAHAN  THAMARANA
</t>
    </r>
    <r>
      <rPr>
        <sz val="9"/>
        <color rgb="FF000000"/>
        <rFont val="Tahoma"/>
        <family val="2"/>
      </rPr>
      <t>NO 68/1,SATHTHAMBIGE WATTA, POLHENA, MATARA</t>
    </r>
  </si>
  <si>
    <r>
      <rPr>
        <sz val="9"/>
        <color rgb="FF000000"/>
        <rFont val="Tahoma"/>
        <family val="2"/>
      </rPr>
      <t xml:space="preserve">1541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20/01/2024 </t>
    </r>
  </si>
  <si>
    <r>
      <rPr>
        <sz val="9"/>
        <color rgb="FF000000"/>
        <rFont val="Tahoma"/>
        <family val="2"/>
      </rPr>
      <t xml:space="preserve">Mr A. SAMARASINGHA
</t>
    </r>
    <r>
      <rPr>
        <sz val="9"/>
        <color rgb="FF000000"/>
        <rFont val="Tahoma"/>
        <family val="2"/>
      </rPr>
      <t>NO 39 ,  St. YEHIYA ROAD ,, ISSADEEN TOWN, MATARA</t>
    </r>
  </si>
  <si>
    <r>
      <rPr>
        <sz val="9"/>
        <color rgb="FF000000"/>
        <rFont val="Tahoma"/>
        <family val="2"/>
      </rPr>
      <t xml:space="preserve">6351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</si>
  <si>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H.K. ARIYADASA
</t>
    </r>
    <r>
      <rPr>
        <sz val="9"/>
        <color rgb="FF000000"/>
        <rFont val="Tahoma"/>
        <family val="2"/>
      </rPr>
      <t>0, WELIHITIYA, DICKWELLA</t>
    </r>
  </si>
  <si>
    <r>
      <rPr>
        <sz val="9"/>
        <color rgb="FF000000"/>
        <rFont val="Tahoma"/>
        <family val="2"/>
      </rPr>
      <t xml:space="preserve">501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02/10/2025 </t>
    </r>
  </si>
  <si>
    <r>
      <rPr>
        <sz val="9"/>
        <color rgb="FF000000"/>
        <rFont val="Tahoma"/>
        <family val="2"/>
      </rPr>
      <t xml:space="preserve">. H P NEWTON
</t>
    </r>
    <r>
      <rPr>
        <sz val="9"/>
        <color rgb="FF000000"/>
        <rFont val="Tahoma"/>
        <family val="2"/>
      </rPr>
      <t>NO 70, PARAMULLA ROAD, MATARA</t>
    </r>
  </si>
  <si>
    <r>
      <rPr>
        <sz val="9"/>
        <color rgb="FF000000"/>
        <rFont val="Tahoma"/>
        <family val="2"/>
      </rPr>
      <t xml:space="preserve">1072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16/10/2024 </t>
    </r>
  </si>
  <si>
    <r>
      <rPr>
        <sz val="9"/>
        <color rgb="FF000000"/>
        <rFont val="Tahoma"/>
        <family val="2"/>
      </rPr>
      <t xml:space="preserve">Mr A.H.T.K. NISHANTHA
</t>
    </r>
    <r>
      <rPr>
        <sz val="9"/>
        <color rgb="FF000000"/>
        <rFont val="Tahoma"/>
        <family val="2"/>
      </rPr>
      <t>NO.63/11,, SATH NIWASAPURA, MAHAWEEDIYA,, WELIGAMA</t>
    </r>
  </si>
  <si>
    <r>
      <rPr>
        <sz val="9"/>
        <color rgb="FF000000"/>
        <rFont val="Tahoma"/>
        <family val="2"/>
      </rPr>
      <t xml:space="preserve">1164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</si>
  <si>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K. G. UPASENA
</t>
    </r>
    <r>
      <rPr>
        <sz val="9"/>
        <color rgb="FF000000"/>
        <rFont val="Tahoma"/>
        <family val="2"/>
      </rPr>
      <t>BODIBADEL OVITA ,, PAHALA ATHURALIYA, AKURESSA</t>
    </r>
  </si>
  <si>
    <r>
      <rPr>
        <sz val="9"/>
        <color rgb="FF000000"/>
        <rFont val="Tahoma"/>
        <family val="2"/>
      </rPr>
      <t xml:space="preserve">255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03/09/2025 </t>
    </r>
  </si>
  <si>
    <r>
      <rPr>
        <sz val="9"/>
        <color rgb="FF000000"/>
        <rFont val="Tahoma"/>
        <family val="2"/>
      </rPr>
      <t xml:space="preserve">Mrs P.K.L. MANEL 
</t>
    </r>
    <r>
      <rPr>
        <sz val="9"/>
        <color rgb="FF000000"/>
        <rFont val="Tahoma"/>
        <family val="2"/>
      </rPr>
      <t>NO.250/04, REBINELGE WATTA,, WALLIWALA,, WELIGAMA,</t>
    </r>
  </si>
  <si>
    <r>
      <rPr>
        <sz val="9"/>
        <color rgb="FF000000"/>
        <rFont val="Tahoma"/>
        <family val="2"/>
      </rPr>
      <t xml:space="preserve">418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</si>
  <si>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K.L.S. DIMUTH KUMARA
</t>
    </r>
    <r>
      <rPr>
        <sz val="9"/>
        <color rgb="FF000000"/>
        <rFont val="Tahoma"/>
        <family val="2"/>
      </rPr>
      <t>UNIVERSITY NO.42, KALUWARABEDDA, LABEMA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</si>
  <si>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15/08/2024 </t>
    </r>
  </si>
  <si>
    <r>
      <rPr>
        <sz val="9"/>
        <color rgb="FF000000"/>
        <rFont val="Tahoma"/>
        <family val="2"/>
      </rPr>
      <t xml:space="preserve">MRS. W. MAGILIN
</t>
    </r>
    <r>
      <rPr>
        <sz val="9"/>
        <color rgb="FF000000"/>
        <rFont val="Tahoma"/>
        <family val="2"/>
      </rPr>
      <t>NO.357, METROPOLITANT, SOUTHERN PARK, KURUNDUWATTA, THALPAVILA, DEVINUWARA</t>
    </r>
  </si>
  <si>
    <r>
      <rPr>
        <sz val="9"/>
        <color rgb="FF000000"/>
        <rFont val="Tahoma"/>
        <family val="2"/>
      </rPr>
      <t xml:space="preserve">2152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24/04/2025 </t>
    </r>
  </si>
  <si>
    <r>
      <rPr>
        <sz val="9"/>
        <color rgb="FF000000"/>
        <rFont val="Tahoma"/>
        <family val="2"/>
      </rPr>
      <t xml:space="preserve">Mrs A.V.  SRIYANI 
</t>
    </r>
    <r>
      <rPr>
        <sz val="9"/>
        <color rgb="FF000000"/>
        <rFont val="Tahoma"/>
        <family val="2"/>
      </rPr>
      <t>NO.250/28, REBINELGE WATTA,, WALLIWALA,, WELIGAMA,</t>
    </r>
  </si>
  <si>
    <r>
      <rPr>
        <sz val="9"/>
        <color rgb="FF000000"/>
        <rFont val="Tahoma"/>
        <family val="2"/>
      </rPr>
      <t xml:space="preserve">332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</si>
  <si>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M.N.A. KUMARA
</t>
    </r>
    <r>
      <rPr>
        <sz val="9"/>
        <color rgb="FF000000"/>
        <rFont val="Tahoma"/>
        <family val="2"/>
      </rPr>
      <t>NO. 250/27, RABINELGE WATTA, WALLIWALA, WELIGAMA</t>
    </r>
  </si>
  <si>
    <r>
      <rPr>
        <sz val="9"/>
        <color rgb="FF000000"/>
        <rFont val="Tahoma"/>
        <family val="2"/>
      </rPr>
      <t xml:space="preserve">219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</si>
  <si>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 S . B . LEELADARIE                                        
</t>
    </r>
    <r>
      <rPr>
        <sz val="9"/>
        <color rgb="FF000000"/>
        <rFont val="Tahoma"/>
        <family val="2"/>
      </rPr>
      <t>" RANIE" , KADURUVINNA ,, KUDAWELLA EAST, NAKULUGAMUWA</t>
    </r>
  </si>
  <si>
    <r>
      <rPr>
        <sz val="9"/>
        <color rgb="FF000000"/>
        <rFont val="Tahoma"/>
        <family val="2"/>
      </rPr>
      <t xml:space="preserve">454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22/11/2024 </t>
    </r>
  </si>
  <si>
    <r>
      <rPr>
        <sz val="9"/>
        <color rgb="FF000000"/>
        <rFont val="Tahoma"/>
        <family val="2"/>
      </rPr>
      <t xml:space="preserve">Mrs U. ABEYWARDANE
</t>
    </r>
    <r>
      <rPr>
        <sz val="9"/>
        <color rgb="FF000000"/>
        <rFont val="Tahoma"/>
        <family val="2"/>
      </rPr>
      <t>AMPE, MALAPALAWA,, WEHERAGODA,, MIDIGAMA, AHANGAMA,</t>
    </r>
  </si>
  <si>
    <r>
      <rPr>
        <sz val="9"/>
        <color rgb="FF000000"/>
        <rFont val="Tahoma"/>
        <family val="2"/>
      </rPr>
      <t xml:space="preserve">596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12/12/2025 </t>
    </r>
  </si>
  <si>
    <r>
      <rPr>
        <sz val="9"/>
        <color rgb="FF000000"/>
        <rFont val="Tahoma"/>
        <family val="2"/>
      </rPr>
      <t xml:space="preserve">Mr U.M.W. HANDI SINGHO                                      
</t>
    </r>
    <r>
      <rPr>
        <sz val="9"/>
        <color rgb="FF000000"/>
        <rFont val="Tahoma"/>
        <family val="2"/>
      </rPr>
      <t>PUWAKWATTA, PAHALA ATHURALIYA, AKURESSA</t>
    </r>
  </si>
  <si>
    <r>
      <rPr>
        <sz val="9"/>
        <color rgb="FF000000"/>
        <rFont val="Tahoma"/>
        <family val="2"/>
      </rPr>
      <t xml:space="preserve">329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15/01/2025 </t>
    </r>
  </si>
  <si>
    <r>
      <rPr>
        <sz val="9"/>
        <color rgb="FF000000"/>
        <rFont val="Tahoma"/>
        <family val="2"/>
      </rPr>
      <t xml:space="preserve">Mr S. P. ANULAWATHI
</t>
    </r>
    <r>
      <rPr>
        <sz val="9"/>
        <color rgb="FF000000"/>
        <rFont val="Tahoma"/>
        <family val="2"/>
      </rPr>
      <t>NO 5 / 149 ,  BOGAHA WATTA ,, PARANAKADE, WELIGAMA</t>
    </r>
  </si>
  <si>
    <r>
      <rPr>
        <sz val="9"/>
        <color rgb="FF000000"/>
        <rFont val="Tahoma"/>
        <family val="2"/>
      </rPr>
      <t xml:space="preserve">45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11/11/2025 </t>
    </r>
  </si>
  <si>
    <r>
      <rPr>
        <sz val="9"/>
        <color rgb="FF000000"/>
        <rFont val="Tahoma"/>
        <family val="2"/>
      </rPr>
      <t xml:space="preserve">Mrs S. MAHESHWARI
</t>
    </r>
    <r>
      <rPr>
        <sz val="9"/>
        <color rgb="FF000000"/>
        <rFont val="Tahoma"/>
        <family val="2"/>
      </rPr>
      <t>PALLIYA WATHTHA,, BANDARANAYAKA MAWATHA,, DENIPITIYA,</t>
    </r>
  </si>
  <si>
    <r>
      <rPr>
        <sz val="9"/>
        <color rgb="FF000000"/>
        <rFont val="Tahoma"/>
        <family val="2"/>
      </rPr>
      <t xml:space="preserve">222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</si>
  <si>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P.G LALITH KUMARA
</t>
    </r>
    <r>
      <rPr>
        <sz val="9"/>
        <color rgb="FF000000"/>
        <rFont val="Tahoma"/>
        <family val="2"/>
      </rPr>
      <t>NO-34/5/A,4 TH CROSS ROAD, WALPOLA, MATARA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</si>
  <si>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23/01/2025 </t>
    </r>
  </si>
  <si>
    <r>
      <rPr>
        <sz val="9"/>
        <color rgb="FF000000"/>
        <rFont val="Tahoma"/>
        <family val="2"/>
      </rPr>
      <t xml:space="preserve">Mr A.S. NISANGA THARAKA
</t>
    </r>
    <r>
      <rPr>
        <sz val="9"/>
        <color rgb="FF000000"/>
        <rFont val="Tahoma"/>
        <family val="2"/>
      </rPr>
      <t>NO-25 ,SIRISENA RATHNAPPULI MAWATHA, UYANWATHTHA ROAD, MATARA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</si>
  <si>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08/12/2025 </t>
    </r>
  </si>
  <si>
    <r>
      <rPr>
        <sz val="9"/>
        <color rgb="FF000000"/>
        <rFont val="Tahoma"/>
        <family val="2"/>
      </rPr>
      <t xml:space="preserve">  DISTRICT SECRETARY                                
</t>
    </r>
    <r>
      <rPr>
        <sz val="9"/>
        <color rgb="FF000000"/>
        <rFont val="Tahoma"/>
        <family val="2"/>
      </rPr>
      <t>TEMPARRY  HOUSES , NEAR MAHAJANA POLA ,, DHARMARATHNA MAWATA, UYANWATTA - MATARA</t>
    </r>
  </si>
  <si>
    <r>
      <rPr>
        <sz val="9"/>
        <color rgb="FF000000"/>
        <rFont val="Tahoma"/>
        <family val="2"/>
      </rPr>
      <t xml:space="preserve">915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10/07/2018 </t>
    </r>
  </si>
  <si>
    <r>
      <rPr>
        <sz val="9"/>
        <color rgb="FF000000"/>
        <rFont val="Tahoma"/>
        <family val="2"/>
      </rPr>
      <t xml:space="preserve">Mr P.W. MUTHUKUMARANA
</t>
    </r>
    <r>
      <rPr>
        <sz val="9"/>
        <color rgb="FF000000"/>
        <rFont val="Tahoma"/>
        <family val="2"/>
      </rPr>
      <t>NO 35,, "SAWO  NIWASA, BELIATTA ROAD,, DICKWELLA</t>
    </r>
  </si>
  <si>
    <r>
      <rPr>
        <sz val="9"/>
        <color rgb="FF000000"/>
        <rFont val="Tahoma"/>
        <family val="2"/>
      </rPr>
      <t xml:space="preserve">Mr D.H.L. GUNAWARDANA
</t>
    </r>
    <r>
      <rPr>
        <sz val="9"/>
        <color rgb="FF000000"/>
        <rFont val="Tahoma"/>
        <family val="2"/>
      </rPr>
      <t>"RENUKA",, SUDU WELLA, KOTTEGODA</t>
    </r>
  </si>
  <si>
    <r>
      <rPr>
        <sz val="9"/>
        <color rgb="FF000000"/>
        <rFont val="Tahoma"/>
        <family val="2"/>
      </rPr>
      <t xml:space="preserve">2199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17/06/2024 </t>
    </r>
  </si>
  <si>
    <r>
      <rPr>
        <sz val="9"/>
        <color rgb="FF000000"/>
        <rFont val="Tahoma"/>
        <family val="2"/>
      </rPr>
      <t xml:space="preserve">Mrs H.M. SIRIMA
</t>
    </r>
    <r>
      <rPr>
        <sz val="9"/>
        <color rgb="FF000000"/>
        <rFont val="Tahoma"/>
        <family val="2"/>
      </rPr>
      <t>515,, NAKUTTIYA GAMA, KAKANADURA</t>
    </r>
  </si>
  <si>
    <r>
      <rPr>
        <sz val="9"/>
        <color rgb="FF000000"/>
        <rFont val="Tahoma"/>
        <family val="2"/>
      </rPr>
      <t xml:space="preserve">22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21/11/2023 </t>
    </r>
  </si>
  <si>
    <r>
      <rPr>
        <sz val="9"/>
        <color rgb="FF000000"/>
        <rFont val="Tahoma"/>
        <family val="2"/>
      </rPr>
      <t xml:space="preserve"> R.M.A. SAMITHA                                           
</t>
    </r>
    <r>
      <rPr>
        <sz val="9"/>
        <color rgb="FF000000"/>
        <rFont val="Tahoma"/>
        <family val="2"/>
      </rPr>
      <t>., KUMARADASA MAWATHA, THUDAWA   -   MATARA</t>
    </r>
  </si>
  <si>
    <r>
      <rPr>
        <sz val="9"/>
        <color rgb="FF000000"/>
        <rFont val="Tahoma"/>
        <family val="2"/>
      </rPr>
      <t xml:space="preserve">1030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</si>
  <si>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Mrs G.V.  NALANI
</t>
    </r>
    <r>
      <rPr>
        <sz val="9"/>
        <color rgb="FF000000"/>
        <rFont val="Tahoma"/>
        <family val="2"/>
      </rPr>
      <t>IDIKETIYA WATTA,, BATHEEGAMA,, DICKWELLA.</t>
    </r>
  </si>
  <si>
    <r>
      <rPr>
        <sz val="9"/>
        <color rgb="FF000000"/>
        <rFont val="Tahoma"/>
        <family val="2"/>
      </rPr>
      <t xml:space="preserve">34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13/11/2025 </t>
    </r>
  </si>
  <si>
    <r>
      <rPr>
        <sz val="9"/>
        <color rgb="FF000000"/>
        <rFont val="Tahoma"/>
        <family val="2"/>
      </rPr>
      <t xml:space="preserve">Miss N.L. ROSHANTHIKA DE SILVA
</t>
    </r>
    <r>
      <rPr>
        <sz val="9"/>
        <color rgb="FF000000"/>
        <rFont val="Tahoma"/>
        <family val="2"/>
      </rPr>
      <t>2D, BARAWANAIDAGE WATTA, VIJETHUNGA MAWATHA, DEVINUWARA.</t>
    </r>
  </si>
  <si>
    <r>
      <rPr>
        <sz val="9"/>
        <color rgb="FF000000"/>
        <rFont val="Tahoma"/>
        <family val="2"/>
      </rPr>
      <t xml:space="preserve">18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30/07/2025 </t>
    </r>
  </si>
  <si>
    <r>
      <rPr>
        <sz val="9"/>
        <color rgb="FF000000"/>
        <rFont val="Tahoma"/>
        <family val="2"/>
      </rPr>
      <t xml:space="preserve">MR D.G. YASASIRI
</t>
    </r>
    <r>
      <rPr>
        <sz val="9"/>
        <color rgb="FF000000"/>
        <rFont val="Tahoma"/>
        <family val="2"/>
      </rPr>
      <t>, MAIN STREET, DENIYAYA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</si>
  <si>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31/07/2013 </t>
    </r>
  </si>
  <si>
    <r>
      <rPr>
        <sz val="9"/>
        <color rgb="FF000000"/>
        <rFont val="Tahoma"/>
        <family val="2"/>
      </rPr>
      <t xml:space="preserve">Mr S. WIJESEKARA
</t>
    </r>
    <r>
      <rPr>
        <sz val="9"/>
        <color rgb="FF000000"/>
        <rFont val="Tahoma"/>
        <family val="2"/>
      </rPr>
      <t>NO . 61 ,, MAIN STREET, DENIYAYA</t>
    </r>
  </si>
  <si>
    <r>
      <rPr>
        <sz val="9"/>
        <color rgb="FF000000"/>
        <rFont val="Tahoma"/>
        <family val="2"/>
      </rPr>
      <t xml:space="preserve">609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01/06/2022 </t>
    </r>
  </si>
  <si>
    <r>
      <rPr>
        <sz val="9"/>
        <color rgb="FF000000"/>
        <rFont val="Tahoma"/>
        <family val="2"/>
      </rPr>
      <t xml:space="preserve">Mr W. L. P. PRADEEP                                           
</t>
    </r>
    <r>
      <rPr>
        <sz val="9"/>
        <color rgb="FF000000"/>
        <rFont val="Tahoma"/>
        <family val="2"/>
      </rPr>
      <t>NO 06 ,  KURUNDU WATTA ROAD ,, DELKADA, MATARA</t>
    </r>
  </si>
  <si>
    <r>
      <rPr>
        <sz val="9"/>
        <color rgb="FF000000"/>
        <rFont val="Tahoma"/>
        <family val="2"/>
      </rPr>
      <t xml:space="preserve">3842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08/04/2023 </t>
    </r>
  </si>
  <si>
    <r>
      <rPr>
        <sz val="9"/>
        <color rgb="FF000000"/>
        <rFont val="Tahoma"/>
        <family val="2"/>
      </rPr>
      <t xml:space="preserve">Mr H U  HEMANTHA KUMARA
</t>
    </r>
    <r>
      <rPr>
        <sz val="9"/>
        <color rgb="FF000000"/>
        <rFont val="Tahoma"/>
        <family val="2"/>
      </rPr>
      <t>19,SURAMYA SEWANA, BABARANDA NORTH, RATHMALE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</si>
  <si>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01/08/2025 </t>
    </r>
  </si>
  <si>
    <r>
      <rPr>
        <sz val="9"/>
        <color rgb="FF000000"/>
        <rFont val="Tahoma"/>
        <family val="2"/>
      </rPr>
      <t xml:space="preserve">Mrs A R S DAYANGANI
</t>
    </r>
    <r>
      <rPr>
        <sz val="9"/>
        <color rgb="FF000000"/>
        <rFont val="Tahoma"/>
        <family val="2"/>
      </rPr>
      <t>PAHALAGEDARA, BELIDENIYA, KOTTEGODA</t>
    </r>
  </si>
  <si>
    <r>
      <rPr>
        <sz val="9"/>
        <color rgb="FF000000"/>
        <rFont val="Tahoma"/>
        <family val="2"/>
      </rPr>
      <t xml:space="preserve">411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14/07/2025 </t>
    </r>
  </si>
  <si>
    <r>
      <rPr>
        <sz val="9"/>
        <color rgb="FF000000"/>
        <rFont val="Tahoma"/>
        <family val="2"/>
      </rPr>
      <t xml:space="preserve">Mr T. WICKRAMANAYAKE
</t>
    </r>
    <r>
      <rPr>
        <sz val="9"/>
        <color rgb="FF000000"/>
        <rFont val="Tahoma"/>
        <family val="2"/>
      </rPr>
      <t>"THILINI", MATARA ROAD, KAMBURUPITIYA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</si>
  <si>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</si>
  <si>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 M.K. ROSHAN KUMARA
</t>
    </r>
    <r>
      <rPr>
        <sz val="9"/>
        <color rgb="FF000000"/>
        <rFont val="Tahoma"/>
        <family val="2"/>
      </rPr>
      <t>NO. 554, NAKUTTIYA GAMA, KEKANADURA</t>
    </r>
  </si>
  <si>
    <r>
      <rPr>
        <sz val="9"/>
        <color rgb="FF000000"/>
        <rFont val="Tahoma"/>
        <family val="2"/>
      </rPr>
      <t xml:space="preserve">1268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19/11/2025 </t>
    </r>
  </si>
  <si>
    <r>
      <rPr>
        <sz val="9"/>
        <color rgb="FF000000"/>
        <rFont val="Tahoma"/>
        <family val="2"/>
      </rPr>
      <t xml:space="preserve">Mr T.H. ARIYADASA
</t>
    </r>
    <r>
      <rPr>
        <sz val="9"/>
        <color rgb="FF000000"/>
        <rFont val="Tahoma"/>
        <family val="2"/>
      </rPr>
      <t>13,, THALGASHENA, GANDARA</t>
    </r>
  </si>
  <si>
    <r>
      <rPr>
        <sz val="9"/>
        <color rgb="FF000000"/>
        <rFont val="Tahoma"/>
        <family val="2"/>
      </rPr>
      <t xml:space="preserve">521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</si>
  <si>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G.V. THILAK CHAMARA
</t>
    </r>
    <r>
      <rPr>
        <sz val="9"/>
        <color rgb="FF000000"/>
        <rFont val="Tahoma"/>
        <family val="2"/>
      </rPr>
      <t>"SADARUWAN"APAREKKA PARA, DEEYAGAHA,NAVIMANA, MATARA</t>
    </r>
  </si>
  <si>
    <r>
      <rPr>
        <sz val="9"/>
        <color rgb="FF000000"/>
        <rFont val="Tahoma"/>
        <family val="2"/>
      </rPr>
      <t xml:space="preserve">389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12/02/2024 </t>
    </r>
  </si>
  <si>
    <r>
      <rPr>
        <sz val="9"/>
        <color rgb="FF000000"/>
        <rFont val="Tahoma"/>
        <family val="2"/>
      </rPr>
      <t xml:space="preserve">Mrs. W.A.S. KUMARI
</t>
    </r>
    <r>
      <rPr>
        <sz val="9"/>
        <color rgb="FF000000"/>
        <rFont val="Tahoma"/>
        <family val="2"/>
      </rPr>
      <t>239/2, AMPE, MALAPALAWA,, VEHERAGODA, MIDIGAMA,, AHANGAMA.</t>
    </r>
  </si>
  <si>
    <r>
      <rPr>
        <sz val="9"/>
        <color rgb="FF000000"/>
        <rFont val="Tahoma"/>
        <family val="2"/>
      </rPr>
      <t xml:space="preserve">205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12/12/2025 </t>
    </r>
  </si>
  <si>
    <r>
      <rPr>
        <sz val="9"/>
        <color rgb="FF000000"/>
        <rFont val="Tahoma"/>
        <family val="2"/>
      </rPr>
      <t xml:space="preserve">Mr B.M. ABEYGUNASEKARA
</t>
    </r>
    <r>
      <rPr>
        <sz val="9"/>
        <color rgb="FF000000"/>
        <rFont val="Tahoma"/>
        <family val="2"/>
      </rPr>
      <t>"JULGAHA KORATUWA", PAHALA ATHURALIYA, ATHURALIYA</t>
    </r>
  </si>
  <si>
    <r>
      <rPr>
        <sz val="9"/>
        <color rgb="FF000000"/>
        <rFont val="Tahoma"/>
        <family val="2"/>
      </rPr>
      <t xml:space="preserve">193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</si>
  <si>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Mr. M.H.T. YOHAN SALINGA
</t>
    </r>
    <r>
      <rPr>
        <sz val="9"/>
        <color rgb="FF000000"/>
        <rFont val="Tahoma"/>
        <family val="2"/>
      </rPr>
      <t>SIRI SUMANA MAWATA, ALUTHGODA,  DICKWELLA</t>
    </r>
  </si>
  <si>
    <r>
      <rPr>
        <sz val="9"/>
        <color rgb="FF000000"/>
        <rFont val="Tahoma"/>
        <family val="2"/>
      </rPr>
      <t xml:space="preserve">12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</si>
  <si>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H.P.V. SIRISENA
</t>
    </r>
    <r>
      <rPr>
        <sz val="9"/>
        <color rgb="FF000000"/>
        <rFont val="Tahoma"/>
        <family val="2"/>
      </rPr>
      <t>WELIGAHA PITTENIYA,, SIRISENA GUNATHILAKA MW,, WALGAMA    MATARA</t>
    </r>
  </si>
  <si>
    <r>
      <rPr>
        <sz val="9"/>
        <color rgb="FF000000"/>
        <rFont val="Tahoma"/>
        <family val="2"/>
      </rPr>
      <t xml:space="preserve">470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30/03/2021 </t>
    </r>
  </si>
  <si>
    <r>
      <rPr>
        <sz val="9"/>
        <color rgb="FF000000"/>
        <rFont val="Tahoma"/>
        <family val="2"/>
      </rPr>
      <t xml:space="preserve">Mr P. H. SANGADASA
</t>
    </r>
    <r>
      <rPr>
        <sz val="9"/>
        <color rgb="FF000000"/>
        <rFont val="Tahoma"/>
        <family val="2"/>
      </rPr>
      <t>NO 169 ,  PARANA KADE ,, BAY PASS ROAD, WELIGAMA</t>
    </r>
  </si>
  <si>
    <r>
      <rPr>
        <sz val="9"/>
        <color rgb="FF000000"/>
        <rFont val="Tahoma"/>
        <family val="2"/>
      </rPr>
      <t xml:space="preserve">1464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30/07/2025 </t>
    </r>
  </si>
  <si>
    <r>
      <rPr>
        <sz val="9"/>
        <color rgb="FF000000"/>
        <rFont val="Tahoma"/>
        <family val="2"/>
      </rPr>
      <t xml:space="preserve">Mr G.M.H. GAMINI
</t>
    </r>
    <r>
      <rPr>
        <sz val="9"/>
        <color rgb="FF000000"/>
        <rFont val="Tahoma"/>
        <family val="2"/>
      </rPr>
      <t>NO 10 A, NEW LANE, POLHENA - MATARA</t>
    </r>
  </si>
  <si>
    <r>
      <rPr>
        <sz val="9"/>
        <color rgb="FF000000"/>
        <rFont val="Tahoma"/>
        <family val="2"/>
      </rPr>
      <t xml:space="preserve">502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</si>
  <si>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A. H. RATHNASIRI
</t>
    </r>
    <r>
      <rPr>
        <sz val="9"/>
        <color rgb="FF000000"/>
        <rFont val="Tahoma"/>
        <family val="2"/>
      </rPr>
      <t>THAMBU WATTA ,, KUDAWELLA (E), NAKULUGAMUWA</t>
    </r>
  </si>
  <si>
    <r>
      <rPr>
        <sz val="9"/>
        <color rgb="FF000000"/>
        <rFont val="Tahoma"/>
        <family val="2"/>
      </rPr>
      <t xml:space="preserve">1785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21/10/2025 </t>
    </r>
  </si>
  <si>
    <r>
      <rPr>
        <sz val="9"/>
        <color rgb="FF000000"/>
        <rFont val="Tahoma"/>
        <family val="2"/>
      </rPr>
      <t xml:space="preserve">Mr H.M. SEELASIRI                                         
</t>
    </r>
    <r>
      <rPr>
        <sz val="9"/>
        <color rgb="FF000000"/>
        <rFont val="Tahoma"/>
        <family val="2"/>
      </rPr>
      <t>PALLIYAGE WATTA, KARADAGODA, KOLANIYA RD, NAOTUNNA, KOTTEGODA</t>
    </r>
  </si>
  <si>
    <r>
      <rPr>
        <sz val="9"/>
        <color rgb="FF000000"/>
        <rFont val="Tahoma"/>
        <family val="2"/>
      </rPr>
      <t xml:space="preserve">357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30/11/2022 </t>
    </r>
  </si>
  <si>
    <r>
      <rPr>
        <sz val="9"/>
        <color rgb="FF000000"/>
        <rFont val="Tahoma"/>
        <family val="2"/>
      </rPr>
      <t xml:space="preserve">Mr S.H. ADMAN SILVA
</t>
    </r>
    <r>
      <rPr>
        <sz val="9"/>
        <color rgb="FF000000"/>
        <rFont val="Tahoma"/>
        <family val="2"/>
      </rPr>
      <t>NUGAGAHA WATTA, KUDAWELLA SOUTH, NAKULUGAMUWA</t>
    </r>
  </si>
  <si>
    <r>
      <rPr>
        <sz val="9"/>
        <color rgb="FF000000"/>
        <rFont val="Tahoma"/>
        <family val="2"/>
      </rPr>
      <t xml:space="preserve">2229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</si>
  <si>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Mrs J.P.C.  SRIMALI
</t>
    </r>
    <r>
      <rPr>
        <sz val="9"/>
        <color rgb="FF000000"/>
        <rFont val="Tahoma"/>
        <family val="2"/>
      </rPr>
      <t>NO.220/57 ,, REBINALGE WATHTHA,, WALLIWALA, WELIGAMA,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</si>
  <si>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</si>
  <si>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W KARUNATHILAKA
</t>
    </r>
    <r>
      <rPr>
        <sz val="9"/>
        <color rgb="FF000000"/>
        <rFont val="Tahoma"/>
        <family val="2"/>
      </rPr>
      <t>MANIGAWATHTHA,, ., SULTHANAGODA</t>
    </r>
  </si>
  <si>
    <r>
      <rPr>
        <sz val="9"/>
        <color rgb="FF000000"/>
        <rFont val="Tahoma"/>
        <family val="2"/>
      </rPr>
      <t xml:space="preserve">1278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15/09/2025 </t>
    </r>
  </si>
  <si>
    <r>
      <rPr>
        <sz val="9"/>
        <color rgb="FF000000"/>
        <rFont val="Tahoma"/>
        <family val="2"/>
      </rPr>
      <t xml:space="preserve">Mrs A.P. DAYAWATHIE
</t>
    </r>
    <r>
      <rPr>
        <sz val="9"/>
        <color rgb="FF000000"/>
        <rFont val="Tahoma"/>
        <family val="2"/>
      </rPr>
      <t>184, WELLA ADDARAGODA, KUDAWELLA (EAST), NAKULUGAMUWA</t>
    </r>
  </si>
  <si>
    <r>
      <rPr>
        <sz val="9"/>
        <color rgb="FF000000"/>
        <rFont val="Tahoma"/>
        <family val="2"/>
      </rPr>
      <t xml:space="preserve">567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02/12/2025 </t>
    </r>
  </si>
  <si>
    <r>
      <rPr>
        <sz val="9"/>
        <color rgb="FF000000"/>
        <rFont val="Tahoma"/>
        <family val="2"/>
      </rPr>
      <t xml:space="preserve">Mr D. MUTHUMALA
</t>
    </r>
    <r>
      <rPr>
        <sz val="9"/>
        <color rgb="FF000000"/>
        <rFont val="Tahoma"/>
        <family val="2"/>
      </rPr>
      <t>195/A, WALLA ADDARA, KUDAWELLA (EAST), NAKULUGAMUWA</t>
    </r>
  </si>
  <si>
    <r>
      <rPr>
        <sz val="9"/>
        <color rgb="FF000000"/>
        <rFont val="Tahoma"/>
        <family val="2"/>
      </rPr>
      <t xml:space="preserve">1775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</si>
  <si>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Mrs. H.B. MILINONA
</t>
    </r>
    <r>
      <rPr>
        <sz val="9"/>
        <color rgb="FF000000"/>
        <rFont val="Tahoma"/>
        <family val="2"/>
      </rPr>
      <t>NO 8/1, KOTHALAWALA RD.,, ISSADEEN TOWN, MATARA</t>
    </r>
  </si>
  <si>
    <r>
      <rPr>
        <sz val="9"/>
        <color rgb="FF000000"/>
        <rFont val="Tahoma"/>
        <family val="2"/>
      </rPr>
      <t xml:space="preserve">1684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28/03/2023 </t>
    </r>
  </si>
  <si>
    <r>
      <rPr>
        <sz val="9"/>
        <color rgb="FF000000"/>
        <rFont val="Tahoma"/>
        <family val="2"/>
      </rPr>
      <t xml:space="preserve">MR V.N MITHRARATHNA                                      
</t>
    </r>
    <r>
      <rPr>
        <sz val="9"/>
        <color rgb="FF000000"/>
        <rFont val="Tahoma"/>
        <family val="2"/>
      </rPr>
      <t>"RANGA SRI", NAOTUNNA,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</si>
  <si>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18/10/2023 </t>
    </r>
  </si>
  <si>
    <r>
      <rPr>
        <sz val="9"/>
        <color rgb="FF000000"/>
        <rFont val="Tahoma"/>
        <family val="2"/>
      </rPr>
      <t xml:space="preserve">Mrs A.S. PRIYADARSHINI
</t>
    </r>
    <r>
      <rPr>
        <sz val="9"/>
        <color rgb="FF000000"/>
        <rFont val="Tahoma"/>
        <family val="2"/>
      </rPr>
      <t>SARIGEWATTA, KAPPARATOTA, WELIGAMA</t>
    </r>
  </si>
  <si>
    <r>
      <rPr>
        <sz val="9"/>
        <color rgb="FF000000"/>
        <rFont val="Tahoma"/>
        <family val="2"/>
      </rPr>
      <t xml:space="preserve">272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</si>
  <si>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 L.P. UPALI DHARMASENA
</t>
    </r>
    <r>
      <rPr>
        <sz val="9"/>
        <color rgb="FF000000"/>
        <rFont val="Tahoma"/>
        <family val="2"/>
      </rPr>
      <t>PRATHANA, ALUOWITA,, ATHURALIYA (WEST ), ATHURALIYA</t>
    </r>
  </si>
  <si>
    <r>
      <rPr>
        <sz val="9"/>
        <color rgb="FF000000"/>
        <rFont val="Tahoma"/>
        <family val="2"/>
      </rPr>
      <t xml:space="preserve">769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27/08/2024 </t>
    </r>
  </si>
  <si>
    <r>
      <rPr>
        <sz val="9"/>
        <color rgb="FF000000"/>
        <rFont val="Tahoma"/>
        <family val="2"/>
      </rPr>
      <t xml:space="preserve">Mrs. W. RANJANI
</t>
    </r>
    <r>
      <rPr>
        <sz val="9"/>
        <color rgb="FF000000"/>
        <rFont val="Tahoma"/>
        <family val="2"/>
      </rPr>
      <t>KADAWEDDUWAWATTA,, ATHURALIYA WEST,, AKURESSA.</t>
    </r>
  </si>
  <si>
    <r>
      <rPr>
        <sz val="9"/>
        <color rgb="FF000000"/>
        <rFont val="Tahoma"/>
        <family val="2"/>
      </rPr>
      <t xml:space="preserve">746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15/01/2025 </t>
    </r>
  </si>
  <si>
    <r>
      <rPr>
        <sz val="9"/>
        <color rgb="FF000000"/>
        <rFont val="Tahoma"/>
        <family val="2"/>
      </rPr>
      <t xml:space="preserve">Mr J.A THUSHMAN
</t>
    </r>
    <r>
      <rPr>
        <sz val="9"/>
        <color rgb="FF000000"/>
        <rFont val="Tahoma"/>
        <family val="2"/>
      </rPr>
      <t>KANDAGODA, MAWELLA ROAD, NAKULUGAMUWA</t>
    </r>
  </si>
  <si>
    <r>
      <rPr>
        <sz val="9"/>
        <color rgb="FF000000"/>
        <rFont val="Tahoma"/>
        <family val="2"/>
      </rPr>
      <t xml:space="preserve">520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26/11/2025 </t>
    </r>
  </si>
  <si>
    <r>
      <rPr>
        <sz val="9"/>
        <color rgb="FF000000"/>
        <rFont val="Tahoma"/>
        <family val="2"/>
      </rPr>
      <t xml:space="preserve">Mrs G.M.P DABARE
</t>
    </r>
    <r>
      <rPr>
        <sz val="9"/>
        <color rgb="FF000000"/>
        <rFont val="Tahoma"/>
        <family val="2"/>
      </rPr>
      <t xml:space="preserve"> 06, RUPPA WATHTHA ROAD, THALPAWILA ROAD,, KAPUGAMA, DEVINUWARA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</si>
  <si>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</si>
  <si>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Mrs H.G. CHANDRANI
</t>
    </r>
    <r>
      <rPr>
        <sz val="9"/>
        <color rgb="FF000000"/>
        <rFont val="Tahoma"/>
        <family val="2"/>
      </rPr>
      <t>JAYANTHI , S.K.P. MAWATHA , DOMBAGAHADENIYA ,, NAVIMANA (N), MATARA</t>
    </r>
  </si>
  <si>
    <r>
      <rPr>
        <sz val="9"/>
        <color rgb="FF000000"/>
        <rFont val="Tahoma"/>
        <family val="2"/>
      </rPr>
      <t xml:space="preserve">2230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05/08/2025 </t>
    </r>
  </si>
  <si>
    <r>
      <rPr>
        <sz val="9"/>
        <color rgb="FF000000"/>
        <rFont val="Tahoma"/>
        <family val="2"/>
      </rPr>
      <t xml:space="preserve">Mrs E.T.A PREETHIMALA
</t>
    </r>
    <r>
      <rPr>
        <sz val="9"/>
        <color rgb="FF000000"/>
        <rFont val="Tahoma"/>
        <family val="2"/>
      </rPr>
      <t>MIYUNICH KURUDU WATHTHA ROAD,, KAPUGAMA, DEVINUWARA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</si>
  <si>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08/12/2025 </t>
    </r>
  </si>
  <si>
    <r>
      <rPr>
        <sz val="9"/>
        <color rgb="FF000000"/>
        <rFont val="Tahoma"/>
        <family val="2"/>
      </rPr>
      <t xml:space="preserve">Mr L. Y. SUNIL
</t>
    </r>
    <r>
      <rPr>
        <sz val="9"/>
        <color rgb="FF000000"/>
        <rFont val="Tahoma"/>
        <family val="2"/>
      </rPr>
      <t>IDAM GEDARA  ,, KUDAWELLA (N), NAKULUGAMUWA</t>
    </r>
  </si>
  <si>
    <r>
      <rPr>
        <sz val="9"/>
        <color rgb="FF000000"/>
        <rFont val="Tahoma"/>
        <family val="2"/>
      </rPr>
      <t xml:space="preserve">2873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</si>
  <si>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Mrs S. P. ARIYAWATHIE
</t>
    </r>
    <r>
      <rPr>
        <sz val="9"/>
        <color rgb="FF000000"/>
        <rFont val="Tahoma"/>
        <family val="2"/>
      </rPr>
      <t>NO 14 ,  RATALANKAWA WATTA ,, MAPALANA, KAMBURUPITIYA</t>
    </r>
  </si>
  <si>
    <r>
      <rPr>
        <sz val="9"/>
        <color rgb="FF000000"/>
        <rFont val="Tahoma"/>
        <family val="2"/>
      </rPr>
      <t xml:space="preserve">2682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27/08/2024 </t>
    </r>
  </si>
  <si>
    <r>
      <rPr>
        <sz val="9"/>
        <color rgb="FF000000"/>
        <rFont val="Tahoma"/>
        <family val="2"/>
      </rPr>
      <t xml:space="preserve">Mrs K.C. HETTIARACHCHI
</t>
    </r>
    <r>
      <rPr>
        <sz val="9"/>
        <color rgb="FF000000"/>
        <rFont val="Tahoma"/>
        <family val="2"/>
      </rPr>
      <t>MADIHA, KAMBURUGAMUWA, MATARA.</t>
    </r>
  </si>
  <si>
    <r>
      <rPr>
        <sz val="9"/>
        <color rgb="FF000000"/>
        <rFont val="Tahoma"/>
        <family val="2"/>
      </rPr>
      <t xml:space="preserve">24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21/06/2025 </t>
    </r>
  </si>
  <si>
    <r>
      <rPr>
        <sz val="9"/>
        <color rgb="FF000000"/>
        <rFont val="Tahoma"/>
        <family val="2"/>
      </rPr>
      <t xml:space="preserve">Mr P.G. DHARMASENA
</t>
    </r>
    <r>
      <rPr>
        <sz val="9"/>
        <color rgb="FF000000"/>
        <rFont val="Tahoma"/>
        <family val="2"/>
      </rPr>
      <t>"SIRI JAYA BIMA", DEMATAPITIYA, WALASGALA</t>
    </r>
  </si>
  <si>
    <r>
      <rPr>
        <sz val="9"/>
        <color rgb="FF000000"/>
        <rFont val="Tahoma"/>
        <family val="2"/>
      </rPr>
      <t xml:space="preserve">175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03/10/2025 </t>
    </r>
  </si>
  <si>
    <r>
      <rPr>
        <sz val="9"/>
        <color rgb="FF000000"/>
        <rFont val="Tahoma"/>
        <family val="2"/>
      </rPr>
      <t xml:space="preserve">Mr W K R NISHANTHA
</t>
    </r>
    <r>
      <rPr>
        <sz val="9"/>
        <color rgb="FF000000"/>
        <rFont val="Tahoma"/>
        <family val="2"/>
      </rPr>
      <t>MADAWATHTHA, PATHEGAMA SOUTH, KOTTEGODA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</si>
  <si>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27/11/2024 </t>
    </r>
  </si>
  <si>
    <r>
      <rPr>
        <sz val="9"/>
        <color rgb="FF000000"/>
        <rFont val="Tahoma"/>
        <family val="2"/>
      </rPr>
      <t xml:space="preserve">Mrs L.K. BEBYNONA                                          
</t>
    </r>
    <r>
      <rPr>
        <sz val="9"/>
        <color rgb="FF000000"/>
        <rFont val="Tahoma"/>
        <family val="2"/>
      </rPr>
      <t>MAHAWATTA,, KANAMPITIYA, GANDARA</t>
    </r>
  </si>
  <si>
    <r>
      <rPr>
        <sz val="9"/>
        <color rgb="FF000000"/>
        <rFont val="Tahoma"/>
        <family val="2"/>
      </rPr>
      <t xml:space="preserve">104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23/01/2020 </t>
    </r>
  </si>
  <si>
    <r>
      <rPr>
        <sz val="9"/>
        <color rgb="FF000000"/>
        <rFont val="Tahoma"/>
        <family val="2"/>
      </rPr>
      <t xml:space="preserve">MR M.M.M.M MOHOMED RISMY
</t>
    </r>
    <r>
      <rPr>
        <sz val="9"/>
        <color rgb="FF000000"/>
        <rFont val="Tahoma"/>
        <family val="2"/>
      </rPr>
      <t>NO 28/4,, KOTTEGODA ROAD, WELIGAMA</t>
    </r>
  </si>
  <si>
    <r>
      <rPr>
        <sz val="9"/>
        <color rgb="FF000000"/>
        <rFont val="Tahoma"/>
        <family val="2"/>
      </rPr>
      <t xml:space="preserve">3474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06/03/2025 </t>
    </r>
  </si>
  <si>
    <r>
      <rPr>
        <sz val="9"/>
        <color rgb="FF000000"/>
        <rFont val="Tahoma"/>
        <family val="2"/>
      </rPr>
      <t xml:space="preserve">Mr L.Y LALITH CHANDRARATHNA
</t>
    </r>
    <r>
      <rPr>
        <sz val="9"/>
        <color rgb="FF000000"/>
        <rFont val="Tahoma"/>
        <family val="2"/>
      </rPr>
      <t>LOLLAHENA,, WELLAWATTA, NAKULUGAMUWA</t>
    </r>
  </si>
  <si>
    <r>
      <rPr>
        <sz val="9"/>
        <color rgb="FF000000"/>
        <rFont val="Tahoma"/>
        <family val="2"/>
      </rPr>
      <t xml:space="preserve">199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12/12/2025 </t>
    </r>
  </si>
  <si>
    <r>
      <rPr>
        <sz val="9"/>
        <color rgb="FF000000"/>
        <rFont val="Tahoma"/>
        <family val="2"/>
      </rPr>
      <t xml:space="preserve"> W. SENARATHNA
</t>
    </r>
    <r>
      <rPr>
        <sz val="9"/>
        <color rgb="FF000000"/>
        <rFont val="Tahoma"/>
        <family val="2"/>
      </rPr>
      <t>WEVA LAGA,, GALLE ROAD, KAMBURUGAMUWA</t>
    </r>
  </si>
  <si>
    <r>
      <rPr>
        <sz val="9"/>
        <color rgb="FF000000"/>
        <rFont val="Tahoma"/>
        <family val="2"/>
      </rPr>
      <t xml:space="preserve">41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20/12/2024 </t>
    </r>
  </si>
  <si>
    <r>
      <rPr>
        <sz val="9"/>
        <color rgb="FF000000"/>
        <rFont val="Tahoma"/>
        <family val="2"/>
      </rPr>
      <t xml:space="preserve">Mrs N.G MALLIKA
</t>
    </r>
    <r>
      <rPr>
        <sz val="9"/>
        <color rgb="FF000000"/>
        <rFont val="Tahoma"/>
        <family val="2"/>
      </rPr>
      <t>" SHANTHIWASA ", AKURUBEBILA, DICKWELLA</t>
    </r>
  </si>
  <si>
    <r>
      <rPr>
        <sz val="9"/>
        <color rgb="FF000000"/>
        <rFont val="Tahoma"/>
        <family val="2"/>
      </rPr>
      <t xml:space="preserve">1679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28/11/2022 </t>
    </r>
  </si>
  <si>
    <r>
      <rPr>
        <sz val="9"/>
        <color rgb="FF000000"/>
        <rFont val="Tahoma"/>
        <family val="2"/>
      </rPr>
      <t xml:space="preserve">Mr W . A . CHARLIS
</t>
    </r>
    <r>
      <rPr>
        <sz val="9"/>
        <color rgb="FF000000"/>
        <rFont val="Tahoma"/>
        <family val="2"/>
      </rPr>
      <t>IPITA WATHTHA ,, WELLA WATTA, NAKULUGAMUWA</t>
    </r>
  </si>
  <si>
    <r>
      <rPr>
        <sz val="9"/>
        <color rgb="FF000000"/>
        <rFont val="Tahoma"/>
        <family val="2"/>
      </rPr>
      <t xml:space="preserve">1395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24/09/2025 </t>
    </r>
  </si>
  <si>
    <r>
      <rPr>
        <sz val="9"/>
        <color rgb="FF000000"/>
        <rFont val="Tahoma"/>
        <family val="2"/>
      </rPr>
      <t xml:space="preserve">MRS M.A. NANDAWATHI
</t>
    </r>
    <r>
      <rPr>
        <sz val="9"/>
        <color rgb="FF000000"/>
        <rFont val="Tahoma"/>
        <family val="2"/>
      </rPr>
      <t>IPITA WATHTHA, WELLA WATHTHA, , NAKULUGAMUWA</t>
    </r>
  </si>
  <si>
    <r>
      <rPr>
        <sz val="9"/>
        <color rgb="FF000000"/>
        <rFont val="Tahoma"/>
        <family val="2"/>
      </rPr>
      <t xml:space="preserve">2523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10/12/2025 </t>
    </r>
  </si>
  <si>
    <r>
      <rPr>
        <sz val="9"/>
        <color rgb="FF000000"/>
        <rFont val="Tahoma"/>
        <family val="2"/>
      </rPr>
      <t xml:space="preserve">Mrs L.P. CHALLOT
</t>
    </r>
    <r>
      <rPr>
        <sz val="9"/>
        <color rgb="FF000000"/>
        <rFont val="Tahoma"/>
        <family val="2"/>
      </rPr>
      <t>PUWAKWATTHA., POLATHUGODA,, THIHAGODA.</t>
    </r>
  </si>
  <si>
    <r>
      <rPr>
        <sz val="9"/>
        <color rgb="FF000000"/>
        <rFont val="Tahoma"/>
        <family val="2"/>
      </rPr>
      <t xml:space="preserve">215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</si>
  <si>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Mrs. A.P. KUSUMAWATHI
</t>
    </r>
    <r>
      <rPr>
        <sz val="9"/>
        <color rgb="FF000000"/>
        <rFont val="Tahoma"/>
        <family val="2"/>
      </rPr>
      <t>NO.10, PERAKUM MAWATHA,, PORAMBA,, AKURESSA.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</si>
  <si>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04/01/2024 </t>
    </r>
  </si>
  <si>
    <r>
      <rPr>
        <sz val="9"/>
        <color rgb="FF000000"/>
        <rFont val="Tahoma"/>
        <family val="2"/>
      </rPr>
      <t xml:space="preserve">Mrs R. HARSHANIE KUMARI
</t>
    </r>
    <r>
      <rPr>
        <sz val="9"/>
        <color rgb="FF000000"/>
        <rFont val="Tahoma"/>
        <family val="2"/>
      </rPr>
      <t>KOSGAHA LIYADDA ROAD,, S. K. P. MAWATA, MATARA</t>
    </r>
  </si>
  <si>
    <r>
      <rPr>
        <sz val="9"/>
        <color rgb="FF000000"/>
        <rFont val="Tahoma"/>
        <family val="2"/>
      </rPr>
      <t xml:space="preserve">1307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</si>
  <si>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Mrs P.A. PIYASEELIN
</t>
    </r>
    <r>
      <rPr>
        <sz val="9"/>
        <color rgb="FF000000"/>
        <rFont val="Tahoma"/>
        <family val="2"/>
      </rPr>
      <t>DARMABANDU MAWATAHA - MAGALLAGODA, NAVIMANA (N), MATARA</t>
    </r>
  </si>
  <si>
    <r>
      <rPr>
        <sz val="9"/>
        <color rgb="FF000000"/>
        <rFont val="Tahoma"/>
        <family val="2"/>
      </rPr>
      <t xml:space="preserve">678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</si>
  <si>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Mrs H.M.D.S. JAYASINGHA
</t>
    </r>
    <r>
      <rPr>
        <sz val="9"/>
        <color rgb="FF000000"/>
        <rFont val="Tahoma"/>
        <family val="2"/>
      </rPr>
      <t xml:space="preserve"> 109,  GALLE ROAD,, AMALAGODA, AKURESSA</t>
    </r>
  </si>
  <si>
    <r>
      <rPr>
        <sz val="9"/>
        <color rgb="FF000000"/>
        <rFont val="Tahoma"/>
        <family val="2"/>
      </rPr>
      <t xml:space="preserve">637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02/10/2025 </t>
    </r>
  </si>
  <si>
    <r>
      <rPr>
        <sz val="9"/>
        <color rgb="FF000000"/>
        <rFont val="Tahoma"/>
        <family val="2"/>
      </rPr>
      <t xml:space="preserve">MR E.G. THILAKARATHNA
</t>
    </r>
    <r>
      <rPr>
        <sz val="9"/>
        <color rgb="FF000000"/>
        <rFont val="Tahoma"/>
        <family val="2"/>
      </rPr>
      <t>NO. 96,, GALLE RD., AKURESSA</t>
    </r>
  </si>
  <si>
    <r>
      <rPr>
        <sz val="9"/>
        <color rgb="FF000000"/>
        <rFont val="Tahoma"/>
        <family val="2"/>
      </rPr>
      <t xml:space="preserve">539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02/10/2025 </t>
    </r>
  </si>
  <si>
    <r>
      <rPr>
        <sz val="9"/>
        <color rgb="FF000000"/>
        <rFont val="Tahoma"/>
        <family val="2"/>
      </rPr>
      <t xml:space="preserve">Mr B.A. ARIYARATHNA
</t>
    </r>
    <r>
      <rPr>
        <sz val="9"/>
        <color rgb="FF000000"/>
        <rFont val="Tahoma"/>
        <family val="2"/>
      </rPr>
      <t>197/103, KOSGAHAGODA, PORAMBA, AKURESSA</t>
    </r>
  </si>
  <si>
    <r>
      <rPr>
        <sz val="9"/>
        <color rgb="FF000000"/>
        <rFont val="Tahoma"/>
        <family val="2"/>
      </rPr>
      <t xml:space="preserve">203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19/10/2025 </t>
    </r>
  </si>
  <si>
    <r>
      <rPr>
        <sz val="9"/>
        <color rgb="FF000000"/>
        <rFont val="Tahoma"/>
        <family val="2"/>
      </rPr>
      <t xml:space="preserve">Mr R. CHANDRADASA
</t>
    </r>
    <r>
      <rPr>
        <sz val="9"/>
        <color rgb="FF000000"/>
        <rFont val="Tahoma"/>
        <family val="2"/>
      </rPr>
      <t>THALGAHA WATTA, MILLAWEWA, GANDARA</t>
    </r>
  </si>
  <si>
    <r>
      <rPr>
        <sz val="9"/>
        <color rgb="FF000000"/>
        <rFont val="Tahoma"/>
        <family val="2"/>
      </rPr>
      <t xml:space="preserve">1042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</si>
  <si>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DR. D.M. AMARASINGHE
</t>
    </r>
    <r>
      <rPr>
        <sz val="9"/>
        <color rgb="FF000000"/>
        <rFont val="Tahoma"/>
        <family val="2"/>
      </rPr>
      <t>"SUDHARMA", KOSGODA RUPPA,, HITHTHETIYA, MATARA</t>
    </r>
  </si>
  <si>
    <r>
      <rPr>
        <sz val="9"/>
        <color rgb="FF000000"/>
        <rFont val="Tahoma"/>
        <family val="2"/>
      </rPr>
      <t xml:space="preserve">861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29/03/2023 </t>
    </r>
  </si>
  <si>
    <r>
      <rPr>
        <sz val="9"/>
        <color rgb="FF000000"/>
        <rFont val="Tahoma"/>
        <family val="2"/>
      </rPr>
      <t xml:space="preserve">Mr H.G.N.P. KUMARA
</t>
    </r>
    <r>
      <rPr>
        <sz val="9"/>
        <color rgb="FF000000"/>
        <rFont val="Tahoma"/>
        <family val="2"/>
      </rPr>
      <t>"BHAGYA NIWASA", MURUTHAMURAYA, HAKMANA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</si>
  <si>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03/08/2023 </t>
    </r>
  </si>
  <si>
    <r>
      <rPr>
        <sz val="9"/>
        <color rgb="FF000000"/>
        <rFont val="Tahoma"/>
        <family val="2"/>
      </rPr>
      <t xml:space="preserve">Mr. P.L.D.D. JINADASA
</t>
    </r>
    <r>
      <rPr>
        <sz val="9"/>
        <color rgb="FF000000"/>
        <rFont val="Tahoma"/>
        <family val="2"/>
      </rPr>
      <t>KANATTHEWATTA, HANWELLA, DICKWELLA</t>
    </r>
  </si>
  <si>
    <r>
      <rPr>
        <sz val="9"/>
        <color rgb="FF000000"/>
        <rFont val="Tahoma"/>
        <family val="2"/>
      </rPr>
      <t xml:space="preserve">1299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23/08/2024 </t>
    </r>
  </si>
  <si>
    <r>
      <rPr>
        <sz val="9"/>
        <color rgb="FF000000"/>
        <rFont val="Tahoma"/>
        <family val="2"/>
      </rPr>
      <t xml:space="preserve">93 J. P. ROSHAN INDIKA
</t>
    </r>
    <r>
      <rPr>
        <sz val="9"/>
        <color rgb="FF000000"/>
        <rFont val="Tahoma"/>
        <family val="2"/>
      </rPr>
      <t>WELLA ADDARA WATTA ,, HANWELLA, DICKWELLA</t>
    </r>
  </si>
  <si>
    <r>
      <rPr>
        <sz val="9"/>
        <color rgb="FF000000"/>
        <rFont val="Tahoma"/>
        <family val="2"/>
      </rPr>
      <t xml:space="preserve">913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06/11/2024 </t>
    </r>
  </si>
  <si>
    <r>
      <rPr>
        <sz val="9"/>
        <color rgb="FF000000"/>
        <rFont val="Tahoma"/>
        <family val="2"/>
      </rPr>
      <t xml:space="preserve">Mr M.G. WASANTHA
</t>
    </r>
    <r>
      <rPr>
        <sz val="9"/>
        <color rgb="FF000000"/>
        <rFont val="Tahoma"/>
        <family val="2"/>
      </rPr>
      <t>"WASANTHA", GODAWA, KAMBURUPITIYA</t>
    </r>
  </si>
  <si>
    <r>
      <rPr>
        <sz val="9"/>
        <color rgb="FF000000"/>
        <rFont val="Tahoma"/>
        <family val="2"/>
      </rPr>
      <t xml:space="preserve">683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07/07/2025 </t>
    </r>
  </si>
  <si>
    <r>
      <rPr>
        <sz val="9"/>
        <color rgb="FF000000"/>
        <rFont val="Tahoma"/>
        <family val="2"/>
      </rPr>
      <t xml:space="preserve">Mr B DAHANAYAKA
</t>
    </r>
    <r>
      <rPr>
        <sz val="9"/>
        <color rgb="FF000000"/>
        <rFont val="Tahoma"/>
        <family val="2"/>
      </rPr>
      <t>170/A, KODITHUWAKKU WATHTHA, MURUTHAMURAYA, HAKMANA</t>
    </r>
  </si>
  <si>
    <r>
      <rPr>
        <sz val="9"/>
        <color rgb="FF000000"/>
        <rFont val="Tahoma"/>
        <family val="2"/>
      </rPr>
      <t xml:space="preserve">58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22/07/2023 </t>
    </r>
  </si>
  <si>
    <r>
      <rPr>
        <sz val="9"/>
        <color rgb="FF000000"/>
        <rFont val="Tahoma"/>
        <family val="2"/>
      </rPr>
      <t xml:space="preserve">Mr E.P. WILLIAM SILVA                                     
</t>
    </r>
    <r>
      <rPr>
        <sz val="9"/>
        <color rgb="FF000000"/>
        <rFont val="Tahoma"/>
        <family val="2"/>
      </rPr>
      <t>"SADHALU", HANWELLA ROAD, DICKWELLA</t>
    </r>
  </si>
  <si>
    <r>
      <rPr>
        <sz val="9"/>
        <color rgb="FF000000"/>
        <rFont val="Tahoma"/>
        <family val="2"/>
      </rPr>
      <t xml:space="preserve">948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</si>
  <si>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Mr. S.M.S.K.K.B. SAMARAKKODI
</t>
    </r>
    <r>
      <rPr>
        <sz val="9"/>
        <color rgb="FF000000"/>
        <rFont val="Tahoma"/>
        <family val="2"/>
      </rPr>
      <t>KASUNKALA ROAD,, AKURESSA ROAD,, MATARA.</t>
    </r>
  </si>
  <si>
    <r>
      <rPr>
        <sz val="9"/>
        <color rgb="FF000000"/>
        <rFont val="Tahoma"/>
        <family val="2"/>
      </rPr>
      <t xml:space="preserve">125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28/03/2023 </t>
    </r>
  </si>
  <si>
    <r>
      <rPr>
        <sz val="9"/>
        <color rgb="FF000000"/>
        <rFont val="Tahoma"/>
        <family val="2"/>
      </rPr>
      <t xml:space="preserve">Mr.  ANUSHA NILMI M. MANAGE
</t>
    </r>
    <r>
      <rPr>
        <sz val="9"/>
        <color rgb="FF000000"/>
        <rFont val="Tahoma"/>
        <family val="2"/>
      </rPr>
      <t>"ARUNA", HANWELLA, DICKWELLA</t>
    </r>
  </si>
  <si>
    <r>
      <rPr>
        <sz val="9"/>
        <color rgb="FF000000"/>
        <rFont val="Tahoma"/>
        <family val="2"/>
      </rPr>
      <t xml:space="preserve">1095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13/11/2023 </t>
    </r>
  </si>
  <si>
    <r>
      <rPr>
        <sz val="9"/>
        <color rgb="FF000000"/>
        <rFont val="Tahoma"/>
        <family val="2"/>
      </rPr>
      <t xml:space="preserve">Mr A.K.H. HALPAGE
</t>
    </r>
    <r>
      <rPr>
        <sz val="9"/>
        <color rgb="FF000000"/>
        <rFont val="Tahoma"/>
        <family val="2"/>
      </rPr>
      <t>102 THAKSALA UYANA, RASSANDENIYA, KAKANADURA</t>
    </r>
  </si>
  <si>
    <r>
      <rPr>
        <sz val="9"/>
        <color rgb="FF000000"/>
        <rFont val="Tahoma"/>
        <family val="2"/>
      </rPr>
      <t xml:space="preserve">491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</si>
  <si>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MR S KUMARAPPERUMA                                     
</t>
    </r>
    <r>
      <rPr>
        <sz val="9"/>
        <color rgb="FF000000"/>
        <rFont val="Tahoma"/>
        <family val="2"/>
      </rPr>
      <t>NO "SAMAN", WELEGODA,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</si>
  <si>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20/10/2014 </t>
    </r>
  </si>
  <si>
    <r>
      <rPr>
        <sz val="9"/>
        <color rgb="FF000000"/>
        <rFont val="Tahoma"/>
        <family val="2"/>
      </rPr>
      <t xml:space="preserve">Mr U.W. JAYASIRI
</t>
    </r>
    <r>
      <rPr>
        <sz val="9"/>
        <color rgb="FF000000"/>
        <rFont val="Tahoma"/>
        <family val="2"/>
      </rPr>
      <t>KOONGAHAHENA, DEMATAPITIYA, WALASGALA</t>
    </r>
  </si>
  <si>
    <r>
      <rPr>
        <sz val="9"/>
        <color rgb="FF000000"/>
        <rFont val="Tahoma"/>
        <family val="2"/>
      </rPr>
      <t xml:space="preserve">746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</si>
  <si>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H.L. WEERASIRI
</t>
    </r>
    <r>
      <rPr>
        <sz val="9"/>
        <color rgb="FF000000"/>
        <rFont val="Tahoma"/>
        <family val="2"/>
      </rPr>
      <t>NO 656, DHARMAPALA MW.,, WALGAMA,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</si>
  <si>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05/10/2016 </t>
    </r>
  </si>
  <si>
    <r>
      <rPr>
        <sz val="9"/>
        <color rgb="FF000000"/>
        <rFont val="Tahoma"/>
        <family val="2"/>
      </rPr>
      <t xml:space="preserve">Mr H.K. SUNIL
</t>
    </r>
    <r>
      <rPr>
        <sz val="9"/>
        <color rgb="FF000000"/>
        <rFont val="Tahoma"/>
        <family val="2"/>
      </rPr>
      <t>KIRIGEWATTA, UDUPILA, MIRISSA</t>
    </r>
  </si>
  <si>
    <r>
      <rPr>
        <sz val="9"/>
        <color rgb="FF000000"/>
        <rFont val="Tahoma"/>
        <family val="2"/>
      </rPr>
      <t xml:space="preserve">1233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29/09/2025 </t>
    </r>
  </si>
  <si>
    <r>
      <rPr>
        <sz val="9"/>
        <color rgb="FF000000"/>
        <rFont val="Tahoma"/>
        <family val="2"/>
      </rPr>
      <t xml:space="preserve">Mr. D.D. GUNARATHNA
</t>
    </r>
    <r>
      <rPr>
        <sz val="9"/>
        <color rgb="FF000000"/>
        <rFont val="Tahoma"/>
        <family val="2"/>
      </rPr>
      <t>PARAGAHA WATTA, MILLAWEWA, GANDARA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</si>
  <si>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</si>
  <si>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H.G. RUWAN THUSARA
</t>
    </r>
    <r>
      <rPr>
        <sz val="9"/>
        <color rgb="FF000000"/>
        <rFont val="Tahoma"/>
        <family val="2"/>
      </rPr>
      <t>NO 302, MAHAWELAGODA, MAHAWELA, NAKULUGAMUWA</t>
    </r>
  </si>
  <si>
    <r>
      <rPr>
        <sz val="9"/>
        <color rgb="FF000000"/>
        <rFont val="Tahoma"/>
        <family val="2"/>
      </rPr>
      <t xml:space="preserve">1076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24/09/2025 </t>
    </r>
  </si>
  <si>
    <r>
      <rPr>
        <sz val="9"/>
        <color rgb="FF000000"/>
        <rFont val="Tahoma"/>
        <family val="2"/>
      </rPr>
      <t xml:space="preserve">Mrs P.T. SAMANTHI                                          
</t>
    </r>
    <r>
      <rPr>
        <sz val="9"/>
        <color rgb="FF000000"/>
        <rFont val="Tahoma"/>
        <family val="2"/>
      </rPr>
      <t>MAHAGODELLA,, SUDUWELLA, KOTTEGODA</t>
    </r>
  </si>
  <si>
    <r>
      <rPr>
        <sz val="9"/>
        <color rgb="FF000000"/>
        <rFont val="Tahoma"/>
        <family val="2"/>
      </rPr>
      <t xml:space="preserve">1594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26/08/2025 </t>
    </r>
  </si>
  <si>
    <r>
      <rPr>
        <sz val="9"/>
        <color rgb="FF000000"/>
        <rFont val="Tahoma"/>
        <family val="2"/>
      </rPr>
      <t xml:space="preserve">Mrs W.K CHAMIKA MADUSHANI
</t>
    </r>
    <r>
      <rPr>
        <sz val="9"/>
        <color rgb="FF000000"/>
        <rFont val="Tahoma"/>
        <family val="2"/>
      </rPr>
      <t>NO/303, MAHAWELA, NAKULUGAMUWA</t>
    </r>
  </si>
  <si>
    <r>
      <rPr>
        <sz val="9"/>
        <color rgb="FF000000"/>
        <rFont val="Tahoma"/>
        <family val="2"/>
      </rPr>
      <t xml:space="preserve">100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20/09/2025 </t>
    </r>
  </si>
  <si>
    <r>
      <rPr>
        <sz val="9"/>
        <color rgb="FF000000"/>
        <rFont val="Tahoma"/>
        <family val="2"/>
      </rPr>
      <t xml:space="preserve">Mrs S.G.L. KUSUMAWATHI
</t>
    </r>
    <r>
      <rPr>
        <sz val="9"/>
        <color rgb="FF000000"/>
        <rFont val="Tahoma"/>
        <family val="2"/>
      </rPr>
      <t>141,, GALLE ROAD, WALGAMA - MATARA</t>
    </r>
  </si>
  <si>
    <r>
      <rPr>
        <sz val="9"/>
        <color rgb="FF000000"/>
        <rFont val="Tahoma"/>
        <family val="2"/>
      </rPr>
      <t xml:space="preserve">31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23/01/2023 </t>
    </r>
  </si>
  <si>
    <r>
      <rPr>
        <sz val="9"/>
        <color rgb="FF000000"/>
        <rFont val="Tahoma"/>
        <family val="2"/>
      </rPr>
      <t xml:space="preserve">MR S. KARUNARATHNA
</t>
    </r>
    <r>
      <rPr>
        <sz val="9"/>
        <color rgb="FF000000"/>
        <rFont val="Tahoma"/>
        <family val="2"/>
      </rPr>
      <t>NO 64,  MILLAGAHA KUTTIYA, GALLE RD., AKURESSA</t>
    </r>
  </si>
  <si>
    <r>
      <rPr>
        <sz val="9"/>
        <color rgb="FF000000"/>
        <rFont val="Tahoma"/>
        <family val="2"/>
      </rPr>
      <t xml:space="preserve">2168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10/05/2024 </t>
    </r>
  </si>
  <si>
    <r>
      <rPr>
        <sz val="9"/>
        <color rgb="FF000000"/>
        <rFont val="Tahoma"/>
        <family val="2"/>
      </rPr>
      <t xml:space="preserve">Mr M.P.N. ABAYAWEERA
</t>
    </r>
    <r>
      <rPr>
        <sz val="9"/>
        <color rgb="FF000000"/>
        <rFont val="Tahoma"/>
        <family val="2"/>
      </rPr>
      <t>NO 1/87, MINUWANVILA WATTA, WALANA, WELIGAMA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</si>
  <si>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</si>
  <si>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Miss K.B.R SILVA
</t>
    </r>
    <r>
      <rPr>
        <sz val="9"/>
        <color rgb="FF000000"/>
        <rFont val="Tahoma"/>
        <family val="2"/>
      </rPr>
      <t>NO-392, MERENCHIGEWATTA, WALGAMA MADA-MATARA</t>
    </r>
  </si>
  <si>
    <r>
      <rPr>
        <sz val="9"/>
        <color rgb="FF000000"/>
        <rFont val="Tahoma"/>
        <family val="2"/>
      </rPr>
      <t xml:space="preserve">49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18/10/2024 </t>
    </r>
  </si>
  <si>
    <r>
      <rPr>
        <sz val="9"/>
        <color rgb="FF000000"/>
        <rFont val="Tahoma"/>
        <family val="2"/>
      </rPr>
      <t xml:space="preserve">Mrs K.S. SUNITHA
</t>
    </r>
    <r>
      <rPr>
        <sz val="9"/>
        <color rgb="FF000000"/>
        <rFont val="Tahoma"/>
        <family val="2"/>
      </rPr>
      <t>NO 45, "ANOMA", GODAUDA,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</si>
  <si>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16/01/2024 </t>
    </r>
  </si>
  <si>
    <r>
      <rPr>
        <sz val="9"/>
        <color rgb="FF000000"/>
        <rFont val="Tahoma"/>
        <family val="2"/>
      </rPr>
      <t xml:space="preserve">Mr N. DICKSON
</t>
    </r>
    <r>
      <rPr>
        <sz val="9"/>
        <color rgb="FF000000"/>
        <rFont val="Tahoma"/>
        <family val="2"/>
      </rPr>
      <t>32/31, MILLENIUM CREST,, POLHENA, MATARA</t>
    </r>
  </si>
  <si>
    <r>
      <rPr>
        <sz val="9"/>
        <color rgb="FF000000"/>
        <rFont val="Tahoma"/>
        <family val="2"/>
      </rPr>
      <t xml:space="preserve">468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</si>
  <si>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A. CHAMLI
</t>
    </r>
    <r>
      <rPr>
        <sz val="9"/>
        <color rgb="FF000000"/>
        <rFont val="Tahoma"/>
        <family val="2"/>
      </rPr>
      <t>PARANA WATTA ,, MILLAWEWA, GANDARA</t>
    </r>
  </si>
  <si>
    <r>
      <rPr>
        <sz val="9"/>
        <color rgb="FF000000"/>
        <rFont val="Tahoma"/>
        <family val="2"/>
      </rPr>
      <t xml:space="preserve">4021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</si>
  <si>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Mrs N P WASANTHA
</t>
    </r>
    <r>
      <rPr>
        <sz val="9"/>
        <color rgb="FF000000"/>
        <rFont val="Tahoma"/>
        <family val="2"/>
      </rPr>
      <t>477/1,KATUPOLARAWATHTHA, BABARANDA CENTRAL, DICKWELLA</t>
    </r>
  </si>
  <si>
    <r>
      <rPr>
        <sz val="9"/>
        <color rgb="FF000000"/>
        <rFont val="Tahoma"/>
        <family val="2"/>
      </rPr>
      <t xml:space="preserve">384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11/06/2025 </t>
    </r>
  </si>
  <si>
    <r>
      <rPr>
        <sz val="9"/>
        <color rgb="FF000000"/>
        <rFont val="Tahoma"/>
        <family val="2"/>
      </rPr>
      <t xml:space="preserve">Mr H.G VIPUL VIRAJITH
</t>
    </r>
    <r>
      <rPr>
        <sz val="9"/>
        <color rgb="FF000000"/>
        <rFont val="Tahoma"/>
        <family val="2"/>
      </rPr>
      <t>184,KADIRATHAHENA, WEWAHAMANDUWA, MATARA</t>
    </r>
  </si>
  <si>
    <r>
      <rPr>
        <sz val="9"/>
        <color rgb="FF000000"/>
        <rFont val="Tahoma"/>
        <family val="2"/>
      </rPr>
      <t xml:space="preserve">437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</si>
  <si>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Mrs K. W. KUMUDUNIE DE SILVA                                
</t>
    </r>
    <r>
      <rPr>
        <sz val="9"/>
        <color rgb="FF000000"/>
        <rFont val="Tahoma"/>
        <family val="2"/>
      </rPr>
      <t>(NEAR WEWA )  ,, GALLE ROAD, KAMBURUGAMUWA</t>
    </r>
  </si>
  <si>
    <r>
      <rPr>
        <sz val="9"/>
        <color rgb="FF000000"/>
        <rFont val="Tahoma"/>
        <family val="2"/>
      </rPr>
      <t xml:space="preserve">1132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</si>
  <si>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K.G HASITHA
</t>
    </r>
    <r>
      <rPr>
        <sz val="9"/>
        <color rgb="FF000000"/>
        <rFont val="Tahoma"/>
        <family val="2"/>
      </rPr>
      <t>KOONGAHAHENA,, DEMATAPITIYA, WALASGALA</t>
    </r>
  </si>
  <si>
    <r>
      <rPr>
        <sz val="9"/>
        <color rgb="FF000000"/>
        <rFont val="Tahoma"/>
        <family val="2"/>
      </rPr>
      <t xml:space="preserve">918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</si>
  <si>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Mr. K.H. JANAKA
</t>
    </r>
    <r>
      <rPr>
        <sz val="9"/>
        <color rgb="FF000000"/>
        <rFont val="Tahoma"/>
        <family val="2"/>
      </rPr>
      <t>NO 23, HUNUKORATUWA, HANWELLA, DICKWELLA</t>
    </r>
  </si>
  <si>
    <r>
      <rPr>
        <sz val="9"/>
        <color rgb="FF000000"/>
        <rFont val="Tahoma"/>
        <family val="2"/>
      </rPr>
      <t xml:space="preserve">1068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05/05/2025 </t>
    </r>
  </si>
  <si>
    <r>
      <rPr>
        <sz val="9"/>
        <color rgb="FF000000"/>
        <rFont val="Tahoma"/>
        <family val="2"/>
      </rPr>
      <t xml:space="preserve">Mrs G.S.H. CHAMILA SUSANTHI
</t>
    </r>
    <r>
      <rPr>
        <sz val="9"/>
        <color rgb="FF000000"/>
        <rFont val="Tahoma"/>
        <family val="2"/>
      </rPr>
      <t xml:space="preserve"> IHALAGEDARA,, MAHAWELAGODA, NAKULUGAMUWA</t>
    </r>
  </si>
  <si>
    <r>
      <rPr>
        <sz val="9"/>
        <color rgb="FF000000"/>
        <rFont val="Tahoma"/>
        <family val="2"/>
      </rPr>
      <t xml:space="preserve">1664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</si>
  <si>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M.M. GAMINI
</t>
    </r>
    <r>
      <rPr>
        <sz val="9"/>
        <color rgb="FF000000"/>
        <rFont val="Tahoma"/>
        <family val="2"/>
      </rPr>
      <t>NO 18, IRIWERIYA WATTA, GUNAPALA MW.,, WELEGODA, DEVINUWARA</t>
    </r>
  </si>
  <si>
    <r>
      <rPr>
        <sz val="9"/>
        <color rgb="FF000000"/>
        <rFont val="Tahoma"/>
        <family val="2"/>
      </rPr>
      <t xml:space="preserve">3833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23/05/2025 </t>
    </r>
  </si>
  <si>
    <r>
      <rPr>
        <sz val="9"/>
        <color rgb="FF000000"/>
        <rFont val="Tahoma"/>
        <family val="2"/>
      </rPr>
      <t xml:space="preserve">Mrs Y.G ANUSHA                                            
</t>
    </r>
    <r>
      <rPr>
        <sz val="9"/>
        <color rgb="FF000000"/>
        <rFont val="Tahoma"/>
        <family val="2"/>
      </rPr>
      <t xml:space="preserve"> 612/11,  AHANGAMAGE WATHTHA ROAD,, ULUGE KORATUWA, WALGAMA   -   MATARA</t>
    </r>
  </si>
  <si>
    <r>
      <rPr>
        <sz val="9"/>
        <color rgb="FF000000"/>
        <rFont val="Tahoma"/>
        <family val="2"/>
      </rPr>
      <t xml:space="preserve">890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26/06/2023 </t>
    </r>
  </si>
  <si>
    <r>
      <rPr>
        <sz val="9"/>
        <color rgb="FF000000"/>
        <rFont val="Tahoma"/>
        <family val="2"/>
      </rPr>
      <t xml:space="preserve">Mr. B.A. ASANKA SANJEEWANEE
</t>
    </r>
    <r>
      <rPr>
        <sz val="9"/>
        <color rgb="FF000000"/>
        <rFont val="Tahoma"/>
        <family val="2"/>
      </rPr>
      <t>KURUNTOTA DENIYA,, RASSANDENIYA,, DEWINUWARA.</t>
    </r>
  </si>
  <si>
    <r>
      <rPr>
        <sz val="9"/>
        <color rgb="FF000000"/>
        <rFont val="Tahoma"/>
        <family val="2"/>
      </rPr>
      <t xml:space="preserve">979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</si>
  <si>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Mr W. GAJANAYAKE
</t>
    </r>
    <r>
      <rPr>
        <sz val="9"/>
        <color rgb="FF000000"/>
        <rFont val="Tahoma"/>
        <family val="2"/>
      </rPr>
      <t>"GAJAGIRI, WEWRUKANNALA, DICKWELLA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</si>
  <si>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22/10/2021 </t>
    </r>
  </si>
  <si>
    <r>
      <rPr>
        <sz val="9"/>
        <color rgb="FF000000"/>
        <rFont val="Tahoma"/>
        <family val="2"/>
      </rPr>
      <t xml:space="preserve">Mr K.D. LIYANAGE
</t>
    </r>
    <r>
      <rPr>
        <sz val="9"/>
        <color rgb="FF000000"/>
        <rFont val="Tahoma"/>
        <family val="2"/>
      </rPr>
      <t>SAMARAPAYA, SUNANDA MAWATHA, WALGAMA, MATARA</t>
    </r>
  </si>
  <si>
    <r>
      <rPr>
        <sz val="9"/>
        <color rgb="FF000000"/>
        <rFont val="Tahoma"/>
        <family val="2"/>
      </rPr>
      <t xml:space="preserve">298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</si>
  <si>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12 J. H. DHAMMIKA
</t>
    </r>
    <r>
      <rPr>
        <sz val="9"/>
        <color rgb="FF000000"/>
        <rFont val="Tahoma"/>
        <family val="2"/>
      </rPr>
      <t>NO 13 ,  HUNUKORATUWA WATTA ,, ., DICKWELLA</t>
    </r>
  </si>
  <si>
    <r>
      <rPr>
        <sz val="9"/>
        <color rgb="FF000000"/>
        <rFont val="Tahoma"/>
        <family val="2"/>
      </rPr>
      <t xml:space="preserve">344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</si>
  <si>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A.G. SUMATHIPALA
</t>
    </r>
    <r>
      <rPr>
        <sz val="9"/>
        <color rgb="FF000000"/>
        <rFont val="Tahoma"/>
        <family val="2"/>
      </rPr>
      <t>DUWA KORATUWA, KOPPARA WATTA, KOTTEGODA</t>
    </r>
  </si>
  <si>
    <r>
      <rPr>
        <sz val="9"/>
        <color rgb="FF000000"/>
        <rFont val="Tahoma"/>
        <family val="2"/>
      </rPr>
      <t xml:space="preserve">1282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12/01/2024 </t>
    </r>
  </si>
  <si>
    <r>
      <rPr>
        <sz val="9"/>
        <color rgb="FF000000"/>
        <rFont val="Tahoma"/>
        <family val="2"/>
      </rPr>
      <t xml:space="preserve">Mr A H SAMARASINGHE
</t>
    </r>
    <r>
      <rPr>
        <sz val="9"/>
        <color rgb="FF000000"/>
        <rFont val="Tahoma"/>
        <family val="2"/>
      </rPr>
      <t>118/A,PASALA ASALA, AKURUBABILA, DICKWELLA</t>
    </r>
  </si>
  <si>
    <r>
      <rPr>
        <sz val="9"/>
        <color rgb="FF000000"/>
        <rFont val="Tahoma"/>
        <family val="2"/>
      </rPr>
      <t xml:space="preserve">171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</si>
  <si>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 K.H.D. PRIYANKARA
</t>
    </r>
    <r>
      <rPr>
        <sz val="9"/>
        <color rgb="FF000000"/>
        <rFont val="Tahoma"/>
        <family val="2"/>
      </rPr>
      <t>PATABEDIGE , MARADANA WATTA,, UDUPILA, MIRISSA</t>
    </r>
  </si>
  <si>
    <r>
      <rPr>
        <sz val="9"/>
        <color rgb="FF000000"/>
        <rFont val="Tahoma"/>
        <family val="2"/>
      </rPr>
      <t xml:space="preserve">420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23/05/2024 </t>
    </r>
  </si>
  <si>
    <r>
      <rPr>
        <sz val="9"/>
        <color rgb="FF000000"/>
        <rFont val="Tahoma"/>
        <family val="2"/>
      </rPr>
      <t xml:space="preserve">Mrs. . ANOMA NANAYAKKARA
</t>
    </r>
    <r>
      <rPr>
        <sz val="9"/>
        <color rgb="FF000000"/>
        <rFont val="Tahoma"/>
        <family val="2"/>
      </rPr>
      <t>NO 57,, GALLE ROAD,, AKURESSA</t>
    </r>
  </si>
  <si>
    <r>
      <rPr>
        <sz val="9"/>
        <color rgb="FF000000"/>
        <rFont val="Tahoma"/>
        <family val="2"/>
      </rPr>
      <t xml:space="preserve">603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21/08/2025 </t>
    </r>
  </si>
  <si>
    <r>
      <rPr>
        <sz val="9"/>
        <color rgb="FF000000"/>
        <rFont val="Tahoma"/>
        <family val="2"/>
      </rPr>
      <t xml:space="preserve"> L.M.W. PIYATILAKA
</t>
    </r>
    <r>
      <rPr>
        <sz val="9"/>
        <color rgb="FF000000"/>
        <rFont val="Tahoma"/>
        <family val="2"/>
      </rPr>
      <t>NO 69/2,  GAMAGE WATTA,, WIJAYA KUMARATUNGE MAWATHA,, MEDDAWATTA    -  MATARA</t>
    </r>
  </si>
  <si>
    <r>
      <rPr>
        <sz val="9"/>
        <color rgb="FF000000"/>
        <rFont val="Tahoma"/>
        <family val="2"/>
      </rPr>
      <t xml:space="preserve">41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02/11/2022 </t>
    </r>
  </si>
  <si>
    <r>
      <rPr>
        <sz val="9"/>
        <color rgb="FF000000"/>
        <rFont val="Tahoma"/>
        <family val="2"/>
      </rPr>
      <t xml:space="preserve">Mr G.M.W. THEJA ANURA KUMARA
</t>
    </r>
    <r>
      <rPr>
        <sz val="9"/>
        <color rgb="FF000000"/>
        <rFont val="Tahoma"/>
        <family val="2"/>
      </rPr>
      <t>PARAGAHA LANDA - KURUNDU WATHTHA ROAD, KAPUGAMA, DEVINUWARA</t>
    </r>
  </si>
  <si>
    <r>
      <rPr>
        <sz val="9"/>
        <color rgb="FF000000"/>
        <rFont val="Tahoma"/>
        <family val="2"/>
      </rPr>
      <t xml:space="preserve">52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28/08/2025 </t>
    </r>
  </si>
  <si>
    <r>
      <rPr>
        <sz val="9"/>
        <color rgb="FF000000"/>
        <rFont val="Tahoma"/>
        <family val="2"/>
      </rPr>
      <t xml:space="preserve">Mr R.K. GUNARUWAN SALIYA
</t>
    </r>
    <r>
      <rPr>
        <sz val="9"/>
        <color rgb="FF000000"/>
        <rFont val="Tahoma"/>
        <family val="2"/>
      </rPr>
      <t>"KODITHUWAKKUGE WATTA", KATUWANGODA, MALIMBADA, PALATUWA</t>
    </r>
  </si>
  <si>
    <r>
      <rPr>
        <sz val="9"/>
        <color rgb="FF000000"/>
        <rFont val="Tahoma"/>
        <family val="2"/>
      </rPr>
      <t xml:space="preserve">191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16/02/2024 </t>
    </r>
  </si>
  <si>
    <r>
      <rPr>
        <sz val="9"/>
        <color rgb="FF000000"/>
        <rFont val="Tahoma"/>
        <family val="2"/>
      </rPr>
      <t xml:space="preserve">Mr H.G. ASELA INDRAJITH
</t>
    </r>
    <r>
      <rPr>
        <sz val="9"/>
        <color rgb="FF000000"/>
        <rFont val="Tahoma"/>
        <family val="2"/>
      </rPr>
      <t>NO: 436 / B - PARAGAHALANDA, KURUNDUWATTA ROAD, KAPUGAMA - DEVINUWARA</t>
    </r>
  </si>
  <si>
    <r>
      <rPr>
        <sz val="9"/>
        <color rgb="FF000000"/>
        <rFont val="Tahoma"/>
        <family val="2"/>
      </rPr>
      <t xml:space="preserve">1064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12/12/2025 </t>
    </r>
  </si>
  <si>
    <r>
      <rPr>
        <sz val="9"/>
        <color rgb="FF000000"/>
        <rFont val="Tahoma"/>
        <family val="2"/>
      </rPr>
      <t xml:space="preserve">Mr P.A. VITHARANA
</t>
    </r>
    <r>
      <rPr>
        <sz val="9"/>
        <color rgb="FF000000"/>
        <rFont val="Tahoma"/>
        <family val="2"/>
      </rPr>
      <t>"AMILA", MAHAMAWATHA, ., KEKANADURA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</si>
  <si>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03/04/2024 </t>
    </r>
  </si>
  <si>
    <r>
      <rPr>
        <sz val="9"/>
        <color rgb="FF000000"/>
        <rFont val="Tahoma"/>
        <family val="2"/>
      </rPr>
      <t xml:space="preserve">Mrs N. JAYARATHNE
</t>
    </r>
    <r>
      <rPr>
        <sz val="9"/>
        <color rgb="FF000000"/>
        <rFont val="Tahoma"/>
        <family val="2"/>
      </rPr>
      <t>EPITAWATTA,, KAPUGAMA., DEVINUWARA</t>
    </r>
  </si>
  <si>
    <r>
      <rPr>
        <sz val="9"/>
        <color rgb="FF000000"/>
        <rFont val="Tahoma"/>
        <family val="2"/>
      </rPr>
      <t xml:space="preserve">238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</si>
  <si>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D.V. RANASINGHA DE SILVA                               
</t>
    </r>
    <r>
      <rPr>
        <sz val="9"/>
        <color rgb="FF000000"/>
        <rFont val="Tahoma"/>
        <family val="2"/>
      </rPr>
      <t>., PANGHASEEHA MAWATHA, MADIHA - MATARA</t>
    </r>
  </si>
  <si>
    <r>
      <rPr>
        <sz val="9"/>
        <color rgb="FF000000"/>
        <rFont val="Tahoma"/>
        <family val="2"/>
      </rPr>
      <t xml:space="preserve">1525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27/03/2023 </t>
    </r>
  </si>
  <si>
    <r>
      <rPr>
        <sz val="9"/>
        <color rgb="FF000000"/>
        <rFont val="Tahoma"/>
        <family val="2"/>
      </rPr>
      <t xml:space="preserve">Mr D.W.N. WAIDYARATHNE
</t>
    </r>
    <r>
      <rPr>
        <sz val="9"/>
        <color rgb="FF000000"/>
        <rFont val="Tahoma"/>
        <family val="2"/>
      </rPr>
      <t>NO:64/A, WIJAYAKUMARATUNGA MW,, MADDAWATTA, MATARA</t>
    </r>
  </si>
  <si>
    <r>
      <rPr>
        <sz val="9"/>
        <color rgb="FF000000"/>
        <rFont val="Tahoma"/>
        <family val="2"/>
      </rPr>
      <t xml:space="preserve">249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</si>
  <si>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Mrs K.B. NIROSHANI DAMAYANTHI
</t>
    </r>
    <r>
      <rPr>
        <sz val="9"/>
        <color rgb="FF000000"/>
        <rFont val="Tahoma"/>
        <family val="2"/>
      </rPr>
      <t>PEGIRIGAHA KORATUWA,, KANAMPITIYA,, GANDARA.</t>
    </r>
  </si>
  <si>
    <r>
      <rPr>
        <sz val="9"/>
        <color rgb="FF000000"/>
        <rFont val="Tahoma"/>
        <family val="2"/>
      </rPr>
      <t xml:space="preserve">15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03/09/2025 </t>
    </r>
  </si>
  <si>
    <r>
      <rPr>
        <sz val="9"/>
        <color rgb="FF000000"/>
        <rFont val="Tahoma"/>
        <family val="2"/>
      </rPr>
      <t xml:space="preserve">Mr. A.K.G SUMITH PRIYANTHA
</t>
    </r>
    <r>
      <rPr>
        <sz val="9"/>
        <color rgb="FF000000"/>
        <rFont val="Tahoma"/>
        <family val="2"/>
      </rPr>
      <t>MAHINDARAMA JUNCTION, AKURUGODA, SULTHANAGODA</t>
    </r>
  </si>
  <si>
    <r>
      <rPr>
        <sz val="9"/>
        <color rgb="FF000000"/>
        <rFont val="Tahoma"/>
        <family val="2"/>
      </rPr>
      <t xml:space="preserve">6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09/10/2025 </t>
    </r>
  </si>
  <si>
    <r>
      <rPr>
        <sz val="9"/>
        <color rgb="FF000000"/>
        <rFont val="Tahoma"/>
        <family val="2"/>
      </rPr>
      <t xml:space="preserve">Mr N.H. SIRISENA
</t>
    </r>
    <r>
      <rPr>
        <sz val="9"/>
        <color rgb="FF000000"/>
        <rFont val="Tahoma"/>
        <family val="2"/>
      </rPr>
      <t>, BORALASSA, KAMBURUGAMUWA</t>
    </r>
  </si>
  <si>
    <r>
      <rPr>
        <sz val="9"/>
        <color rgb="FF000000"/>
        <rFont val="Tahoma"/>
        <family val="2"/>
      </rPr>
      <t xml:space="preserve">1898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12/02/2025 </t>
    </r>
  </si>
  <si>
    <r>
      <rPr>
        <sz val="9"/>
        <color rgb="FF000000"/>
        <rFont val="Tahoma"/>
        <family val="2"/>
      </rPr>
      <t xml:space="preserve">Mr H.Y.U. SARATHCHANDRA
</t>
    </r>
    <r>
      <rPr>
        <sz val="9"/>
        <color rgb="FF000000"/>
        <rFont val="Tahoma"/>
        <family val="2"/>
      </rPr>
      <t>56, GALLE ROAD, AKURESSA</t>
    </r>
  </si>
  <si>
    <r>
      <rPr>
        <sz val="9"/>
        <color rgb="FF000000"/>
        <rFont val="Tahoma"/>
        <family val="2"/>
      </rPr>
      <t xml:space="preserve">85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</si>
  <si>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 B.A. MUDITHA CHAMINDA
</t>
    </r>
    <r>
      <rPr>
        <sz val="9"/>
        <color rgb="FF000000"/>
        <rFont val="Tahoma"/>
        <family val="2"/>
      </rPr>
      <t>WIJAYA KUMARATHUNGA MW.,, WERADUWA, MATARA</t>
    </r>
  </si>
  <si>
    <r>
      <rPr>
        <sz val="9"/>
        <color rgb="FF000000"/>
        <rFont val="Tahoma"/>
        <family val="2"/>
      </rPr>
      <t xml:space="preserve">805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</si>
  <si>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Mr D.K. Janith Priyadarshana
</t>
    </r>
    <r>
      <rPr>
        <sz val="9"/>
        <color rgb="FF000000"/>
        <rFont val="Tahoma"/>
        <family val="2"/>
      </rPr>
      <t>Shanthi Niwasa, Gathara North, Kamburupitiya</t>
    </r>
  </si>
  <si>
    <r>
      <rPr>
        <sz val="9"/>
        <color rgb="FF000000"/>
        <rFont val="Tahoma"/>
        <family val="2"/>
      </rPr>
      <t xml:space="preserve">38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</si>
  <si>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8 K.G. NANDASIRI
</t>
    </r>
    <r>
      <rPr>
        <sz val="9"/>
        <color rgb="FF000000"/>
        <rFont val="Tahoma"/>
        <family val="2"/>
      </rPr>
      <t>WEDAGEDERA, WATTEGAMA, DICKWELLA</t>
    </r>
  </si>
  <si>
    <r>
      <rPr>
        <sz val="9"/>
        <color rgb="FF000000"/>
        <rFont val="Tahoma"/>
        <family val="2"/>
      </rPr>
      <t xml:space="preserve">49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13/08/2025 </t>
    </r>
  </si>
  <si>
    <r>
      <rPr>
        <sz val="9"/>
        <color rgb="FF000000"/>
        <rFont val="Tahoma"/>
        <family val="2"/>
      </rPr>
      <t xml:space="preserve"> D.D. DAYAWATHIE
</t>
    </r>
    <r>
      <rPr>
        <sz val="9"/>
        <color rgb="FF000000"/>
        <rFont val="Tahoma"/>
        <family val="2"/>
      </rPr>
      <t>WADUGEDARAWATTA,, RASSANDENIYA, DEVINUWARA</t>
    </r>
  </si>
  <si>
    <r>
      <rPr>
        <sz val="9"/>
        <color rgb="FF000000"/>
        <rFont val="Tahoma"/>
        <family val="2"/>
      </rPr>
      <t xml:space="preserve">1646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21/09/2023 </t>
    </r>
  </si>
  <si>
    <r>
      <rPr>
        <sz val="9"/>
        <color rgb="FF000000"/>
        <rFont val="Tahoma"/>
        <family val="2"/>
      </rPr>
      <t xml:space="preserve">Mrs B.L.D.  MADUMALI
</t>
    </r>
    <r>
      <rPr>
        <sz val="9"/>
        <color rgb="FF000000"/>
        <rFont val="Tahoma"/>
        <family val="2"/>
      </rPr>
      <t>NO.100/4/C, PALUGAHA WATHTHA,, WALLIWALA,, WELIGAMA,</t>
    </r>
  </si>
  <si>
    <r>
      <rPr>
        <sz val="9"/>
        <color rgb="FF000000"/>
        <rFont val="Tahoma"/>
        <family val="2"/>
      </rPr>
      <t xml:space="preserve">86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</si>
  <si>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 W.P. LAL                                               
</t>
    </r>
    <r>
      <rPr>
        <sz val="9"/>
        <color rgb="FF000000"/>
        <rFont val="Tahoma"/>
        <family val="2"/>
      </rPr>
      <t>ALUTH GEDARAWATTA, KATUWANGODA, PALATUWA</t>
    </r>
  </si>
  <si>
    <r>
      <rPr>
        <sz val="9"/>
        <color rgb="FF000000"/>
        <rFont val="Tahoma"/>
        <family val="2"/>
      </rPr>
      <t xml:space="preserve">132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09/10/2025 </t>
    </r>
  </si>
  <si>
    <r>
      <rPr>
        <sz val="9"/>
        <color rgb="FF000000"/>
        <rFont val="Tahoma"/>
        <family val="2"/>
      </rPr>
      <t xml:space="preserve">Mrs D.K.M GUNAWARDANA
</t>
    </r>
    <r>
      <rPr>
        <sz val="9"/>
        <color rgb="FF000000"/>
        <rFont val="Tahoma"/>
        <family val="2"/>
      </rPr>
      <t>" SUMUDU NIWASA" DIKHENA WATHTHA,, PARAWAHERA, KEKANADURA</t>
    </r>
  </si>
  <si>
    <r>
      <rPr>
        <sz val="9"/>
        <color rgb="FF000000"/>
        <rFont val="Tahoma"/>
        <family val="2"/>
      </rPr>
      <t xml:space="preserve">136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19/06/2025 </t>
    </r>
  </si>
  <si>
    <r>
      <rPr>
        <sz val="9"/>
        <color rgb="FF000000"/>
        <rFont val="Tahoma"/>
        <family val="2"/>
      </rPr>
      <t xml:space="preserve">Mrs. A. RANDIMA DILUKSHI
</t>
    </r>
    <r>
      <rPr>
        <sz val="9"/>
        <color rgb="FF000000"/>
        <rFont val="Tahoma"/>
        <family val="2"/>
      </rPr>
      <t>WALGAMPOKUNA WATHTHA,, GODAUDA,, KOTTEGODA.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</si>
  <si>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</si>
  <si>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S GUNASEKARA
</t>
    </r>
    <r>
      <rPr>
        <sz val="9"/>
        <color rgb="FF000000"/>
        <rFont val="Tahoma"/>
        <family val="2"/>
      </rPr>
      <t>KADIRATHTHA HENA, ., WEWAHAMANDUWA  -  MATARA</t>
    </r>
  </si>
  <si>
    <r>
      <rPr>
        <sz val="9"/>
        <color rgb="FF000000"/>
        <rFont val="Tahoma"/>
        <family val="2"/>
      </rPr>
      <t xml:space="preserve">2808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</si>
  <si>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S.M.P. PIYASENA DE SILVA                                 
</t>
    </r>
    <r>
      <rPr>
        <sz val="9"/>
        <color rgb="FF000000"/>
        <rFont val="Tahoma"/>
        <family val="2"/>
      </rPr>
      <t>35, GALLE ROAD, AKURESSA</t>
    </r>
  </si>
  <si>
    <r>
      <rPr>
        <sz val="9"/>
        <color rgb="FF000000"/>
        <rFont val="Tahoma"/>
        <family val="2"/>
      </rPr>
      <t xml:space="preserve">584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21/08/2022 </t>
    </r>
  </si>
  <si>
    <r>
      <rPr>
        <sz val="9"/>
        <color rgb="FF000000"/>
        <rFont val="Tahoma"/>
        <family val="2"/>
      </rPr>
      <t xml:space="preserve">Mr F. WEERASINGHA
</t>
    </r>
    <r>
      <rPr>
        <sz val="9"/>
        <color rgb="FF000000"/>
        <rFont val="Tahoma"/>
        <family val="2"/>
      </rPr>
      <t>29, GALLE ROAD, AKURESSA</t>
    </r>
  </si>
  <si>
    <r>
      <rPr>
        <sz val="9"/>
        <color rgb="FF000000"/>
        <rFont val="Tahoma"/>
        <family val="2"/>
      </rPr>
      <t xml:space="preserve">65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20/06/2024 </t>
    </r>
  </si>
  <si>
    <r>
      <rPr>
        <sz val="9"/>
        <color rgb="FF000000"/>
        <rFont val="Tahoma"/>
        <family val="2"/>
      </rPr>
      <t xml:space="preserve">Mr T.H.D. THUSARA
</t>
    </r>
    <r>
      <rPr>
        <sz val="9"/>
        <color rgb="FF000000"/>
        <rFont val="Tahoma"/>
        <family val="2"/>
      </rPr>
      <t>DEWALEGODALLA,, GODAUDA,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</si>
  <si>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09/10/2024 </t>
    </r>
  </si>
  <si>
    <r>
      <rPr>
        <sz val="9"/>
        <color rgb="FF000000"/>
        <rFont val="Tahoma"/>
        <family val="2"/>
      </rPr>
      <t xml:space="preserve">Mr. S.H.L. RANASINGHE
</t>
    </r>
    <r>
      <rPr>
        <sz val="9"/>
        <color rgb="FF000000"/>
        <rFont val="Tahoma"/>
        <family val="2"/>
      </rPr>
      <t>LIYANGE WATTA,, HITHTHETIYA (C), MATARA</t>
    </r>
  </si>
  <si>
    <r>
      <rPr>
        <sz val="9"/>
        <color rgb="FF000000"/>
        <rFont val="Tahoma"/>
        <family val="2"/>
      </rPr>
      <t xml:space="preserve">541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07/02/2023 </t>
    </r>
  </si>
  <si>
    <r>
      <rPr>
        <sz val="9"/>
        <color rgb="FF000000"/>
        <rFont val="Tahoma"/>
        <family val="2"/>
      </rPr>
      <t xml:space="preserve">Mr N. KATUWAWALA                                        
</t>
    </r>
    <r>
      <rPr>
        <sz val="9"/>
        <color rgb="FF000000"/>
        <rFont val="Tahoma"/>
        <family val="2"/>
      </rPr>
      <t>NO 12 STARLIGHT PARK, PARAWAHERA, KEKANADURA</t>
    </r>
  </si>
  <si>
    <r>
      <rPr>
        <sz val="9"/>
        <color rgb="FF000000"/>
        <rFont val="Tahoma"/>
        <family val="2"/>
      </rPr>
      <t xml:space="preserve">585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17/05/2025 </t>
    </r>
  </si>
  <si>
    <r>
      <rPr>
        <sz val="9"/>
        <color rgb="FF000000"/>
        <rFont val="Tahoma"/>
        <family val="2"/>
      </rPr>
      <t xml:space="preserve">Mr H.G. ROYE LASANTHA
</t>
    </r>
    <r>
      <rPr>
        <sz val="9"/>
        <color rgb="FF000000"/>
        <rFont val="Tahoma"/>
        <family val="2"/>
      </rPr>
      <t>17,, GALLE ROAD, AKURESSA</t>
    </r>
  </si>
  <si>
    <r>
      <rPr>
        <sz val="9"/>
        <color rgb="FF000000"/>
        <rFont val="Tahoma"/>
        <family val="2"/>
      </rPr>
      <t xml:space="preserve">2802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03/10/2013 </t>
    </r>
  </si>
  <si>
    <r>
      <rPr>
        <sz val="9"/>
        <color rgb="FF000000"/>
        <rFont val="Tahoma"/>
        <family val="2"/>
      </rPr>
      <t xml:space="preserve">Mr T.D. DOMINIKO
</t>
    </r>
    <r>
      <rPr>
        <sz val="9"/>
        <color rgb="FF000000"/>
        <rFont val="Tahoma"/>
        <family val="2"/>
      </rPr>
      <t xml:space="preserve"> DOMNICO,  KITHULA HENA,, PARAWAHERA, KEKANADURA</t>
    </r>
  </si>
  <si>
    <r>
      <rPr>
        <sz val="9"/>
        <color rgb="FF000000"/>
        <rFont val="Tahoma"/>
        <family val="2"/>
      </rPr>
      <t xml:space="preserve">204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27/08/2024 </t>
    </r>
  </si>
  <si>
    <r>
      <rPr>
        <sz val="9"/>
        <color rgb="FF000000"/>
        <rFont val="Tahoma"/>
        <family val="2"/>
      </rPr>
      <t xml:space="preserve">Mrs P.K.A.N. SUBASHINI
</t>
    </r>
    <r>
      <rPr>
        <sz val="9"/>
        <color rgb="FF000000"/>
        <rFont val="Tahoma"/>
        <family val="2"/>
      </rPr>
      <t>PRIYANTHA" KURUPPUGEWATHTHA, PARAWAHERA, KEKANADURA</t>
    </r>
  </si>
  <si>
    <r>
      <rPr>
        <sz val="9"/>
        <color rgb="FF000000"/>
        <rFont val="Tahoma"/>
        <family val="2"/>
      </rPr>
      <t xml:space="preserve">1020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19/05/2025 </t>
    </r>
  </si>
  <si>
    <r>
      <rPr>
        <sz val="9"/>
        <color rgb="FF000000"/>
        <rFont val="Tahoma"/>
        <family val="2"/>
      </rPr>
      <t xml:space="preserve">Mrs S.H. SILINONA
</t>
    </r>
    <r>
      <rPr>
        <sz val="9"/>
        <color rgb="FF000000"/>
        <rFont val="Tahoma"/>
        <family val="2"/>
      </rPr>
      <t>187, KAPPARATOTA, WELIGAMA</t>
    </r>
  </si>
  <si>
    <r>
      <rPr>
        <sz val="9"/>
        <color rgb="FF000000"/>
        <rFont val="Tahoma"/>
        <family val="2"/>
      </rPr>
      <t xml:space="preserve">340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</si>
  <si>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A.W. PATHMASIRI
</t>
    </r>
    <r>
      <rPr>
        <sz val="9"/>
        <color rgb="FF000000"/>
        <rFont val="Tahoma"/>
        <family val="2"/>
      </rPr>
      <t>NO 128/16, ELENEGODA WATTA, SANGANANDA MAWATHA, KAPPARATOTA, WELIGAMA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</si>
  <si>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</si>
  <si>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 K.P.L. SILVA
</t>
    </r>
    <r>
      <rPr>
        <sz val="9"/>
        <color rgb="FF000000"/>
        <rFont val="Tahoma"/>
        <family val="2"/>
      </rPr>
      <t>140, KAPPARATOTA, WELIGAMA</t>
    </r>
  </si>
  <si>
    <r>
      <rPr>
        <sz val="9"/>
        <color rgb="FF000000"/>
        <rFont val="Tahoma"/>
        <family val="2"/>
      </rPr>
      <t xml:space="preserve">2590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17/03/2025 </t>
    </r>
  </si>
  <si>
    <r>
      <rPr>
        <sz val="9"/>
        <color rgb="FF000000"/>
        <rFont val="Tahoma"/>
        <family val="2"/>
      </rPr>
      <t xml:space="preserve">Mrs B. HEMALATHA
</t>
    </r>
    <r>
      <rPr>
        <sz val="9"/>
        <color rgb="FF000000"/>
        <rFont val="Tahoma"/>
        <family val="2"/>
      </rPr>
      <t xml:space="preserve"> KUMBALGODA WATTA ,, KOHUNUGAMUWA, WELIGAMA</t>
    </r>
  </si>
  <si>
    <r>
      <rPr>
        <sz val="9"/>
        <color rgb="FF000000"/>
        <rFont val="Tahoma"/>
        <family val="2"/>
      </rPr>
      <t xml:space="preserve">1611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</si>
  <si>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H B ARIYARATHNA
</t>
    </r>
    <r>
      <rPr>
        <sz val="9"/>
        <color rgb="FF000000"/>
        <rFont val="Tahoma"/>
        <family val="2"/>
      </rPr>
      <t>NO 7/8,DEWANANDA MAWATA, UYANWATTA, MATARA</t>
    </r>
  </si>
  <si>
    <r>
      <rPr>
        <sz val="9"/>
        <color rgb="FF000000"/>
        <rFont val="Tahoma"/>
        <family val="2"/>
      </rPr>
      <t xml:space="preserve">722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</si>
  <si>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A.V. MALANI
</t>
    </r>
    <r>
      <rPr>
        <sz val="9"/>
        <color rgb="FF000000"/>
        <rFont val="Tahoma"/>
        <family val="2"/>
      </rPr>
      <t>4/7, 2ND LANE, KAPPARATOTA, WELIGAMA</t>
    </r>
  </si>
  <si>
    <r>
      <rPr>
        <sz val="9"/>
        <color rgb="FF000000"/>
        <rFont val="Tahoma"/>
        <family val="2"/>
      </rPr>
      <t xml:space="preserve">4329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17/03/2025 </t>
    </r>
  </si>
  <si>
    <r>
      <rPr>
        <sz val="9"/>
        <color rgb="FF000000"/>
        <rFont val="Tahoma"/>
        <family val="2"/>
      </rPr>
      <t xml:space="preserve">Mrs. A.K. CHANDANI SUBASINGHA
</t>
    </r>
    <r>
      <rPr>
        <sz val="9"/>
        <color rgb="FF000000"/>
        <rFont val="Tahoma"/>
        <family val="2"/>
      </rPr>
      <t>"SISILA", KEDDAMULLA ROAD,, IHALA VITIYALA,, KARAGODA UYANGODA.</t>
    </r>
  </si>
  <si>
    <r>
      <rPr>
        <sz val="9"/>
        <color rgb="FF000000"/>
        <rFont val="Tahoma"/>
        <family val="2"/>
      </rPr>
      <t xml:space="preserve">310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</si>
  <si>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H.B. KARUNARATHNA
</t>
    </r>
    <r>
      <rPr>
        <sz val="9"/>
        <color rgb="FF000000"/>
        <rFont val="Tahoma"/>
        <family val="2"/>
      </rPr>
      <t>DOLAIHALA, IHALAVITIYALA, KARAGODA UYANGODA</t>
    </r>
  </si>
  <si>
    <r>
      <rPr>
        <sz val="9"/>
        <color rgb="FF000000"/>
        <rFont val="Tahoma"/>
        <family val="2"/>
      </rPr>
      <t xml:space="preserve">679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</si>
  <si>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 W.H. SUNIL
</t>
    </r>
    <r>
      <rPr>
        <sz val="9"/>
        <color rgb="FF000000"/>
        <rFont val="Tahoma"/>
        <family val="2"/>
      </rPr>
      <t>MODARAMULANA, NADUGALA BUND, NADUGALA, MATARA</t>
    </r>
  </si>
  <si>
    <r>
      <rPr>
        <sz val="9"/>
        <color rgb="FF000000"/>
        <rFont val="Tahoma"/>
        <family val="2"/>
      </rPr>
      <t xml:space="preserve">1343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06/09/2024 </t>
    </r>
  </si>
  <si>
    <r>
      <rPr>
        <sz val="9"/>
        <color rgb="FF000000"/>
        <rFont val="Tahoma"/>
        <family val="2"/>
      </rPr>
      <t xml:space="preserve">Mr. P.B.C DILRUK
</t>
    </r>
    <r>
      <rPr>
        <sz val="9"/>
        <color rgb="FF000000"/>
        <rFont val="Tahoma"/>
        <family val="2"/>
      </rPr>
      <t>NO. 187/1C, MODARAMULANA, NADUGALA WELLA, NADUGALA, MATARA</t>
    </r>
  </si>
  <si>
    <r>
      <rPr>
        <sz val="9"/>
        <color rgb="FF000000"/>
        <rFont val="Tahoma"/>
        <family val="2"/>
      </rPr>
      <t xml:space="preserve">727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06/09/2024 </t>
    </r>
  </si>
  <si>
    <r>
      <rPr>
        <sz val="9"/>
        <color rgb="FF000000"/>
        <rFont val="Tahoma"/>
        <family val="2"/>
      </rPr>
      <t xml:space="preserve">Mr C. ABEYASEKARA
</t>
    </r>
    <r>
      <rPr>
        <sz val="9"/>
        <color rgb="FF000000"/>
        <rFont val="Tahoma"/>
        <family val="2"/>
      </rPr>
      <t>"CHANDANA", IHALAVITIYALA, KARAGODA UYANGODA</t>
    </r>
  </si>
  <si>
    <r>
      <rPr>
        <sz val="9"/>
        <color rgb="FF000000"/>
        <rFont val="Tahoma"/>
        <family val="2"/>
      </rPr>
      <t xml:space="preserve">372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18/10/2023 </t>
    </r>
  </si>
  <si>
    <r>
      <rPr>
        <sz val="9"/>
        <color rgb="FF000000"/>
        <rFont val="Tahoma"/>
        <family val="2"/>
      </rPr>
      <t xml:space="preserve">MR S.A.R. CHATHURANGA
</t>
    </r>
    <r>
      <rPr>
        <sz val="9"/>
        <color rgb="FF000000"/>
        <rFont val="Tahoma"/>
        <family val="2"/>
      </rPr>
      <t>DASINI,, AKURESSA ROAD, THELIJJAWILA</t>
    </r>
  </si>
  <si>
    <r>
      <rPr>
        <sz val="9"/>
        <color rgb="FF000000"/>
        <rFont val="Tahoma"/>
        <family val="2"/>
      </rPr>
      <t xml:space="preserve">370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</si>
  <si>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 D .R .A . HEMACHANDRA
</t>
    </r>
    <r>
      <rPr>
        <sz val="9"/>
        <color rgb="FF000000"/>
        <rFont val="Tahoma"/>
        <family val="2"/>
      </rPr>
      <t>NO . 51/1 ,   WALAUWA ,, AKURASSA RD.,, THELIJJAWILA</t>
    </r>
  </si>
  <si>
    <r>
      <rPr>
        <sz val="9"/>
        <color rgb="FF000000"/>
        <rFont val="Tahoma"/>
        <family val="2"/>
      </rPr>
      <t xml:space="preserve">2904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</si>
  <si>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K.P. SUMATHIPALA
</t>
    </r>
    <r>
      <rPr>
        <sz val="9"/>
        <color rgb="FF000000"/>
        <rFont val="Tahoma"/>
        <family val="2"/>
      </rPr>
      <t>241/49, BANDARAWATTA, KAPPARATOTA, WELIGAMA</t>
    </r>
  </si>
  <si>
    <r>
      <rPr>
        <sz val="9"/>
        <color rgb="FF000000"/>
        <rFont val="Tahoma"/>
        <family val="2"/>
      </rPr>
      <t xml:space="preserve">3758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17/03/2025 </t>
    </r>
  </si>
  <si>
    <r>
      <rPr>
        <sz val="9"/>
        <color rgb="FF000000"/>
        <rFont val="Tahoma"/>
        <family val="2"/>
      </rPr>
      <t xml:space="preserve">Mrs P.A. MIULAT
</t>
    </r>
    <r>
      <rPr>
        <sz val="9"/>
        <color rgb="FF000000"/>
        <rFont val="Tahoma"/>
        <family val="2"/>
      </rPr>
      <t xml:space="preserve"> KOONGAHA WATHTHA,, NAOTUNNA, KOTTEGODA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</si>
  <si>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05/12/2023 </t>
    </r>
  </si>
  <si>
    <r>
      <rPr>
        <sz val="9"/>
        <color rgb="FF000000"/>
        <rFont val="Tahoma"/>
        <family val="2"/>
      </rPr>
      <t xml:space="preserve">Mr R.A. PRASAD GUNATHUNGA
</t>
    </r>
    <r>
      <rPr>
        <sz val="9"/>
        <color rgb="FF000000"/>
        <rFont val="Tahoma"/>
        <family val="2"/>
      </rPr>
      <t>325L-3,, KODIGAHAKANDA,BALAKAWALA,, AKURESSA</t>
    </r>
  </si>
  <si>
    <r>
      <rPr>
        <sz val="9"/>
        <color rgb="FF000000"/>
        <rFont val="Tahoma"/>
        <family val="2"/>
      </rPr>
      <t xml:space="preserve">35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18/01/2024 </t>
    </r>
  </si>
  <si>
    <r>
      <rPr>
        <sz val="9"/>
        <color rgb="FF000000"/>
        <rFont val="Tahoma"/>
        <family val="2"/>
      </rPr>
      <t xml:space="preserve">Mr M.K. THILAKASENA
</t>
    </r>
    <r>
      <rPr>
        <sz val="9"/>
        <color rgb="FF000000"/>
        <rFont val="Tahoma"/>
        <family val="2"/>
      </rPr>
      <t>KETAKALAGAHA   KORATUWA, IHALAVITIYALA, KARAGODA UYANGODA</t>
    </r>
  </si>
  <si>
    <r>
      <rPr>
        <sz val="9"/>
        <color rgb="FF000000"/>
        <rFont val="Tahoma"/>
        <family val="2"/>
      </rPr>
      <t xml:space="preserve">348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25/05/2022 </t>
    </r>
  </si>
  <si>
    <r>
      <rPr>
        <sz val="9"/>
        <color rgb="FF000000"/>
        <rFont val="Tahoma"/>
        <family val="2"/>
      </rPr>
      <t xml:space="preserve">Mr P.H. HARISCHANDRA
</t>
    </r>
    <r>
      <rPr>
        <sz val="9"/>
        <color rgb="FF000000"/>
        <rFont val="Tahoma"/>
        <family val="2"/>
      </rPr>
      <t>16, AWARIYAWATTA, KAPPARATOTA, WELIGAMA</t>
    </r>
  </si>
  <si>
    <r>
      <rPr>
        <sz val="9"/>
        <color rgb="FF000000"/>
        <rFont val="Tahoma"/>
        <family val="2"/>
      </rPr>
      <t xml:space="preserve">1023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</si>
  <si>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 H.M. CHANDU PRASAD
</t>
    </r>
    <r>
      <rPr>
        <sz val="9"/>
        <color rgb="FF000000"/>
        <rFont val="Tahoma"/>
        <family val="2"/>
      </rPr>
      <t>NALLA WATTE,BODHIRAJA MW, ATHTHUDAWA, PALATUWA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</si>
  <si>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14/06/2023 </t>
    </r>
  </si>
  <si>
    <r>
      <rPr>
        <sz val="9"/>
        <color rgb="FF000000"/>
        <rFont val="Tahoma"/>
        <family val="2"/>
      </rPr>
      <t xml:space="preserve">Mr K.K USHAN DILRUWAN
</t>
    </r>
    <r>
      <rPr>
        <sz val="9"/>
        <color rgb="FF000000"/>
        <rFont val="Tahoma"/>
        <family val="2"/>
      </rPr>
      <t>17/7,KOTIKAGODA TEMPLE ROAD, WALGAMA, M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</si>
  <si>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31/10/2023 </t>
    </r>
  </si>
  <si>
    <r>
      <rPr>
        <sz val="9"/>
        <color rgb="FF000000"/>
        <rFont val="Tahoma"/>
        <family val="2"/>
      </rPr>
      <t xml:space="preserve">Mrs H.S. BANDUWATHIE                                       
</t>
    </r>
    <r>
      <rPr>
        <sz val="9"/>
        <color rgb="FF000000"/>
        <rFont val="Tahoma"/>
        <family val="2"/>
      </rPr>
      <t>241/38, AVARIYAWATTA, KAPPARATOTA, WELIGAMA</t>
    </r>
  </si>
  <si>
    <r>
      <rPr>
        <sz val="9"/>
        <color rgb="FF000000"/>
        <rFont val="Tahoma"/>
        <family val="2"/>
      </rPr>
      <t xml:space="preserve">2108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</si>
  <si>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 W.H. SUMUDU LAKMAL WEERARATNA
</t>
    </r>
    <r>
      <rPr>
        <sz val="9"/>
        <color rgb="FF000000"/>
        <rFont val="Tahoma"/>
        <family val="2"/>
      </rPr>
      <t>MADAMWELLA,, SINHASANA ROAD,, DEVINUWARA.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</si>
  <si>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</si>
  <si>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Miss P.B. AMARAWATHI
</t>
    </r>
    <r>
      <rPr>
        <sz val="9"/>
        <color rgb="FF000000"/>
        <rFont val="Tahoma"/>
        <family val="2"/>
      </rPr>
      <t>KANUGAHAKORATUWA, NAIMBALA, THIHAGODA, MATARA</t>
    </r>
  </si>
  <si>
    <r>
      <rPr>
        <sz val="9"/>
        <color rgb="FF000000"/>
        <rFont val="Tahoma"/>
        <family val="2"/>
      </rPr>
      <t xml:space="preserve">818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05/12/2024 </t>
    </r>
  </si>
  <si>
    <r>
      <rPr>
        <sz val="9"/>
        <color rgb="FF000000"/>
        <rFont val="Tahoma"/>
        <family val="2"/>
      </rPr>
      <t xml:space="preserve">Mr A. H. U. C. KUMARA
</t>
    </r>
    <r>
      <rPr>
        <sz val="9"/>
        <color rgb="FF000000"/>
        <rFont val="Tahoma"/>
        <family val="2"/>
      </rPr>
      <t>NO 23, MADAM WELLA,, SINHASANA RD.,, DEVINUWARA</t>
    </r>
  </si>
  <si>
    <r>
      <rPr>
        <sz val="9"/>
        <color rgb="FF000000"/>
        <rFont val="Tahoma"/>
        <family val="2"/>
      </rPr>
      <t xml:space="preserve">281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23/05/2021 </t>
    </r>
  </si>
  <si>
    <r>
      <rPr>
        <sz val="9"/>
        <color rgb="FF000000"/>
        <rFont val="Tahoma"/>
        <family val="2"/>
      </rPr>
      <t xml:space="preserve">Mrs A. NANDALATHA
</t>
    </r>
    <r>
      <rPr>
        <sz val="9"/>
        <color rgb="FF000000"/>
        <rFont val="Tahoma"/>
        <family val="2"/>
      </rPr>
      <t>"ABENIWASA", DODAMPAHALA, DICKWELLA</t>
    </r>
  </si>
  <si>
    <r>
      <rPr>
        <sz val="9"/>
        <color rgb="FF000000"/>
        <rFont val="Tahoma"/>
        <family val="2"/>
      </rPr>
      <t xml:space="preserve">808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28/05/2025 </t>
    </r>
  </si>
  <si>
    <r>
      <rPr>
        <sz val="9"/>
        <color rgb="FF000000"/>
        <rFont val="Tahoma"/>
        <family val="2"/>
      </rPr>
      <t xml:space="preserve">Mr D.P. JUSTIN PATHIRANA
</t>
    </r>
    <r>
      <rPr>
        <sz val="9"/>
        <color rgb="FF000000"/>
        <rFont val="Tahoma"/>
        <family val="2"/>
      </rPr>
      <t>RANAVIRU-MAWATHA,, THALARAMBA,, KABURUGAMUWA</t>
    </r>
  </si>
  <si>
    <r>
      <rPr>
        <sz val="9"/>
        <color rgb="FF000000"/>
        <rFont val="Tahoma"/>
        <family val="2"/>
      </rPr>
      <t xml:space="preserve">435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16/10/2024 </t>
    </r>
  </si>
  <si>
    <r>
      <rPr>
        <sz val="9"/>
        <color rgb="FF000000"/>
        <rFont val="Tahoma"/>
        <family val="2"/>
      </rPr>
      <t xml:space="preserve">MR A.H CHANDRASIRI
</t>
    </r>
    <r>
      <rPr>
        <sz val="9"/>
        <color rgb="FF000000"/>
        <rFont val="Tahoma"/>
        <family val="2"/>
      </rPr>
      <t>THANIYAGODA, ATHTHUDAWA, ATHTHUDAWA ROAD, PALATUWA, MATARA</t>
    </r>
  </si>
  <si>
    <r>
      <rPr>
        <sz val="9"/>
        <color rgb="FF000000"/>
        <rFont val="Tahoma"/>
        <family val="2"/>
      </rPr>
      <t xml:space="preserve">1026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05/12/2023 </t>
    </r>
  </si>
  <si>
    <r>
      <rPr>
        <sz val="9"/>
        <color rgb="FF000000"/>
        <rFont val="Tahoma"/>
        <family val="2"/>
      </rPr>
      <t xml:space="preserve">Mrs N.N. RANAWEERA
</t>
    </r>
    <r>
      <rPr>
        <sz val="9"/>
        <color rgb="FF000000"/>
        <rFont val="Tahoma"/>
        <family val="2"/>
      </rPr>
      <t>45/9, RUHUNUGODAHENA, BALAKAWALA, AKURESSA</t>
    </r>
  </si>
  <si>
    <r>
      <rPr>
        <sz val="9"/>
        <color rgb="FF000000"/>
        <rFont val="Tahoma"/>
        <family val="2"/>
      </rPr>
      <t xml:space="preserve">424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</si>
  <si>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Mr R.A. SUPUN UDARA
</t>
    </r>
    <r>
      <rPr>
        <sz val="9"/>
        <color rgb="FF000000"/>
        <rFont val="Tahoma"/>
        <family val="2"/>
      </rPr>
      <t>"UDARA", ARACHCHIGE HENA, NAIMBALA, THIHAGODA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</si>
  <si>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07/12/2024 </t>
    </r>
  </si>
  <si>
    <r>
      <rPr>
        <sz val="9"/>
        <color rgb="FF000000"/>
        <rFont val="Tahoma"/>
        <family val="2"/>
      </rPr>
      <t xml:space="preserve">Mr. R.P. GUNAPALA
</t>
    </r>
    <r>
      <rPr>
        <sz val="9"/>
        <color rgb="FF000000"/>
        <rFont val="Tahoma"/>
        <family val="2"/>
      </rPr>
      <t>DOSTHARA GEDARA, NAOTUNNA, KOTTEGODA</t>
    </r>
  </si>
  <si>
    <r>
      <rPr>
        <sz val="9"/>
        <color rgb="FF000000"/>
        <rFont val="Tahoma"/>
        <family val="2"/>
      </rPr>
      <t xml:space="preserve">192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17/01/2025 </t>
    </r>
  </si>
  <si>
    <r>
      <rPr>
        <sz val="9"/>
        <color rgb="FF000000"/>
        <rFont val="Tahoma"/>
        <family val="2"/>
      </rPr>
      <t xml:space="preserve">Mrs W. H. BABYNONA
</t>
    </r>
    <r>
      <rPr>
        <sz val="9"/>
        <color rgb="FF000000"/>
        <rFont val="Tahoma"/>
        <family val="2"/>
      </rPr>
      <t>"SIRI NIWASA",, SENDIS RD.,, DEVINUWARA</t>
    </r>
  </si>
  <si>
    <r>
      <rPr>
        <sz val="9"/>
        <color rgb="FF000000"/>
        <rFont val="Tahoma"/>
        <family val="2"/>
      </rPr>
      <t xml:space="preserve">704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09/09/2024 </t>
    </r>
  </si>
  <si>
    <r>
      <rPr>
        <sz val="9"/>
        <color rgb="FF000000"/>
        <rFont val="Tahoma"/>
        <family val="2"/>
      </rPr>
      <t xml:space="preserve">Mr W. G. M. PIYADASA
</t>
    </r>
    <r>
      <rPr>
        <sz val="9"/>
        <color rgb="FF000000"/>
        <rFont val="Tahoma"/>
        <family val="2"/>
      </rPr>
      <t>SENDIS LANE,, LIGHT HOUSE ROAD, DEVINUWARA</t>
    </r>
  </si>
  <si>
    <r>
      <rPr>
        <sz val="9"/>
        <color rgb="FF000000"/>
        <rFont val="Tahoma"/>
        <family val="2"/>
      </rPr>
      <t xml:space="preserve">1323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</si>
  <si>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 W.V. LAHIRU CHANDIMAL.
</t>
    </r>
    <r>
      <rPr>
        <sz val="9"/>
        <color rgb="FF000000"/>
        <rFont val="Tahoma"/>
        <family val="2"/>
      </rPr>
      <t>"NITHIN" DELGALLA CROSS ROAD,, THALPAVILA,, KEKANADURA.</t>
    </r>
  </si>
  <si>
    <r>
      <rPr>
        <sz val="9"/>
        <color rgb="FF000000"/>
        <rFont val="Tahoma"/>
        <family val="2"/>
      </rPr>
      <t xml:space="preserve">167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20/11/2025 </t>
    </r>
  </si>
  <si>
    <r>
      <rPr>
        <sz val="9"/>
        <color rgb="FF000000"/>
        <rFont val="Tahoma"/>
        <family val="2"/>
      </rPr>
      <t xml:space="preserve">Mrs M. D. BANDUWATHI
</t>
    </r>
    <r>
      <rPr>
        <sz val="9"/>
        <color rgb="FF000000"/>
        <rFont val="Tahoma"/>
        <family val="2"/>
      </rPr>
      <t>DINGIAPPUGE KORATUWA  ,, NAOTUNNA, KOOTTEGODA</t>
    </r>
  </si>
  <si>
    <r>
      <rPr>
        <sz val="9"/>
        <color rgb="FF000000"/>
        <rFont val="Tahoma"/>
        <family val="2"/>
      </rPr>
      <t xml:space="preserve">847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13/06/2025 </t>
    </r>
  </si>
  <si>
    <r>
      <rPr>
        <sz val="9"/>
        <color rgb="FF000000"/>
        <rFont val="Tahoma"/>
        <family val="2"/>
      </rPr>
      <t xml:space="preserve">Mrs. C.K JAYASEKARA                                   
</t>
    </r>
    <r>
      <rPr>
        <sz val="9"/>
        <color rgb="FF000000"/>
        <rFont val="Tahoma"/>
        <family val="2"/>
      </rPr>
      <t>NO 1/28,, SENDIS RD.,, DEVINUWARA</t>
    </r>
  </si>
  <si>
    <r>
      <rPr>
        <sz val="9"/>
        <color rgb="FF000000"/>
        <rFont val="Tahoma"/>
        <family val="2"/>
      </rPr>
      <t xml:space="preserve">679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18/09/2025 </t>
    </r>
  </si>
  <si>
    <r>
      <rPr>
        <sz val="9"/>
        <color rgb="FF000000"/>
        <rFont val="Tahoma"/>
        <family val="2"/>
      </rPr>
      <t xml:space="preserve">Mrs M. D. CHITHRA
</t>
    </r>
    <r>
      <rPr>
        <sz val="9"/>
        <color rgb="FF000000"/>
        <rFont val="Tahoma"/>
        <family val="2"/>
      </rPr>
      <t>DENIYA WATTA  ,, NAOTUNNA, KOOTTEGODA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</si>
  <si>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07/10/2024 </t>
    </r>
  </si>
  <si>
    <r>
      <rPr>
        <sz val="9"/>
        <color rgb="FF000000"/>
        <rFont val="Tahoma"/>
        <family val="2"/>
      </rPr>
      <t xml:space="preserve">Mrs T.S. RANASINGHE
</t>
    </r>
    <r>
      <rPr>
        <sz val="9"/>
        <color rgb="FF000000"/>
        <rFont val="Tahoma"/>
        <family val="2"/>
      </rPr>
      <t>NO;23 MUHANDIRAM WALAW  WATHTHA, NAOTUNNA, KOTTAGODA</t>
    </r>
  </si>
  <si>
    <r>
      <rPr>
        <sz val="9"/>
        <color rgb="FF000000"/>
        <rFont val="Tahoma"/>
        <family val="2"/>
      </rPr>
      <t xml:space="preserve">52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19/03/2024 </t>
    </r>
  </si>
  <si>
    <r>
      <rPr>
        <sz val="9"/>
        <color rgb="FF000000"/>
        <rFont val="Tahoma"/>
        <family val="2"/>
      </rPr>
      <t xml:space="preserve">Mr J.B.A. SAMARAWEERA
</t>
    </r>
    <r>
      <rPr>
        <sz val="9"/>
        <color rgb="FF000000"/>
        <rFont val="Tahoma"/>
        <family val="2"/>
      </rPr>
      <t>MAHAWATHTHA, THALALLA (N), KEKANADURA</t>
    </r>
  </si>
  <si>
    <r>
      <rPr>
        <sz val="9"/>
        <color rgb="FF000000"/>
        <rFont val="Tahoma"/>
        <family val="2"/>
      </rPr>
      <t xml:space="preserve">2128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17/03/2025 </t>
    </r>
  </si>
  <si>
    <r>
      <rPr>
        <sz val="9"/>
        <color rgb="FF000000"/>
        <rFont val="Tahoma"/>
        <family val="2"/>
      </rPr>
      <t xml:space="preserve">Mr D. IDURUWAGE
</t>
    </r>
    <r>
      <rPr>
        <sz val="9"/>
        <color rgb="FF000000"/>
        <rFont val="Tahoma"/>
        <family val="2"/>
      </rPr>
      <t>"DARMANI" ,, PARAWAHERA, KEKANADURA</t>
    </r>
  </si>
  <si>
    <r>
      <rPr>
        <sz val="9"/>
        <color rgb="FF000000"/>
        <rFont val="Tahoma"/>
        <family val="2"/>
      </rPr>
      <t xml:space="preserve">136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21/03/2024 </t>
    </r>
  </si>
  <si>
    <r>
      <rPr>
        <sz val="9"/>
        <color rgb="FF000000"/>
        <rFont val="Tahoma"/>
        <family val="2"/>
      </rPr>
      <t xml:space="preserve">Mr. S.K. AMILA PRASANGA RATHNE
</t>
    </r>
    <r>
      <rPr>
        <sz val="9"/>
        <color rgb="FF000000"/>
        <rFont val="Tahoma"/>
        <family val="2"/>
      </rPr>
      <t>NO: 264/C, SUBODARAMA MAWATHA,, PARAWAHERA,, KEKANADURA.</t>
    </r>
  </si>
  <si>
    <r>
      <rPr>
        <sz val="9"/>
        <color rgb="FF000000"/>
        <rFont val="Tahoma"/>
        <family val="2"/>
      </rPr>
      <t xml:space="preserve">196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13/06/2025 </t>
    </r>
  </si>
  <si>
    <r>
      <rPr>
        <sz val="9"/>
        <color rgb="FF000000"/>
        <rFont val="Tahoma"/>
        <family val="2"/>
      </rPr>
      <t xml:space="preserve">Mr M.A. WASANTHA
</t>
    </r>
    <r>
      <rPr>
        <sz val="9"/>
        <color rgb="FF000000"/>
        <rFont val="Tahoma"/>
        <family val="2"/>
      </rPr>
      <t>PANSALA WATHTHA - YAKUBAHENA, PARAWAHERA, KEKANADURA</t>
    </r>
  </si>
  <si>
    <r>
      <rPr>
        <sz val="9"/>
        <color rgb="FF000000"/>
        <rFont val="Tahoma"/>
        <family val="2"/>
      </rPr>
      <t xml:space="preserve">504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</si>
  <si>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Mrs L.T. DAYAWATHIE
</t>
    </r>
    <r>
      <rPr>
        <sz val="9"/>
        <color rgb="FF000000"/>
        <rFont val="Tahoma"/>
        <family val="2"/>
      </rPr>
      <t>NO 108,, SINHASANA RD.,, DEVINUWARA</t>
    </r>
  </si>
  <si>
    <r>
      <rPr>
        <sz val="9"/>
        <color rgb="FF000000"/>
        <rFont val="Tahoma"/>
        <family val="2"/>
      </rPr>
      <t xml:space="preserve">1779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</si>
  <si>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Mrs R.G. MALLIKA
</t>
    </r>
    <r>
      <rPr>
        <sz val="9"/>
        <color rgb="FF000000"/>
        <rFont val="Tahoma"/>
        <family val="2"/>
      </rPr>
      <t>NO 108, "WIJAYA NIWASA",  DEWAGE RD.,, SINHASANA RD.,, DEVINUWARA</t>
    </r>
  </si>
  <si>
    <r>
      <rPr>
        <sz val="9"/>
        <color rgb="FF000000"/>
        <rFont val="Tahoma"/>
        <family val="2"/>
      </rPr>
      <t xml:space="preserve">2613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12/12/2024 </t>
    </r>
  </si>
  <si>
    <r>
      <rPr>
        <sz val="9"/>
        <color rgb="FF000000"/>
        <rFont val="Tahoma"/>
        <family val="2"/>
      </rPr>
      <t xml:space="preserve">Mr H.W.C.S. DE SILVA
</t>
    </r>
    <r>
      <rPr>
        <sz val="9"/>
        <color rgb="FF000000"/>
        <rFont val="Tahoma"/>
        <family val="2"/>
      </rPr>
      <t>PALUWATTA, DELGALLA CROSS RD.,, THALPAVILA, KEKANADURA</t>
    </r>
  </si>
  <si>
    <r>
      <rPr>
        <sz val="9"/>
        <color rgb="FF000000"/>
        <rFont val="Tahoma"/>
        <family val="2"/>
      </rPr>
      <t xml:space="preserve">483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</si>
  <si>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MRS N.U KUMARI
</t>
    </r>
    <r>
      <rPr>
        <sz val="9"/>
        <color rgb="FF000000"/>
        <rFont val="Tahoma"/>
        <family val="2"/>
      </rPr>
      <t>NO. 39/01, BATAATHAWALA, RANSEGODA (N), MAKANDURA</t>
    </r>
  </si>
  <si>
    <r>
      <rPr>
        <sz val="9"/>
        <color rgb="FF000000"/>
        <rFont val="Tahoma"/>
        <family val="2"/>
      </rPr>
      <t xml:space="preserve">242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27/08/2025 </t>
    </r>
  </si>
  <si>
    <r>
      <rPr>
        <sz val="9"/>
        <color rgb="FF000000"/>
        <rFont val="Tahoma"/>
        <family val="2"/>
      </rPr>
      <t xml:space="preserve">Mr W.H. PRIYANTHA
</t>
    </r>
    <r>
      <rPr>
        <sz val="9"/>
        <color rgb="FF000000"/>
        <rFont val="Tahoma"/>
        <family val="2"/>
      </rPr>
      <t>BIMBIRIGAHA WATTA ,, WATHTHEGAMA, DICKWELLA</t>
    </r>
  </si>
  <si>
    <r>
      <rPr>
        <sz val="9"/>
        <color rgb="FF000000"/>
        <rFont val="Tahoma"/>
        <family val="2"/>
      </rPr>
      <t xml:space="preserve">305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</si>
  <si>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M.P. DARMASIRI                                         
</t>
    </r>
    <r>
      <rPr>
        <sz val="9"/>
        <color rgb="FF000000"/>
        <rFont val="Tahoma"/>
        <family val="2"/>
      </rPr>
      <t>"NIRANJALA", BANDARAWATTA, KAPPARATOTA, WELIGAMA</t>
    </r>
  </si>
  <si>
    <r>
      <rPr>
        <sz val="9"/>
        <color rgb="FF000000"/>
        <rFont val="Tahoma"/>
        <family val="2"/>
      </rPr>
      <t xml:space="preserve">1490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24/03/2025 </t>
    </r>
  </si>
  <si>
    <r>
      <rPr>
        <sz val="9"/>
        <color rgb="FF000000"/>
        <rFont val="Tahoma"/>
        <family val="2"/>
      </rPr>
      <t xml:space="preserve">Mrs R.A. LAKMALI                                           
</t>
    </r>
    <r>
      <rPr>
        <sz val="9"/>
        <color rgb="FF000000"/>
        <rFont val="Tahoma"/>
        <family val="2"/>
      </rPr>
      <t>NO: 40, LANE FOUR, BATAATHAWALA, MAKANDURA</t>
    </r>
  </si>
  <si>
    <r>
      <rPr>
        <sz val="9"/>
        <color rgb="FF000000"/>
        <rFont val="Tahoma"/>
        <family val="2"/>
      </rPr>
      <t xml:space="preserve">387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</si>
  <si>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 M. K. ROMIYAL                                           
</t>
    </r>
    <r>
      <rPr>
        <sz val="9"/>
        <color rgb="FF000000"/>
        <rFont val="Tahoma"/>
        <family val="2"/>
      </rPr>
      <t>NO 09 ,    KAVYODAGAMA ,, PAHALA VITIYALA, THIHAGODA</t>
    </r>
  </si>
  <si>
    <r>
      <rPr>
        <sz val="9"/>
        <color rgb="FF000000"/>
        <rFont val="Tahoma"/>
        <family val="2"/>
      </rPr>
      <t xml:space="preserve">138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08/11/2024 </t>
    </r>
  </si>
  <si>
    <r>
      <rPr>
        <sz val="9"/>
        <color rgb="FF000000"/>
        <rFont val="Tahoma"/>
        <family val="2"/>
      </rPr>
      <t xml:space="preserve"> G. SERASINGHE
</t>
    </r>
    <r>
      <rPr>
        <sz val="9"/>
        <color rgb="FF000000"/>
        <rFont val="Tahoma"/>
        <family val="2"/>
      </rPr>
      <t>WELIKADE,, THALARMBA, KAMBURUGAMUWA</t>
    </r>
  </si>
  <si>
    <r>
      <rPr>
        <sz val="9"/>
        <color rgb="FF000000"/>
        <rFont val="Tahoma"/>
        <family val="2"/>
      </rPr>
      <t xml:space="preserve">4474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01/10/2025 </t>
    </r>
  </si>
  <si>
    <r>
      <rPr>
        <sz val="9"/>
        <color rgb="FF000000"/>
        <rFont val="Tahoma"/>
        <family val="2"/>
      </rPr>
      <t xml:space="preserve">Mr. J.P. CHAMINDA
</t>
    </r>
    <r>
      <rPr>
        <sz val="9"/>
        <color rgb="FF000000"/>
        <rFont val="Tahoma"/>
        <family val="2"/>
      </rPr>
      <t>23, BANDARAWATTA, KAPPARATOTA, WELIGAMA</t>
    </r>
  </si>
  <si>
    <r>
      <rPr>
        <sz val="9"/>
        <color rgb="FF000000"/>
        <rFont val="Tahoma"/>
        <family val="2"/>
      </rPr>
      <t xml:space="preserve">322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</si>
  <si>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T . K . UPUL PADMASIRI
</t>
    </r>
    <r>
      <rPr>
        <sz val="9"/>
        <color rgb="FF000000"/>
        <rFont val="Tahoma"/>
        <family val="2"/>
      </rPr>
      <t>POLAMBAHENA WATHTHA , WEWAIHALAGODA ROAD ,, KEKANADURA, MATARA</t>
    </r>
  </si>
  <si>
    <r>
      <rPr>
        <sz val="9"/>
        <color rgb="FF000000"/>
        <rFont val="Tahoma"/>
        <family val="2"/>
      </rPr>
      <t xml:space="preserve">195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</si>
  <si>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 W.D. DEERASEKARA 
</t>
    </r>
    <r>
      <rPr>
        <sz val="9"/>
        <color rgb="FF000000"/>
        <rFont val="Tahoma"/>
        <family val="2"/>
      </rPr>
      <t>383,, ANAGARIKA DHARMAPALA MAWATHA,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</si>
  <si>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02/01/2015 </t>
    </r>
  </si>
  <si>
    <r>
      <rPr>
        <sz val="9"/>
        <color rgb="FF000000"/>
        <rFont val="Tahoma"/>
        <family val="2"/>
      </rPr>
      <t xml:space="preserve">Mr K. WIJESINGHE
</t>
    </r>
    <r>
      <rPr>
        <sz val="9"/>
        <color rgb="FF000000"/>
        <rFont val="Tahoma"/>
        <family val="2"/>
      </rPr>
      <t>337/2,, SADDATHISSA MAWATHA, WALGAMA - MATARA</t>
    </r>
  </si>
  <si>
    <r>
      <rPr>
        <sz val="9"/>
        <color rgb="FF000000"/>
        <rFont val="Tahoma"/>
        <family val="2"/>
      </rPr>
      <t xml:space="preserve">1386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19/07/2023 </t>
    </r>
  </si>
  <si>
    <r>
      <rPr>
        <sz val="9"/>
        <color rgb="FF000000"/>
        <rFont val="Tahoma"/>
        <family val="2"/>
      </rPr>
      <t xml:space="preserve">MRS R. GAMAGE
</t>
    </r>
    <r>
      <rPr>
        <sz val="9"/>
        <color rgb="FF000000"/>
        <rFont val="Tahoma"/>
        <family val="2"/>
      </rPr>
      <t>NO. 3, BAKMEEGAHA PITTANIYA, FRANCIS KANDAMBI MW.,, WEWAHAMANDUWA, MATARA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</si>
  <si>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16/10/2022 </t>
    </r>
  </si>
  <si>
    <r>
      <rPr>
        <sz val="9"/>
        <color rgb="FF000000"/>
        <rFont val="Tahoma"/>
        <family val="2"/>
      </rPr>
      <t xml:space="preserve">Mr H. B. NANDASIRI
</t>
    </r>
    <r>
      <rPr>
        <sz val="9"/>
        <color rgb="FF000000"/>
        <rFont val="Tahoma"/>
        <family val="2"/>
      </rPr>
      <t>NUGAGAHA KORATUWA ROAD , PARAGAHA WATTA ,, RASSANDENIYA, DEVINUWARA</t>
    </r>
  </si>
  <si>
    <r>
      <rPr>
        <sz val="9"/>
        <color rgb="FF000000"/>
        <rFont val="Tahoma"/>
        <family val="2"/>
      </rPr>
      <t xml:space="preserve">59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28/01/2025 </t>
    </r>
  </si>
  <si>
    <r>
      <rPr>
        <sz val="9"/>
        <color rgb="FF000000"/>
        <rFont val="Tahoma"/>
        <family val="2"/>
      </rPr>
      <t xml:space="preserve">Mr W DANAPALA
</t>
    </r>
    <r>
      <rPr>
        <sz val="9"/>
        <color rgb="FF000000"/>
        <rFont val="Tahoma"/>
        <family val="2"/>
      </rPr>
      <t>241/65, KAPPARATOTA, WELIGAMA</t>
    </r>
  </si>
  <si>
    <r>
      <rPr>
        <sz val="9"/>
        <color rgb="FF000000"/>
        <rFont val="Tahoma"/>
        <family val="2"/>
      </rPr>
      <t xml:space="preserve">2147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</si>
  <si>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Mrs H.H. AMARAWATHI
</t>
    </r>
    <r>
      <rPr>
        <sz val="9"/>
        <color rgb="FF000000"/>
        <rFont val="Tahoma"/>
        <family val="2"/>
      </rPr>
      <t>BANDARAWATTA, KAPPARATOTA, WELIGAMA</t>
    </r>
  </si>
  <si>
    <r>
      <rPr>
        <sz val="9"/>
        <color rgb="FF000000"/>
        <rFont val="Tahoma"/>
        <family val="2"/>
      </rPr>
      <t xml:space="preserve">1200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</si>
  <si>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 M.P.D. SILVA
</t>
    </r>
    <r>
      <rPr>
        <sz val="9"/>
        <color rgb="FF000000"/>
        <rFont val="Tahoma"/>
        <family val="2"/>
      </rPr>
      <t>245/7, BANDARAWATTA, KAPPARATOTA, WELIGAMA</t>
    </r>
  </si>
  <si>
    <r>
      <rPr>
        <sz val="9"/>
        <color rgb="FF000000"/>
        <rFont val="Tahoma"/>
        <family val="2"/>
      </rPr>
      <t xml:space="preserve">2485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</si>
  <si>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Mrs L. SOMALATHA
</t>
    </r>
    <r>
      <rPr>
        <sz val="9"/>
        <color rgb="FF000000"/>
        <rFont val="Tahoma"/>
        <family val="2"/>
      </rPr>
      <t>NO 07 ,  BATAATHAWALA  ,, BATAATHAWALA ROAD, MAKANDURA</t>
    </r>
  </si>
  <si>
    <r>
      <rPr>
        <sz val="9"/>
        <color rgb="FF000000"/>
        <rFont val="Tahoma"/>
        <family val="2"/>
      </rPr>
      <t xml:space="preserve">2248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27/05/2025 </t>
    </r>
  </si>
  <si>
    <r>
      <rPr>
        <sz val="9"/>
        <color rgb="FF000000"/>
        <rFont val="Tahoma"/>
        <family val="2"/>
      </rPr>
      <t xml:space="preserve"> W.R. KARUNAWATHI
</t>
    </r>
    <r>
      <rPr>
        <sz val="9"/>
        <color rgb="FF000000"/>
        <rFont val="Tahoma"/>
        <family val="2"/>
      </rPr>
      <t>PARAGAHAWATTA,, RASSANDENIYA, DEVINUWARA</t>
    </r>
  </si>
  <si>
    <r>
      <rPr>
        <sz val="9"/>
        <color rgb="FF000000"/>
        <rFont val="Tahoma"/>
        <family val="2"/>
      </rPr>
      <t xml:space="preserve">982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02/12/2025 </t>
    </r>
  </si>
  <si>
    <r>
      <rPr>
        <sz val="9"/>
        <color rgb="FF000000"/>
        <rFont val="Tahoma"/>
        <family val="2"/>
      </rPr>
      <t xml:space="preserve">Mrs H.A. ROHINI
</t>
    </r>
    <r>
      <rPr>
        <sz val="9"/>
        <color rgb="FF000000"/>
        <rFont val="Tahoma"/>
        <family val="2"/>
      </rPr>
      <t>52, DAMPALGAMA, UNELLA, PALATUWA</t>
    </r>
  </si>
  <si>
    <r>
      <rPr>
        <sz val="9"/>
        <color rgb="FF000000"/>
        <rFont val="Tahoma"/>
        <family val="2"/>
      </rPr>
      <t xml:space="preserve">2404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</si>
  <si>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MRS H W GHANASEELI
</t>
    </r>
    <r>
      <rPr>
        <sz val="9"/>
        <color rgb="FF000000"/>
        <rFont val="Tahoma"/>
        <family val="2"/>
      </rPr>
      <t>NUGAGAHAKORATUWA, RASSANDENIYA, DEVINUWARA</t>
    </r>
  </si>
  <si>
    <r>
      <rPr>
        <sz val="9"/>
        <color rgb="FF000000"/>
        <rFont val="Tahoma"/>
        <family val="2"/>
      </rPr>
      <t xml:space="preserve">931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17/11/2025 </t>
    </r>
  </si>
  <si>
    <r>
      <rPr>
        <sz val="9"/>
        <color rgb="FF000000"/>
        <rFont val="Tahoma"/>
        <family val="2"/>
      </rPr>
      <t xml:space="preserve">Mrs. P.H NADEESHA KUMARI
</t>
    </r>
    <r>
      <rPr>
        <sz val="9"/>
        <color rgb="FF000000"/>
        <rFont val="Tahoma"/>
        <family val="2"/>
      </rPr>
      <t>NUGAGAHA KORATUWA, RASSANDENIYA, DEVINUWARA</t>
    </r>
  </si>
  <si>
    <r>
      <rPr>
        <sz val="9"/>
        <color rgb="FF000000"/>
        <rFont val="Tahoma"/>
        <family val="2"/>
      </rPr>
      <t xml:space="preserve">244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28/01/2025 </t>
    </r>
  </si>
  <si>
    <r>
      <rPr>
        <sz val="9"/>
        <color rgb="FF000000"/>
        <rFont val="Tahoma"/>
        <family val="2"/>
      </rPr>
      <t xml:space="preserve">Mr M.A. ARIYARATHNA
</t>
    </r>
    <r>
      <rPr>
        <sz val="9"/>
        <color rgb="FF000000"/>
        <rFont val="Tahoma"/>
        <family val="2"/>
      </rPr>
      <t>40B, DAMPALGAMA, UNELLA, PALATUWA</t>
    </r>
  </si>
  <si>
    <r>
      <rPr>
        <sz val="9"/>
        <color rgb="FF000000"/>
        <rFont val="Tahoma"/>
        <family val="2"/>
      </rPr>
      <t xml:space="preserve">84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08/10/2024 </t>
    </r>
  </si>
  <si>
    <r>
      <rPr>
        <sz val="9"/>
        <color rgb="FF000000"/>
        <rFont val="Tahoma"/>
        <family val="2"/>
      </rPr>
      <t xml:space="preserve">Mrs M. D. PATHMALATHA
</t>
    </r>
    <r>
      <rPr>
        <sz val="9"/>
        <color rgb="FF000000"/>
        <rFont val="Tahoma"/>
        <family val="2"/>
      </rPr>
      <t xml:space="preserve">      MEDA GEDARA  ,, PATHEGAMA (S), KOOTTEGODA</t>
    </r>
  </si>
  <si>
    <r>
      <rPr>
        <sz val="9"/>
        <color rgb="FF000000"/>
        <rFont val="Tahoma"/>
        <family val="2"/>
      </rPr>
      <t xml:space="preserve">5068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16/06/2025 </t>
    </r>
  </si>
  <si>
    <r>
      <rPr>
        <sz val="9"/>
        <color rgb="FF000000"/>
        <rFont val="Tahoma"/>
        <family val="2"/>
      </rPr>
      <t xml:space="preserve">Mr H.K.M.P. Rathnamalala Bandara
</t>
    </r>
    <r>
      <rPr>
        <sz val="9"/>
        <color rgb="FF000000"/>
        <rFont val="Tahoma"/>
        <family val="2"/>
      </rPr>
      <t>"mihira"Palavila Road, Gathara (north), Kamburupitiya</t>
    </r>
  </si>
  <si>
    <r>
      <rPr>
        <sz val="9"/>
        <color rgb="FF000000"/>
        <rFont val="Tahoma"/>
        <family val="2"/>
      </rPr>
      <t xml:space="preserve">32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17/01/2025 </t>
    </r>
  </si>
  <si>
    <r>
      <rPr>
        <sz val="9"/>
        <color rgb="FF000000"/>
        <rFont val="Tahoma"/>
        <family val="2"/>
      </rPr>
      <t xml:space="preserve">Mrs G.H. NANDAWATHIE
</t>
    </r>
    <r>
      <rPr>
        <sz val="9"/>
        <color rgb="FF000000"/>
        <rFont val="Tahoma"/>
        <family val="2"/>
      </rPr>
      <t>PARANA WATTA, KUMARA MW.,, GODAUDA, KOTTEGODA</t>
    </r>
  </si>
  <si>
    <r>
      <rPr>
        <sz val="9"/>
        <color rgb="FF000000"/>
        <rFont val="Tahoma"/>
        <family val="2"/>
      </rPr>
      <t xml:space="preserve">354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15/03/2025 </t>
    </r>
  </si>
  <si>
    <r>
      <rPr>
        <sz val="9"/>
        <color rgb="FF000000"/>
        <rFont val="Tahoma"/>
        <family val="2"/>
      </rPr>
      <t xml:space="preserve">Mr H.I.R PREETHIKA
</t>
    </r>
    <r>
      <rPr>
        <sz val="9"/>
        <color rgb="FF000000"/>
        <rFont val="Tahoma"/>
        <family val="2"/>
      </rPr>
      <t>KUMARA MAWATHA, GODAUDA, KOTTEGODA</t>
    </r>
  </si>
  <si>
    <r>
      <rPr>
        <sz val="9"/>
        <color rgb="FF000000"/>
        <rFont val="Tahoma"/>
        <family val="2"/>
      </rPr>
      <t xml:space="preserve">2260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</si>
  <si>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Mrs L Samarasinghe
</t>
    </r>
    <r>
      <rPr>
        <sz val="9"/>
        <color rgb="FF000000"/>
        <rFont val="Tahoma"/>
        <family val="2"/>
      </rPr>
      <t>Wathnara Pala, Gathara North, Kamburupitiya</t>
    </r>
  </si>
  <si>
    <r>
      <rPr>
        <sz val="9"/>
        <color rgb="FF000000"/>
        <rFont val="Tahoma"/>
        <family val="2"/>
      </rPr>
      <t xml:space="preserve">316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20/06/2025 </t>
    </r>
  </si>
  <si>
    <r>
      <rPr>
        <sz val="9"/>
        <color rgb="FF000000"/>
        <rFont val="Tahoma"/>
        <family val="2"/>
      </rPr>
      <t xml:space="preserve">Mr M.N WEERASIRI
</t>
    </r>
    <r>
      <rPr>
        <sz val="9"/>
        <color rgb="FF000000"/>
        <rFont val="Tahoma"/>
        <family val="2"/>
      </rPr>
      <t>125/A1, DELGAHA WATTA, WIJAYAKUMARATUNGA MW,, MEDDAWATTA, MATARA</t>
    </r>
  </si>
  <si>
    <r>
      <rPr>
        <sz val="9"/>
        <color rgb="FF000000"/>
        <rFont val="Tahoma"/>
        <family val="2"/>
      </rPr>
      <t xml:space="preserve">281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11/11/2025 </t>
    </r>
  </si>
  <si>
    <r>
      <rPr>
        <sz val="9"/>
        <color rgb="FF000000"/>
        <rFont val="Tahoma"/>
        <family val="2"/>
      </rPr>
      <t xml:space="preserve">Mrs R.A.T. SHIROMA MANOHARI
</t>
    </r>
    <r>
      <rPr>
        <sz val="9"/>
        <color rgb="FF000000"/>
        <rFont val="Tahoma"/>
        <family val="2"/>
      </rPr>
      <t>NUGAHENA WATTA, MILLAWEWA RD,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</si>
  <si>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</si>
  <si>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. M.G.P. KUMARI
</t>
    </r>
    <r>
      <rPr>
        <sz val="9"/>
        <color rgb="FF000000"/>
        <rFont val="Tahoma"/>
        <family val="2"/>
      </rPr>
      <t>PRATHANA , NEAR 1 st MILE POST,, KAPUGAMA WEST, DEVINUWARA</t>
    </r>
  </si>
  <si>
    <r>
      <rPr>
        <sz val="9"/>
        <color rgb="FF000000"/>
        <rFont val="Tahoma"/>
        <family val="2"/>
      </rPr>
      <t xml:space="preserve">1629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13/02/2025 </t>
    </r>
  </si>
  <si>
    <r>
      <rPr>
        <sz val="9"/>
        <color rgb="FF000000"/>
        <rFont val="Tahoma"/>
        <family val="2"/>
      </rPr>
      <t xml:space="preserve">Mr W. MADUSHA LAKMALI
</t>
    </r>
    <r>
      <rPr>
        <sz val="9"/>
        <color rgb="FF000000"/>
        <rFont val="Tahoma"/>
        <family val="2"/>
      </rPr>
      <t>THANAHENA ROAD, KURUDUWATTA,, THALPAVILA,, DEVINUWARA.</t>
    </r>
  </si>
  <si>
    <r>
      <rPr>
        <sz val="9"/>
        <color rgb="FF000000"/>
        <rFont val="Tahoma"/>
        <family val="2"/>
      </rPr>
      <t xml:space="preserve">885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</si>
  <si>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Mr. H.B.T. SAMPATH
</t>
    </r>
    <r>
      <rPr>
        <sz val="9"/>
        <color rgb="FF000000"/>
        <rFont val="Tahoma"/>
        <family val="2"/>
      </rPr>
      <t>NO: 278/6,BATAGODA,, DENIYAYA ROAD, PORAMBA,, AKURESSA.</t>
    </r>
  </si>
  <si>
    <r>
      <rPr>
        <sz val="9"/>
        <color rgb="FF000000"/>
        <rFont val="Tahoma"/>
        <family val="2"/>
      </rPr>
      <t xml:space="preserve">795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04/11/2025 </t>
    </r>
  </si>
  <si>
    <r>
      <rPr>
        <sz val="9"/>
        <color rgb="FF000000"/>
        <rFont val="Tahoma"/>
        <family val="2"/>
      </rPr>
      <t xml:space="preserve">Mrs K.H. BANDUWETHIE                                       
</t>
    </r>
    <r>
      <rPr>
        <sz val="9"/>
        <color rgb="FF000000"/>
        <rFont val="Tahoma"/>
        <family val="2"/>
      </rPr>
      <t>ADDARAWATTA, BAJJANWATTA,, HITHTHETIYA (C), MATARA</t>
    </r>
  </si>
  <si>
    <r>
      <rPr>
        <sz val="9"/>
        <color rgb="FF000000"/>
        <rFont val="Tahoma"/>
        <family val="2"/>
      </rPr>
      <t xml:space="preserve">659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</si>
  <si>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M.A. DHARMASIRI
</t>
    </r>
    <r>
      <rPr>
        <sz val="9"/>
        <color rgb="FF000000"/>
        <rFont val="Tahoma"/>
        <family val="2"/>
      </rPr>
      <t>NO: 231/2,  PORAMBA,, DENIYAYA ROAD, AKURESSA</t>
    </r>
  </si>
  <si>
    <r>
      <rPr>
        <sz val="9"/>
        <color rgb="FF000000"/>
        <rFont val="Tahoma"/>
        <family val="2"/>
      </rPr>
      <t xml:space="preserve">528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31/07/2018 </t>
    </r>
  </si>
  <si>
    <r>
      <rPr>
        <sz val="9"/>
        <color rgb="FF000000"/>
        <rFont val="Tahoma"/>
        <family val="2"/>
      </rPr>
      <t xml:space="preserve">Mr B.K.P DISHANTHA
</t>
    </r>
    <r>
      <rPr>
        <sz val="9"/>
        <color rgb="FF000000"/>
        <rFont val="Tahoma"/>
        <family val="2"/>
      </rPr>
      <t>SAMPATH NIWASA, DAMMALAGODA, ASMAGODA ,AKURESSA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</si>
  <si>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10/01/2025 </t>
    </r>
  </si>
  <si>
    <r>
      <rPr>
        <sz val="9"/>
        <color rgb="FF000000"/>
        <rFont val="Tahoma"/>
        <family val="2"/>
      </rPr>
      <t xml:space="preserve">Mrs K.B. WICKRAMARATHNA
</t>
    </r>
    <r>
      <rPr>
        <sz val="9"/>
        <color rgb="FF000000"/>
        <rFont val="Tahoma"/>
        <family val="2"/>
      </rPr>
      <t>NO:158,  PITIDUWA-ROAD,, MIDIGAMA, AHANGAMA</t>
    </r>
  </si>
  <si>
    <r>
      <rPr>
        <sz val="9"/>
        <color rgb="FF000000"/>
        <rFont val="Tahoma"/>
        <family val="2"/>
      </rPr>
      <t xml:space="preserve">1793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</si>
  <si>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K. H. HEENSINGHO                                        
</t>
    </r>
    <r>
      <rPr>
        <sz val="9"/>
        <color rgb="FF000000"/>
        <rFont val="Tahoma"/>
        <family val="2"/>
      </rPr>
      <t>DALAWELIKADA WATTA ,, HANWELLA, DICKWELLA</t>
    </r>
  </si>
  <si>
    <r>
      <rPr>
        <sz val="9"/>
        <color rgb="FF000000"/>
        <rFont val="Tahoma"/>
        <family val="2"/>
      </rPr>
      <t xml:space="preserve">495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21/11/2025 </t>
    </r>
  </si>
  <si>
    <r>
      <rPr>
        <sz val="9"/>
        <color rgb="FF000000"/>
        <rFont val="Tahoma"/>
        <family val="2"/>
      </rPr>
      <t xml:space="preserve">Mr K.W.S.L. DE SILVA
</t>
    </r>
    <r>
      <rPr>
        <sz val="9"/>
        <color rgb="FF000000"/>
        <rFont val="Tahoma"/>
        <family val="2"/>
      </rPr>
      <t>NO.290 GANGODA RD,, MIDIGAMA,, WELIGAMA,</t>
    </r>
  </si>
  <si>
    <r>
      <rPr>
        <sz val="9"/>
        <color rgb="FF000000"/>
        <rFont val="Tahoma"/>
        <family val="2"/>
      </rPr>
      <t xml:space="preserve">241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</si>
  <si>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K.W.L.J.S.  SILVA
</t>
    </r>
    <r>
      <rPr>
        <sz val="9"/>
        <color rgb="FF000000"/>
        <rFont val="Tahoma"/>
        <family val="2"/>
      </rPr>
      <t>THUDUWE WATHTHA,, GANGODA, MIDIGAMA,, WELIGAMA,</t>
    </r>
  </si>
  <si>
    <r>
      <rPr>
        <sz val="9"/>
        <color rgb="FF000000"/>
        <rFont val="Tahoma"/>
        <family val="2"/>
      </rPr>
      <t xml:space="preserve">144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04/03/2025 </t>
    </r>
  </si>
  <si>
    <r>
      <rPr>
        <sz val="9"/>
        <color rgb="FF000000"/>
        <rFont val="Tahoma"/>
        <family val="2"/>
      </rPr>
      <t xml:space="preserve">MRS M.P.M.C. SUBASHINI
</t>
    </r>
    <r>
      <rPr>
        <sz val="9"/>
        <color rgb="FF000000"/>
        <rFont val="Tahoma"/>
        <family val="2"/>
      </rPr>
      <t>113/C, PANSAL WATTA ROAD, KAPPARATOTA, WELIGAMA</t>
    </r>
  </si>
  <si>
    <r>
      <rPr>
        <sz val="9"/>
        <color rgb="FF000000"/>
        <rFont val="Tahoma"/>
        <family val="2"/>
      </rPr>
      <t xml:space="preserve">2689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10/12/2025 </t>
    </r>
  </si>
  <si>
    <r>
      <rPr>
        <sz val="9"/>
        <color rgb="FF000000"/>
        <rFont val="Tahoma"/>
        <family val="2"/>
      </rPr>
      <t xml:space="preserve">Mr H.M KAPILA KUMARA
</t>
    </r>
    <r>
      <rPr>
        <sz val="9"/>
        <color rgb="FF000000"/>
        <rFont val="Tahoma"/>
        <family val="2"/>
      </rPr>
      <t>MARAMBAGEDARA, SAMANDAGODAROAD,, KADDUWA, KARAGODA - UYANGODA</t>
    </r>
  </si>
  <si>
    <r>
      <rPr>
        <sz val="9"/>
        <color rgb="FF000000"/>
        <rFont val="Tahoma"/>
        <family val="2"/>
      </rPr>
      <t xml:space="preserve">171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22/09/2023 </t>
    </r>
  </si>
  <si>
    <r>
      <rPr>
        <sz val="9"/>
        <color rgb="FF000000"/>
        <rFont val="Tahoma"/>
        <family val="2"/>
      </rPr>
      <t xml:space="preserve">Mrs P.H SHIRANI MALKANTHI
</t>
    </r>
    <r>
      <rPr>
        <sz val="9"/>
        <color rgb="FF000000"/>
        <rFont val="Tahoma"/>
        <family val="2"/>
      </rPr>
      <t>113/31, PANSALAWATTA,, KAPPARATHOTA, WELIGAMA</t>
    </r>
  </si>
  <si>
    <r>
      <rPr>
        <sz val="9"/>
        <color rgb="FF000000"/>
        <rFont val="Tahoma"/>
        <family val="2"/>
      </rPr>
      <t xml:space="preserve">141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</si>
  <si>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Mrs N.H GAJAWEERA
</t>
    </r>
    <r>
      <rPr>
        <sz val="9"/>
        <color rgb="FF000000"/>
        <rFont val="Tahoma"/>
        <family val="2"/>
      </rPr>
      <t>207/3, BANDARA WATHTHA, BORALASSA, KAMBURUGAMUWA</t>
    </r>
  </si>
  <si>
    <r>
      <rPr>
        <sz val="9"/>
        <color rgb="FF000000"/>
        <rFont val="Tahoma"/>
        <family val="2"/>
      </rPr>
      <t xml:space="preserve">1087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21/06/2025 </t>
    </r>
  </si>
  <si>
    <r>
      <rPr>
        <sz val="9"/>
        <color rgb="FF000000"/>
        <rFont val="Tahoma"/>
        <family val="2"/>
      </rPr>
      <t xml:space="preserve">Mr T. SANJEEWA KUMARA
</t>
    </r>
    <r>
      <rPr>
        <sz val="9"/>
        <color rgb="FF000000"/>
        <rFont val="Tahoma"/>
        <family val="2"/>
      </rPr>
      <t>NILWELLA ROAD, KEMAGODA, DICKWELLA</t>
    </r>
  </si>
  <si>
    <r>
      <rPr>
        <sz val="9"/>
        <color rgb="FF000000"/>
        <rFont val="Tahoma"/>
        <family val="2"/>
      </rPr>
      <t xml:space="preserve">398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</si>
  <si>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S.K. JAYASOORIYA
</t>
    </r>
    <r>
      <rPr>
        <sz val="9"/>
        <color rgb="FF000000"/>
        <rFont val="Tahoma"/>
        <family val="2"/>
      </rPr>
      <t>KALAPUWA ADDARA, GALAHA WATTA, KEMAGODA,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</si>
  <si>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15/01/2013 </t>
    </r>
  </si>
  <si>
    <r>
      <rPr>
        <sz val="9"/>
        <color rgb="FF000000"/>
        <rFont val="Tahoma"/>
        <family val="2"/>
      </rPr>
      <t xml:space="preserve">Mr M.H.T. DAYANANDA
</t>
    </r>
    <r>
      <rPr>
        <sz val="9"/>
        <color rgb="FF000000"/>
        <rFont val="Tahoma"/>
        <family val="2"/>
      </rPr>
      <t>BANDARAWATTA, KEMAGODA, DICKWELLA</t>
    </r>
  </si>
  <si>
    <r>
      <rPr>
        <sz val="9"/>
        <color rgb="FF000000"/>
        <rFont val="Tahoma"/>
        <family val="2"/>
      </rPr>
      <t xml:space="preserve">576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12/12/2019 </t>
    </r>
  </si>
  <si>
    <r>
      <rPr>
        <sz val="9"/>
        <color rgb="FF000000"/>
        <rFont val="Tahoma"/>
        <family val="2"/>
      </rPr>
      <t xml:space="preserve">MR H G SOMASIRI
</t>
    </r>
    <r>
      <rPr>
        <sz val="9"/>
        <color rgb="FF000000"/>
        <rFont val="Tahoma"/>
        <family val="2"/>
      </rPr>
      <t>NO 165/13,KUTTIWELA, WALGAMA, MATARA</t>
    </r>
  </si>
  <si>
    <r>
      <rPr>
        <sz val="9"/>
        <color rgb="FF000000"/>
        <rFont val="Tahoma"/>
        <family val="2"/>
      </rPr>
      <t xml:space="preserve">171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16/01/2025 </t>
    </r>
  </si>
  <si>
    <r>
      <rPr>
        <sz val="9"/>
        <color rgb="FF000000"/>
        <rFont val="Tahoma"/>
        <family val="2"/>
      </rPr>
      <t xml:space="preserve">Mr K. H. JAYASOORIYA
</t>
    </r>
    <r>
      <rPr>
        <sz val="9"/>
        <color rgb="FF000000"/>
        <rFont val="Tahoma"/>
        <family val="2"/>
      </rPr>
      <t>GODELLA WATTA ROAD ,, KUDAWELLA (CENTRAL), NAKULUGAMUWA</t>
    </r>
  </si>
  <si>
    <r>
      <rPr>
        <sz val="9"/>
        <color rgb="FF000000"/>
        <rFont val="Tahoma"/>
        <family val="2"/>
      </rPr>
      <t xml:space="preserve">1312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</si>
  <si>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 D. D. VINOD VIKUM KUMARA
</t>
    </r>
    <r>
      <rPr>
        <sz val="9"/>
        <color rgb="FF000000"/>
        <rFont val="Tahoma"/>
        <family val="2"/>
      </rPr>
      <t>No. 25,, KURUNTHOTAWATHTHA,, DEVINUWARA.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</si>
  <si>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</si>
  <si>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 H .G . GUNAWATHIE
</t>
    </r>
    <r>
      <rPr>
        <sz val="9"/>
        <color rgb="FF000000"/>
        <rFont val="Tahoma"/>
        <family val="2"/>
      </rPr>
      <t>GODELLA GEDARA , KAPUHENA ,, AKURUGODA, SULTHANAGODA</t>
    </r>
  </si>
  <si>
    <r>
      <rPr>
        <sz val="9"/>
        <color rgb="FF000000"/>
        <rFont val="Tahoma"/>
        <family val="2"/>
      </rPr>
      <t xml:space="preserve">776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25/07/2025 </t>
    </r>
  </si>
  <si>
    <r>
      <rPr>
        <sz val="9"/>
        <color rgb="FF000000"/>
        <rFont val="Tahoma"/>
        <family val="2"/>
      </rPr>
      <t xml:space="preserve">Mrs  DEEPA WEERASINGHA
</t>
    </r>
    <r>
      <rPr>
        <sz val="9"/>
        <color rgb="FF000000"/>
        <rFont val="Tahoma"/>
        <family val="2"/>
      </rPr>
      <t>PANSALA WATTA ,, PANGHASEEHA MAWATHA, MADIHA   MATARA</t>
    </r>
  </si>
  <si>
    <r>
      <rPr>
        <sz val="9"/>
        <color rgb="FF000000"/>
        <rFont val="Tahoma"/>
        <family val="2"/>
      </rPr>
      <t xml:space="preserve">90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01/11/2025 </t>
    </r>
  </si>
  <si>
    <r>
      <rPr>
        <sz val="9"/>
        <color rgb="FF000000"/>
        <rFont val="Tahoma"/>
        <family val="2"/>
      </rPr>
      <t xml:space="preserve">Mr G. HETTIARACHCHI
</t>
    </r>
    <r>
      <rPr>
        <sz val="9"/>
        <color rgb="FF000000"/>
        <rFont val="Tahoma"/>
        <family val="2"/>
      </rPr>
      <t>"SATHSARANI", PARAWAHERA, KEKANADURA</t>
    </r>
  </si>
  <si>
    <r>
      <rPr>
        <sz val="9"/>
        <color rgb="FF000000"/>
        <rFont val="Tahoma"/>
        <family val="2"/>
      </rPr>
      <t xml:space="preserve">21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06/02/2024 </t>
    </r>
  </si>
  <si>
    <r>
      <rPr>
        <sz val="9"/>
        <color rgb="FF000000"/>
        <rFont val="Tahoma"/>
        <family val="2"/>
      </rPr>
      <t xml:space="preserve">Mr A.W.M. JUNAID
</t>
    </r>
    <r>
      <rPr>
        <sz val="9"/>
        <color rgb="FF000000"/>
        <rFont val="Tahoma"/>
        <family val="2"/>
      </rPr>
      <t>197/5, I.L. LANE,, GALBOKKA, WELIGAMA</t>
    </r>
  </si>
  <si>
    <r>
      <rPr>
        <sz val="9"/>
        <color rgb="FF000000"/>
        <rFont val="Tahoma"/>
        <family val="2"/>
      </rPr>
      <t xml:space="preserve">372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</si>
  <si>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D.K NANAYAKKARA
</t>
    </r>
    <r>
      <rPr>
        <sz val="9"/>
        <color rgb="FF000000"/>
        <rFont val="Tahoma"/>
        <family val="2"/>
      </rPr>
      <t>426/1;THUKKINIYA KANATHTHA, GALLE ROAD,WALGAMA, MATARA</t>
    </r>
  </si>
  <si>
    <r>
      <rPr>
        <sz val="9"/>
        <color rgb="FF000000"/>
        <rFont val="Tahoma"/>
        <family val="2"/>
      </rPr>
      <t xml:space="preserve">115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23/08/2022 </t>
    </r>
  </si>
  <si>
    <r>
      <rPr>
        <sz val="9"/>
        <color rgb="FF000000"/>
        <rFont val="Tahoma"/>
        <family val="2"/>
      </rPr>
      <t xml:space="preserve">MRS H.K.G. CHINTHA                                           
</t>
    </r>
    <r>
      <rPr>
        <sz val="9"/>
        <color rgb="FF000000"/>
        <rFont val="Tahoma"/>
        <family val="2"/>
      </rPr>
      <t>NO 153/1, SAMAGI MAWATHA, POKUNU HENA, WEWAHAMANDUWA, MATARA</t>
    </r>
  </si>
  <si>
    <r>
      <rPr>
        <sz val="9"/>
        <color rgb="FF000000"/>
        <rFont val="Tahoma"/>
        <family val="2"/>
      </rPr>
      <t xml:space="preserve">2494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</si>
  <si>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 H.P. MARTIN SILVA
</t>
    </r>
    <r>
      <rPr>
        <sz val="9"/>
        <color rgb="FF000000"/>
        <rFont val="Tahoma"/>
        <family val="2"/>
      </rPr>
      <t>NO 50,  KURUNTOTA,, ., DEVINUWARA</t>
    </r>
  </si>
  <si>
    <r>
      <rPr>
        <sz val="9"/>
        <color rgb="FF000000"/>
        <rFont val="Tahoma"/>
        <family val="2"/>
      </rPr>
      <t xml:space="preserve">1424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24/11/2025 </t>
    </r>
  </si>
  <si>
    <r>
      <rPr>
        <sz val="9"/>
        <color rgb="FF000000"/>
        <rFont val="Tahoma"/>
        <family val="2"/>
      </rPr>
      <t xml:space="preserve"> M.H. HEEN HAMY
</t>
    </r>
    <r>
      <rPr>
        <sz val="9"/>
        <color rgb="FF000000"/>
        <rFont val="Tahoma"/>
        <family val="2"/>
      </rPr>
      <t>NO 51, KURUNTOTAWATTA,, ., DEVINUWARA</t>
    </r>
  </si>
  <si>
    <r>
      <rPr>
        <sz val="9"/>
        <color rgb="FF000000"/>
        <rFont val="Tahoma"/>
        <family val="2"/>
      </rPr>
      <t xml:space="preserve">571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</si>
  <si>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Mrs I.L.A.S.C.  DE SILVA
</t>
    </r>
    <r>
      <rPr>
        <sz val="9"/>
        <color rgb="FF000000"/>
        <rFont val="Tahoma"/>
        <family val="2"/>
      </rPr>
      <t>NO.04, SURENDRA HOME,, PATHEGAMA,, WELIGAMA,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</si>
  <si>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</si>
  <si>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E.P.I.  NIROSHAN
</t>
    </r>
    <r>
      <rPr>
        <sz val="9"/>
        <color rgb="FF000000"/>
        <rFont val="Tahoma"/>
        <family val="2"/>
      </rPr>
      <t>NO.05, SURENDRA HOUSE,, PATHEGAMA,, WELIGAMA,</t>
    </r>
  </si>
  <si>
    <r>
      <rPr>
        <sz val="9"/>
        <color rgb="FF000000"/>
        <rFont val="Tahoma"/>
        <family val="2"/>
      </rPr>
      <t xml:space="preserve">75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</si>
  <si>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Mr A.P. LIYANAGAMA
</t>
    </r>
    <r>
      <rPr>
        <sz val="9"/>
        <color rgb="FF000000"/>
        <rFont val="Tahoma"/>
        <family val="2"/>
      </rPr>
      <t>NO18,PUNCHI PADILIYA WATTA, HITHTHATIYA CENTRAL, MATARA</t>
    </r>
  </si>
  <si>
    <r>
      <rPr>
        <sz val="9"/>
        <color rgb="FF000000"/>
        <rFont val="Tahoma"/>
        <family val="2"/>
      </rPr>
      <t xml:space="preserve">74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14/11/2025 </t>
    </r>
  </si>
  <si>
    <r>
      <rPr>
        <sz val="9"/>
        <color rgb="FF000000"/>
        <rFont val="Tahoma"/>
        <family val="2"/>
      </rPr>
      <t xml:space="preserve">MR D D SENARATHNE
</t>
    </r>
    <r>
      <rPr>
        <sz val="9"/>
        <color rgb="FF000000"/>
        <rFont val="Tahoma"/>
        <family val="2"/>
      </rPr>
      <t>NO 57, KURUNTHOTAWATTA,, GANDARA WATTA, DEVINUWARA</t>
    </r>
  </si>
  <si>
    <r>
      <rPr>
        <sz val="9"/>
        <color rgb="FF000000"/>
        <rFont val="Tahoma"/>
        <family val="2"/>
      </rPr>
      <t xml:space="preserve">41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</si>
  <si>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W.H. KARUNATILAKA
</t>
    </r>
    <r>
      <rPr>
        <sz val="9"/>
        <color rgb="FF000000"/>
        <rFont val="Tahoma"/>
        <family val="2"/>
      </rPr>
      <t xml:space="preserve"> ARA WATHTHA, AKURASSA GEDARA,, PARAWAHERA, KEKANADURA</t>
    </r>
  </si>
  <si>
    <r>
      <rPr>
        <sz val="9"/>
        <color rgb="FF000000"/>
        <rFont val="Tahoma"/>
        <family val="2"/>
      </rPr>
      <t xml:space="preserve">430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05/02/2020 </t>
    </r>
  </si>
  <si>
    <r>
      <rPr>
        <sz val="9"/>
        <color rgb="FF000000"/>
        <rFont val="Tahoma"/>
        <family val="2"/>
      </rPr>
      <t xml:space="preserve">Mrs G C RANAWEERA
</t>
    </r>
    <r>
      <rPr>
        <sz val="9"/>
        <color rgb="FF000000"/>
        <rFont val="Tahoma"/>
        <family val="2"/>
      </rPr>
      <t>SRIMAL, RATHMALE, DICKWELLA</t>
    </r>
  </si>
  <si>
    <r>
      <rPr>
        <sz val="9"/>
        <color rgb="FF000000"/>
        <rFont val="Tahoma"/>
        <family val="2"/>
      </rPr>
      <t xml:space="preserve">285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26/11/2024 </t>
    </r>
  </si>
  <si>
    <r>
      <rPr>
        <sz val="9"/>
        <color rgb="FF000000"/>
        <rFont val="Tahoma"/>
        <family val="2"/>
      </rPr>
      <t xml:space="preserve">Mrs H.G THILAKAWATHIE
</t>
    </r>
    <r>
      <rPr>
        <sz val="9"/>
        <color rgb="FF000000"/>
        <rFont val="Tahoma"/>
        <family val="2"/>
      </rPr>
      <t>MARAGAHA KORATUWA, EGODA WATTA, GUNASEKARA MAWATHA, KAMBURUGAMUWA</t>
    </r>
  </si>
  <si>
    <r>
      <rPr>
        <sz val="9"/>
        <color rgb="FF000000"/>
        <rFont val="Tahoma"/>
        <family val="2"/>
      </rPr>
      <t xml:space="preserve">2831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28/12/2023 </t>
    </r>
  </si>
  <si>
    <r>
      <rPr>
        <sz val="9"/>
        <color rgb="FF000000"/>
        <rFont val="Tahoma"/>
        <family val="2"/>
      </rPr>
      <t xml:space="preserve">Mr W.H SUGATHADASA
</t>
    </r>
    <r>
      <rPr>
        <sz val="9"/>
        <color rgb="FF000000"/>
        <rFont val="Tahoma"/>
        <family val="2"/>
      </rPr>
      <t>NO:15, BOKUTUGAHAHENA,, DAMPELLA, THELIJJAWILA</t>
    </r>
  </si>
  <si>
    <r>
      <rPr>
        <sz val="9"/>
        <color rgb="FF000000"/>
        <rFont val="Tahoma"/>
        <family val="2"/>
      </rPr>
      <t xml:space="preserve">157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30/12/2024 </t>
    </r>
  </si>
  <si>
    <r>
      <rPr>
        <sz val="9"/>
        <color rgb="FF000000"/>
        <rFont val="Tahoma"/>
        <family val="2"/>
      </rPr>
      <t xml:space="preserve">Mr M.J. SUMANASIRI
</t>
    </r>
    <r>
      <rPr>
        <sz val="9"/>
        <color rgb="FF000000"/>
        <rFont val="Tahoma"/>
        <family val="2"/>
      </rPr>
      <t>NO 49/80, SAMAGI MW.,, GALGANE ROAD, DEVINUWARA</t>
    </r>
  </si>
  <si>
    <r>
      <rPr>
        <sz val="9"/>
        <color rgb="FF000000"/>
        <rFont val="Tahoma"/>
        <family val="2"/>
      </rPr>
      <t xml:space="preserve">138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02/09/2025 </t>
    </r>
  </si>
  <si>
    <r>
      <rPr>
        <sz val="9"/>
        <color rgb="FF000000"/>
        <rFont val="Tahoma"/>
        <family val="2"/>
      </rPr>
      <t xml:space="preserve">MR D.W.D.I KARUNARATHNA
</t>
    </r>
    <r>
      <rPr>
        <sz val="9"/>
        <color rgb="FF000000"/>
        <rFont val="Tahoma"/>
        <family val="2"/>
      </rPr>
      <t>"SANDA KELUM", THALARAMABA, KAMBURUGAMUWA</t>
    </r>
  </si>
  <si>
    <r>
      <rPr>
        <sz val="9"/>
        <color rgb="FF000000"/>
        <rFont val="Tahoma"/>
        <family val="2"/>
      </rPr>
      <t xml:space="preserve">26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27/12/2022 </t>
    </r>
  </si>
  <si>
    <r>
      <rPr>
        <sz val="9"/>
        <color rgb="FF000000"/>
        <rFont val="Tahoma"/>
        <family val="2"/>
      </rPr>
      <t xml:space="preserve">Mr W. G. M. M. SUMITH PRIYANTHA                                  
</t>
    </r>
    <r>
      <rPr>
        <sz val="9"/>
        <color rgb="FF000000"/>
        <rFont val="Tahoma"/>
        <family val="2"/>
      </rPr>
      <t>MUN KANATHTHA HENA  ,, DELGALLA, GANDARA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</si>
  <si>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18/11/2014 </t>
    </r>
  </si>
  <si>
    <r>
      <rPr>
        <sz val="9"/>
        <color rgb="FF000000"/>
        <rFont val="Tahoma"/>
        <family val="2"/>
      </rPr>
      <t xml:space="preserve">Mr H.G. HETTIARACHCHI
</t>
    </r>
    <r>
      <rPr>
        <sz val="9"/>
        <color rgb="FF000000"/>
        <rFont val="Tahoma"/>
        <family val="2"/>
      </rPr>
      <t>NO 747 ,, GALLE RD., MADIHA   MATARA</t>
    </r>
  </si>
  <si>
    <r>
      <rPr>
        <sz val="9"/>
        <color rgb="FF000000"/>
        <rFont val="Tahoma"/>
        <family val="2"/>
      </rPr>
      <t xml:space="preserve">699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07/02/2019 </t>
    </r>
  </si>
  <si>
    <r>
      <rPr>
        <sz val="9"/>
        <color rgb="FF000000"/>
        <rFont val="Tahoma"/>
        <family val="2"/>
      </rPr>
      <t xml:space="preserve">Mr S WEERATHUNGA
</t>
    </r>
    <r>
      <rPr>
        <sz val="9"/>
        <color rgb="FF000000"/>
        <rFont val="Tahoma"/>
        <family val="2"/>
      </rPr>
      <t>27/1, HENAGEWATTA, ., MADIHA 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</si>
  <si>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</si>
  <si>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I.P. WEERATHUNGA
</t>
    </r>
    <r>
      <rPr>
        <sz val="9"/>
        <color rgb="FF000000"/>
        <rFont val="Tahoma"/>
        <family val="2"/>
      </rPr>
      <t>27, ., MADIHA 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</si>
  <si>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07/11/2012 </t>
    </r>
  </si>
  <si>
    <r>
      <rPr>
        <sz val="9"/>
        <color rgb="FF000000"/>
        <rFont val="Tahoma"/>
        <family val="2"/>
      </rPr>
      <t xml:space="preserve">Mrs S.N. DINUSHA KUMARI
</t>
    </r>
    <r>
      <rPr>
        <sz val="9"/>
        <color rgb="FF000000"/>
        <rFont val="Tahoma"/>
        <family val="2"/>
      </rPr>
      <t xml:space="preserve"> " LAKE- VIEW", GALLE ROAD, KABURUGAMUWA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</si>
  <si>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23/11/2020 </t>
    </r>
  </si>
  <si>
    <r>
      <rPr>
        <sz val="9"/>
        <color rgb="FF000000"/>
        <rFont val="Tahoma"/>
        <family val="2"/>
      </rPr>
      <t xml:space="preserve">Mr K. VITHANAGE
</t>
    </r>
    <r>
      <rPr>
        <sz val="9"/>
        <color rgb="FF000000"/>
        <rFont val="Tahoma"/>
        <family val="2"/>
      </rPr>
      <t>KONGAHA MULA,  GALLE ROAD ,, MADIHA, KAMBURUGAMUWA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</si>
  <si>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07/11/2011 </t>
    </r>
  </si>
  <si>
    <r>
      <rPr>
        <sz val="9"/>
        <color rgb="FF000000"/>
        <rFont val="Tahoma"/>
        <family val="2"/>
      </rPr>
      <t xml:space="preserve">Mr S.A. MUNASINGHA
</t>
    </r>
    <r>
      <rPr>
        <sz val="9"/>
        <color rgb="FF000000"/>
        <rFont val="Tahoma"/>
        <family val="2"/>
      </rPr>
      <t>KIRINDAGEWATHTHA, PARAWAHERA, KEKANADURA</t>
    </r>
  </si>
  <si>
    <r>
      <rPr>
        <sz val="9"/>
        <color rgb="FF000000"/>
        <rFont val="Tahoma"/>
        <family val="2"/>
      </rPr>
      <t xml:space="preserve">1628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27/08/2025 </t>
    </r>
  </si>
  <si>
    <r>
      <rPr>
        <sz val="9"/>
        <color rgb="FF000000"/>
        <rFont val="Tahoma"/>
        <family val="2"/>
      </rPr>
      <t xml:space="preserve">Mrs W.A PRINSHI PRIYANTHI
</t>
    </r>
    <r>
      <rPr>
        <sz val="9"/>
        <color rgb="FF000000"/>
        <rFont val="Tahoma"/>
        <family val="2"/>
      </rPr>
      <t xml:space="preserve"> "PRADEEP " 06 th LANE,, WALASGALAWATHTHA, WALASGALA</t>
    </r>
  </si>
  <si>
    <r>
      <rPr>
        <sz val="9"/>
        <color rgb="FF000000"/>
        <rFont val="Tahoma"/>
        <family val="2"/>
      </rPr>
      <t xml:space="preserve">579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02/04/2025 </t>
    </r>
  </si>
  <si>
    <r>
      <rPr>
        <sz val="9"/>
        <color rgb="FF000000"/>
        <rFont val="Tahoma"/>
        <family val="2"/>
      </rPr>
      <t xml:space="preserve">Mr I G U  SISIRA KUMARA
</t>
    </r>
    <r>
      <rPr>
        <sz val="9"/>
        <color rgb="FF000000"/>
        <rFont val="Tahoma"/>
        <family val="2"/>
      </rPr>
      <t>HEWAGE WATHTHA, BABARANDA NORTH, RATHMALE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</si>
  <si>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24/09/2023 </t>
    </r>
  </si>
  <si>
    <r>
      <rPr>
        <sz val="9"/>
        <color rgb="FF000000"/>
        <rFont val="Tahoma"/>
        <family val="2"/>
      </rPr>
      <t xml:space="preserve">Mrs S. L. MANAMPERI
</t>
    </r>
    <r>
      <rPr>
        <sz val="9"/>
        <color rgb="FF000000"/>
        <rFont val="Tahoma"/>
        <family val="2"/>
      </rPr>
      <t>NO 11 / 4 ,  SARAMMUDALI MAWATA ,, HITHTHETIYA,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</si>
  <si>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12/10/2024 </t>
    </r>
  </si>
  <si>
    <r>
      <rPr>
        <sz val="9"/>
        <color rgb="FF000000"/>
        <rFont val="Tahoma"/>
        <family val="2"/>
      </rPr>
      <t xml:space="preserve">MR R.K. SIMON
</t>
    </r>
    <r>
      <rPr>
        <sz val="9"/>
        <color rgb="FF000000"/>
        <rFont val="Tahoma"/>
        <family val="2"/>
      </rPr>
      <t>NO. 2/12, PUNCHIPADILIYA WATTA, HITHTHETIYA CENTER, MATARA</t>
    </r>
  </si>
  <si>
    <r>
      <rPr>
        <sz val="9"/>
        <color rgb="FF000000"/>
        <rFont val="Tahoma"/>
        <family val="2"/>
      </rPr>
      <t xml:space="preserve">454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24/10/2022 </t>
    </r>
  </si>
  <si>
    <r>
      <rPr>
        <sz val="9"/>
        <color rgb="FF000000"/>
        <rFont val="Tahoma"/>
        <family val="2"/>
      </rPr>
      <t xml:space="preserve"> H.K. SIRISENA
</t>
    </r>
    <r>
      <rPr>
        <sz val="9"/>
        <color rgb="FF000000"/>
        <rFont val="Tahoma"/>
        <family val="2"/>
      </rPr>
      <t>NO 31, KURUNTOTAWATTA,, GANDARAWATTA,, DEVINUWARA</t>
    </r>
  </si>
  <si>
    <r>
      <rPr>
        <sz val="9"/>
        <color rgb="FF000000"/>
        <rFont val="Tahoma"/>
        <family val="2"/>
      </rPr>
      <t xml:space="preserve">365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09/06/2025 </t>
    </r>
  </si>
  <si>
    <r>
      <rPr>
        <sz val="9"/>
        <color rgb="FF000000"/>
        <rFont val="Tahoma"/>
        <family val="2"/>
      </rPr>
      <t xml:space="preserve">Mr K. K. KANDULA PRADEEP
</t>
    </r>
    <r>
      <rPr>
        <sz val="9"/>
        <color rgb="FF000000"/>
        <rFont val="Tahoma"/>
        <family val="2"/>
      </rPr>
      <t>NO 308 /75 ,  MEDA ROAD ,, WELEGODA, MATARA</t>
    </r>
  </si>
  <si>
    <r>
      <rPr>
        <sz val="9"/>
        <color rgb="FF000000"/>
        <rFont val="Tahoma"/>
        <family val="2"/>
      </rPr>
      <t xml:space="preserve">1238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</si>
  <si>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Mrs J.G LAKMINI
</t>
    </r>
    <r>
      <rPr>
        <sz val="9"/>
        <color rgb="FF000000"/>
        <rFont val="Tahoma"/>
        <family val="2"/>
      </rPr>
      <t>DIWEL WATTHA, DENIYAGODA, WEWDATTHA,NAKULUGAMUWA</t>
    </r>
  </si>
  <si>
    <r>
      <rPr>
        <sz val="9"/>
        <color rgb="FF000000"/>
        <rFont val="Tahoma"/>
        <family val="2"/>
      </rPr>
      <t xml:space="preserve">52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</si>
  <si>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 W.C.K MADUSHANKA
</t>
    </r>
    <r>
      <rPr>
        <sz val="9"/>
        <color rgb="FF000000"/>
        <rFont val="Tahoma"/>
        <family val="2"/>
      </rPr>
      <t>DIWEL WATTHA, WEWDATTHA, NAKULUGAMUWA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</si>
  <si>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09/01/2025 </t>
    </r>
  </si>
  <si>
    <r>
      <rPr>
        <sz val="9"/>
        <color rgb="FF000000"/>
        <rFont val="Tahoma"/>
        <family val="2"/>
      </rPr>
      <t xml:space="preserve">MR U.M. CHANDANA
</t>
    </r>
    <r>
      <rPr>
        <sz val="9"/>
        <color rgb="FF000000"/>
        <rFont val="Tahoma"/>
        <family val="2"/>
      </rPr>
      <t>AREWATTA, KURUNTHOTA WATTA, DEVINUWARA, MATARA</t>
    </r>
  </si>
  <si>
    <r>
      <rPr>
        <sz val="9"/>
        <color rgb="FF000000"/>
        <rFont val="Tahoma"/>
        <family val="2"/>
      </rPr>
      <t xml:space="preserve">923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07/09/2023 </t>
    </r>
  </si>
  <si>
    <r>
      <rPr>
        <sz val="9"/>
        <color rgb="FF000000"/>
        <rFont val="Tahoma"/>
        <family val="2"/>
      </rPr>
      <t xml:space="preserve">Mr M.D. SARUPDEEN                                         
</t>
    </r>
    <r>
      <rPr>
        <sz val="9"/>
        <color rgb="FF000000"/>
        <rFont val="Tahoma"/>
        <family val="2"/>
      </rPr>
      <t>"KANDU TOTTAM", YONAKAPURA, DICKWELLA</t>
    </r>
  </si>
  <si>
    <r>
      <rPr>
        <sz val="9"/>
        <color rgb="FF000000"/>
        <rFont val="Tahoma"/>
        <family val="2"/>
      </rPr>
      <t xml:space="preserve">358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09/10/2025 </t>
    </r>
  </si>
  <si>
    <r>
      <rPr>
        <sz val="9"/>
        <color rgb="FF000000"/>
        <rFont val="Tahoma"/>
        <family val="2"/>
      </rPr>
      <t xml:space="preserve">MR H.K.D. MADURANGA
</t>
    </r>
    <r>
      <rPr>
        <sz val="9"/>
        <color rgb="FF000000"/>
        <rFont val="Tahoma"/>
        <family val="2"/>
      </rPr>
      <t>AREWATTA,, GANDARAWATTA,, DEVINUWARA</t>
    </r>
  </si>
  <si>
    <r>
      <rPr>
        <sz val="9"/>
        <color rgb="FF000000"/>
        <rFont val="Tahoma"/>
        <family val="2"/>
      </rPr>
      <t xml:space="preserve">252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</si>
  <si>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K M D DHARMAPALA
</t>
    </r>
    <r>
      <rPr>
        <sz val="9"/>
        <color rgb="FF000000"/>
        <rFont val="Tahoma"/>
        <family val="2"/>
      </rPr>
      <t>AREWATTA, GANDARAWATTA,, NO ., DEVINUWARA</t>
    </r>
  </si>
  <si>
    <r>
      <rPr>
        <sz val="9"/>
        <color rgb="FF000000"/>
        <rFont val="Tahoma"/>
        <family val="2"/>
      </rPr>
      <t xml:space="preserve">925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17/08/2024 </t>
    </r>
  </si>
  <si>
    <r>
      <rPr>
        <sz val="9"/>
        <color rgb="FF000000"/>
        <rFont val="Tahoma"/>
        <family val="2"/>
      </rPr>
      <t xml:space="preserve">Mr J.K. HETTIARACHCHI
</t>
    </r>
    <r>
      <rPr>
        <sz val="9"/>
        <color rgb="FF000000"/>
        <rFont val="Tahoma"/>
        <family val="2"/>
      </rPr>
      <t>NO.07F, SARAMMUDALI MW.,, WELIVERIYA, MATARA</t>
    </r>
  </si>
  <si>
    <r>
      <rPr>
        <sz val="9"/>
        <color rgb="FF000000"/>
        <rFont val="Tahoma"/>
        <family val="2"/>
      </rPr>
      <t xml:space="preserve">30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21/09/2023 </t>
    </r>
  </si>
  <si>
    <r>
      <rPr>
        <sz val="9"/>
        <color rgb="FF000000"/>
        <rFont val="Tahoma"/>
        <family val="2"/>
      </rPr>
      <t xml:space="preserve">Mrs M SOLLAMADENE
</t>
    </r>
    <r>
      <rPr>
        <sz val="9"/>
        <color rgb="FF000000"/>
        <rFont val="Tahoma"/>
        <family val="2"/>
      </rPr>
      <t>20/15, 2ND LANE, HETTIWEEDIYA, WELIGAMA</t>
    </r>
  </si>
  <si>
    <r>
      <rPr>
        <sz val="9"/>
        <color rgb="FF000000"/>
        <rFont val="Tahoma"/>
        <family val="2"/>
      </rPr>
      <t xml:space="preserve">519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19/09/2025 </t>
    </r>
  </si>
  <si>
    <r>
      <rPr>
        <sz val="9"/>
        <color rgb="FF000000"/>
        <rFont val="Tahoma"/>
        <family val="2"/>
      </rPr>
      <t xml:space="preserve">Mrs. G. PAKIYAM
</t>
    </r>
    <r>
      <rPr>
        <sz val="9"/>
        <color rgb="FF000000"/>
        <rFont val="Tahoma"/>
        <family val="2"/>
      </rPr>
      <t>NO: 20/15/1,, PANAMBALAM WATTA, 2ND LANE,, HETTIWEEDIYA, WELIGAMA.</t>
    </r>
  </si>
  <si>
    <r>
      <rPr>
        <sz val="9"/>
        <color rgb="FF000000"/>
        <rFont val="Tahoma"/>
        <family val="2"/>
      </rPr>
      <t xml:space="preserve">1135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19/09/2025 </t>
    </r>
  </si>
  <si>
    <r>
      <rPr>
        <sz val="9"/>
        <color rgb="FF000000"/>
        <rFont val="Tahoma"/>
        <family val="2"/>
      </rPr>
      <t xml:space="preserve">Mr S. A. KARUNADASA
</t>
    </r>
    <r>
      <rPr>
        <sz val="9"/>
        <color rgb="FF000000"/>
        <rFont val="Tahoma"/>
        <family val="2"/>
      </rPr>
      <t>NO 25 ,   EPITA WATTA ,, INDRASARA MAWATHA, KAMBURUGAMUWA</t>
    </r>
  </si>
  <si>
    <r>
      <rPr>
        <sz val="9"/>
        <color rgb="FF000000"/>
        <rFont val="Tahoma"/>
        <family val="2"/>
      </rPr>
      <t xml:space="preserve">1439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</si>
  <si>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 N.H.T. CHANDRASIRI
</t>
    </r>
    <r>
      <rPr>
        <sz val="9"/>
        <color rgb="FF000000"/>
        <rFont val="Tahoma"/>
        <family val="2"/>
      </rPr>
      <t>"HEMAGIRI", KEMAGODA, DICKWELLA</t>
    </r>
  </si>
  <si>
    <r>
      <rPr>
        <sz val="9"/>
        <color rgb="FF000000"/>
        <rFont val="Tahoma"/>
        <family val="2"/>
      </rPr>
      <t xml:space="preserve">1311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20/03/2025 </t>
    </r>
  </si>
  <si>
    <r>
      <rPr>
        <sz val="9"/>
        <color rgb="FF000000"/>
        <rFont val="Tahoma"/>
        <family val="2"/>
      </rPr>
      <t xml:space="preserve"> W . RATHNAPALA
</t>
    </r>
    <r>
      <rPr>
        <sz val="9"/>
        <color rgb="FF000000"/>
        <rFont val="Tahoma"/>
        <family val="2"/>
      </rPr>
      <t>SINGHAGIRI,  DIDDUGODA ,, ., KARAGODA  -  UYANGODA</t>
    </r>
  </si>
  <si>
    <r>
      <rPr>
        <sz val="9"/>
        <color rgb="FF000000"/>
        <rFont val="Tahoma"/>
        <family val="2"/>
      </rPr>
      <t xml:space="preserve">1966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12/07/2024 </t>
    </r>
  </si>
  <si>
    <r>
      <rPr>
        <sz val="9"/>
        <color rgb="FF000000"/>
        <rFont val="Tahoma"/>
        <family val="2"/>
      </rPr>
      <t xml:space="preserve">Mr B. H. MARTIN SINGHO                                     
</t>
    </r>
    <r>
      <rPr>
        <sz val="9"/>
        <color rgb="FF000000"/>
        <rFont val="Tahoma"/>
        <family val="2"/>
      </rPr>
      <t>NO 68 ,  EPIATAWATTA ,, THALARAMBA, KAMBURUGAMUWA</t>
    </r>
  </si>
  <si>
    <r>
      <rPr>
        <sz val="9"/>
        <color rgb="FF000000"/>
        <rFont val="Tahoma"/>
        <family val="2"/>
      </rPr>
      <t xml:space="preserve">1859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20/03/2025 </t>
    </r>
  </si>
  <si>
    <r>
      <rPr>
        <sz val="9"/>
        <color rgb="FF000000"/>
        <rFont val="Tahoma"/>
        <family val="2"/>
      </rPr>
      <t xml:space="preserve">Mr  PEMASIRI NUPEHEWA                                 
</t>
    </r>
    <r>
      <rPr>
        <sz val="9"/>
        <color rgb="FF000000"/>
        <rFont val="Tahoma"/>
        <family val="2"/>
      </rPr>
      <t>, ALUTHGODA, DICKWELLA</t>
    </r>
  </si>
  <si>
    <r>
      <rPr>
        <sz val="9"/>
        <color rgb="FF000000"/>
        <rFont val="Tahoma"/>
        <family val="2"/>
      </rPr>
      <t xml:space="preserve">168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03/02/2025 </t>
    </r>
  </si>
  <si>
    <r>
      <rPr>
        <sz val="9"/>
        <color rgb="FF000000"/>
        <rFont val="Tahoma"/>
        <family val="2"/>
      </rPr>
      <t xml:space="preserve">MR H.K.D.B RATHNAYAKA
</t>
    </r>
    <r>
      <rPr>
        <sz val="9"/>
        <color rgb="FF000000"/>
        <rFont val="Tahoma"/>
        <family val="2"/>
      </rPr>
      <t>KINGSWOOD WATTHA, PARAWAHERA, KEKANADURA</t>
    </r>
  </si>
  <si>
    <r>
      <rPr>
        <sz val="9"/>
        <color rgb="FF000000"/>
        <rFont val="Tahoma"/>
        <family val="2"/>
      </rPr>
      <t xml:space="preserve">330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17/04/2023 </t>
    </r>
  </si>
  <si>
    <r>
      <rPr>
        <sz val="9"/>
        <color rgb="FF000000"/>
        <rFont val="Tahoma"/>
        <family val="2"/>
      </rPr>
      <t xml:space="preserve">Mr M.W. Samarasinghe
</t>
    </r>
    <r>
      <rPr>
        <sz val="9"/>
        <color rgb="FF000000"/>
        <rFont val="Tahoma"/>
        <family val="2"/>
      </rPr>
      <t>69, "Vijitha", Makandura Road, Kamburupitiya</t>
    </r>
  </si>
  <si>
    <r>
      <rPr>
        <sz val="9"/>
        <color rgb="FF000000"/>
        <rFont val="Tahoma"/>
        <family val="2"/>
      </rPr>
      <t xml:space="preserve">54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25/02/2025 </t>
    </r>
  </si>
  <si>
    <r>
      <rPr>
        <sz val="9"/>
        <color rgb="FF000000"/>
        <rFont val="Tahoma"/>
        <family val="2"/>
      </rPr>
      <t xml:space="preserve">Mr I. SAMARAWICKRAMA
</t>
    </r>
    <r>
      <rPr>
        <sz val="9"/>
        <color rgb="FF000000"/>
        <rFont val="Tahoma"/>
        <family val="2"/>
      </rPr>
      <t>MULLADIYA HENA  ,  GANEGODA ROAD ,, ., KARAGODA UYANGODA</t>
    </r>
  </si>
  <si>
    <r>
      <rPr>
        <sz val="9"/>
        <color rgb="FF000000"/>
        <rFont val="Tahoma"/>
        <family val="2"/>
      </rPr>
      <t xml:space="preserve">178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29/06/2025 </t>
    </r>
  </si>
  <si>
    <r>
      <rPr>
        <sz val="9"/>
        <color rgb="FF000000"/>
        <rFont val="Tahoma"/>
        <family val="2"/>
      </rPr>
      <t xml:space="preserve">Mrs. Y. SAMANTHI ABESINGHA
</t>
    </r>
    <r>
      <rPr>
        <sz val="9"/>
        <color rgb="FF000000"/>
        <rFont val="Tahoma"/>
        <family val="2"/>
      </rPr>
      <t>"RASHINI NIWASA",, KOTTAWATHTHA,, YATIYANA.</t>
    </r>
  </si>
  <si>
    <r>
      <rPr>
        <sz val="9"/>
        <color rgb="FF000000"/>
        <rFont val="Tahoma"/>
        <family val="2"/>
      </rPr>
      <t xml:space="preserve">450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01/10/2024 </t>
    </r>
  </si>
  <si>
    <r>
      <rPr>
        <sz val="9"/>
        <color rgb="FF000000"/>
        <rFont val="Tahoma"/>
        <family val="2"/>
      </rPr>
      <t xml:space="preserve">Mr K NELSON
</t>
    </r>
    <r>
      <rPr>
        <sz val="9"/>
        <color rgb="FF000000"/>
        <rFont val="Tahoma"/>
        <family val="2"/>
      </rPr>
      <t>KALDERAMWATTA, MAGULWELLA ROAD, DEVINUWARA</t>
    </r>
  </si>
  <si>
    <r>
      <rPr>
        <sz val="9"/>
        <color rgb="FF000000"/>
        <rFont val="Tahoma"/>
        <family val="2"/>
      </rPr>
      <t xml:space="preserve">1134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25/03/2015 </t>
    </r>
  </si>
  <si>
    <r>
      <rPr>
        <sz val="9"/>
        <color rgb="FF000000"/>
        <rFont val="Tahoma"/>
        <family val="2"/>
      </rPr>
      <t xml:space="preserve">Mr B UPALI
</t>
    </r>
    <r>
      <rPr>
        <sz val="9"/>
        <color rgb="FF000000"/>
        <rFont val="Tahoma"/>
        <family val="2"/>
      </rPr>
      <t>KALDERAMWATTA, MAGULWELLA ROAD, DEVINUWARA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</si>
  <si>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</si>
  <si>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 J. MATIN
</t>
    </r>
    <r>
      <rPr>
        <sz val="9"/>
        <color rgb="FF000000"/>
        <rFont val="Tahoma"/>
        <family val="2"/>
      </rPr>
      <t xml:space="preserve"> HETTIKANATTA, KUSALAGHANA NAHIMI MW,, GANEGODA, KARAGODA  - 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</si>
  <si>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10/06/2024 </t>
    </r>
  </si>
  <si>
    <r>
      <rPr>
        <sz val="9"/>
        <color rgb="FF000000"/>
        <rFont val="Tahoma"/>
        <family val="2"/>
      </rPr>
      <t xml:space="preserve"> D.D. JAGATH
</t>
    </r>
    <r>
      <rPr>
        <sz val="9"/>
        <color rgb="FF000000"/>
        <rFont val="Tahoma"/>
        <family val="2"/>
      </rPr>
      <t>MEDA DELGAHA HENA,, GANDARAWATTA,, DEVINUWARA</t>
    </r>
  </si>
  <si>
    <r>
      <rPr>
        <sz val="9"/>
        <color rgb="FF000000"/>
        <rFont val="Tahoma"/>
        <family val="2"/>
      </rPr>
      <t xml:space="preserve">157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25/03/2024 </t>
    </r>
  </si>
  <si>
    <r>
      <rPr>
        <sz val="9"/>
        <color rgb="FF000000"/>
        <rFont val="Tahoma"/>
        <family val="2"/>
      </rPr>
      <t xml:space="preserve">Mr K.G RAMACHANDRA
</t>
    </r>
    <r>
      <rPr>
        <sz val="9"/>
        <color rgb="FF000000"/>
        <rFont val="Tahoma"/>
        <family val="2"/>
      </rPr>
      <t>NO/13,5TH LANE, WALASGALA WATTHA, WALASGALA ,DICKWELLA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</si>
  <si>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02/04/2025 </t>
    </r>
  </si>
  <si>
    <r>
      <rPr>
        <sz val="9"/>
        <color rgb="FF000000"/>
        <rFont val="Tahoma"/>
        <family val="2"/>
      </rPr>
      <t xml:space="preserve"> D.H. ARIYADASA
</t>
    </r>
    <r>
      <rPr>
        <sz val="9"/>
        <color rgb="FF000000"/>
        <rFont val="Tahoma"/>
        <family val="2"/>
      </rPr>
      <t>"NELUM", DELGAHA HENA WATTA,, GANDARAWATTA,, DEVINUWARA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</si>
  <si>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</si>
  <si>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P.C. SAMARASINGHE
</t>
    </r>
    <r>
      <rPr>
        <sz val="9"/>
        <color rgb="FF000000"/>
        <rFont val="Tahoma"/>
        <family val="2"/>
      </rPr>
      <t>" SETHMI", PARAWAHERA, KEKANADURA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</si>
  <si>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</si>
  <si>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 N. HETTEARACHCHI
</t>
    </r>
    <r>
      <rPr>
        <sz val="9"/>
        <color rgb="FF000000"/>
        <rFont val="Tahoma"/>
        <family val="2"/>
      </rPr>
      <t xml:space="preserve"> GULUGAHA WATHTHA,, PARAWAHERA, KEKANADURA</t>
    </r>
  </si>
  <si>
    <r>
      <rPr>
        <sz val="9"/>
        <color rgb="FF000000"/>
        <rFont val="Tahoma"/>
        <family val="2"/>
      </rPr>
      <t xml:space="preserve">816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03/06/2024 </t>
    </r>
  </si>
  <si>
    <r>
      <rPr>
        <sz val="9"/>
        <color rgb="FF000000"/>
        <rFont val="Tahoma"/>
        <family val="2"/>
      </rPr>
      <t xml:space="preserve">Mrs S K INDRA KANTHI
</t>
    </r>
    <r>
      <rPr>
        <sz val="9"/>
        <color rgb="FF000000"/>
        <rFont val="Tahoma"/>
        <family val="2"/>
      </rPr>
      <t>DAMBAKOLEWATHTHA, PARAWAHERA, KEKANADURA</t>
    </r>
  </si>
  <si>
    <r>
      <rPr>
        <sz val="9"/>
        <color rgb="FF000000"/>
        <rFont val="Tahoma"/>
        <family val="2"/>
      </rPr>
      <t xml:space="preserve">15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</si>
  <si>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Mr. P.L ANDIRIS
</t>
    </r>
    <r>
      <rPr>
        <sz val="9"/>
        <color rgb="FF000000"/>
        <rFont val="Tahoma"/>
        <family val="2"/>
      </rPr>
      <t>NO. 213, PAHURANWILA ROAD, PARADUWA, AKURESSA</t>
    </r>
  </si>
  <si>
    <r>
      <rPr>
        <sz val="9"/>
        <color rgb="FF000000"/>
        <rFont val="Tahoma"/>
        <family val="2"/>
      </rPr>
      <t xml:space="preserve">143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08/11/2022 </t>
    </r>
  </si>
  <si>
    <r>
      <rPr>
        <sz val="9"/>
        <color rgb="FF000000"/>
        <rFont val="Tahoma"/>
        <family val="2"/>
      </rPr>
      <t xml:space="preserve">Mr E.A. KARUNADASA
</t>
    </r>
    <r>
      <rPr>
        <sz val="9"/>
        <color rgb="FF000000"/>
        <rFont val="Tahoma"/>
        <family val="2"/>
      </rPr>
      <t>MADIHAGE WATTA, ., HITHTHETIYA    -   MATARA</t>
    </r>
  </si>
  <si>
    <r>
      <rPr>
        <sz val="9"/>
        <color rgb="FF000000"/>
        <rFont val="Tahoma"/>
        <family val="2"/>
      </rPr>
      <t xml:space="preserve">75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01/11/2025 </t>
    </r>
  </si>
  <si>
    <r>
      <rPr>
        <sz val="9"/>
        <color rgb="FF000000"/>
        <rFont val="Tahoma"/>
        <family val="2"/>
      </rPr>
      <t xml:space="preserve">Mrs R. D. KALYANI
</t>
    </r>
    <r>
      <rPr>
        <sz val="9"/>
        <color rgb="FF000000"/>
        <rFont val="Tahoma"/>
        <family val="2"/>
      </rPr>
      <t>210/C, NUGAGAHA KORATUWA, PARADUWA, AKURESSA</t>
    </r>
  </si>
  <si>
    <r>
      <rPr>
        <sz val="9"/>
        <color rgb="FF000000"/>
        <rFont val="Tahoma"/>
        <family val="2"/>
      </rPr>
      <t xml:space="preserve">343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10/05/2024 </t>
    </r>
  </si>
  <si>
    <r>
      <rPr>
        <sz val="9"/>
        <color rgb="FF000000"/>
        <rFont val="Tahoma"/>
        <family val="2"/>
      </rPr>
      <t xml:space="preserve">Mrs A. L. P. SEELAWATHIE
</t>
    </r>
    <r>
      <rPr>
        <sz val="9"/>
        <color rgb="FF000000"/>
        <rFont val="Tahoma"/>
        <family val="2"/>
      </rPr>
      <t>NO 36 ,  TSUNAMI HOUSING SCHEEM ,, KAPUGAMA GEDARA WATTA, KAPUGAMA - DEVINUWARA</t>
    </r>
  </si>
  <si>
    <r>
      <rPr>
        <sz val="9"/>
        <color rgb="FF000000"/>
        <rFont val="Tahoma"/>
        <family val="2"/>
      </rPr>
      <t xml:space="preserve">1443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</si>
  <si>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N. JAYALATH HENDAVITHARANA
</t>
    </r>
    <r>
      <rPr>
        <sz val="9"/>
        <color rgb="FF000000"/>
        <rFont val="Tahoma"/>
        <family val="2"/>
      </rPr>
      <t>NO 81 ,  TSUNAMI HOUSING SCHEEM  ,, KAPUGAMA GEDARA WATTA, GANDARA</t>
    </r>
  </si>
  <si>
    <r>
      <rPr>
        <sz val="9"/>
        <color rgb="FF000000"/>
        <rFont val="Tahoma"/>
        <family val="2"/>
      </rPr>
      <t xml:space="preserve">1344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16/06/2025 </t>
    </r>
  </si>
  <si>
    <r>
      <rPr>
        <sz val="9"/>
        <color rgb="FF000000"/>
        <rFont val="Tahoma"/>
        <family val="2"/>
      </rPr>
      <t xml:space="preserve">Mr K . N . G . GUNAWARDANA
</t>
    </r>
    <r>
      <rPr>
        <sz val="9"/>
        <color rgb="FF000000"/>
        <rFont val="Tahoma"/>
        <family val="2"/>
      </rPr>
      <t>NO : 182 , CHALSWEEK WATHTHA ,, ., KEKANADURA</t>
    </r>
  </si>
  <si>
    <r>
      <rPr>
        <sz val="9"/>
        <color rgb="FF000000"/>
        <rFont val="Tahoma"/>
        <family val="2"/>
      </rPr>
      <t xml:space="preserve">3080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18/10/2023 </t>
    </r>
  </si>
  <si>
    <r>
      <rPr>
        <sz val="9"/>
        <color rgb="FF000000"/>
        <rFont val="Tahoma"/>
        <family val="2"/>
      </rPr>
      <t xml:space="preserve">Mr W.W.A. PIYADASA
</t>
    </r>
    <r>
      <rPr>
        <sz val="9"/>
        <color rgb="FF000000"/>
        <rFont val="Tahoma"/>
        <family val="2"/>
      </rPr>
      <t>NO 9/15A, 1ST LANE, HETTIVEEDIYA, WELIGAMA</t>
    </r>
  </si>
  <si>
    <r>
      <rPr>
        <sz val="9"/>
        <color rgb="FF000000"/>
        <rFont val="Tahoma"/>
        <family val="2"/>
      </rPr>
      <t xml:space="preserve">3990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20/11/2025 </t>
    </r>
  </si>
  <si>
    <r>
      <rPr>
        <sz val="9"/>
        <color rgb="FF000000"/>
        <rFont val="Tahoma"/>
        <family val="2"/>
      </rPr>
      <t xml:space="preserve">Mrs K. H. SOMAWATHIE
</t>
    </r>
    <r>
      <rPr>
        <sz val="9"/>
        <color rgb="FF000000"/>
        <rFont val="Tahoma"/>
        <family val="2"/>
      </rPr>
      <t>NO 67 ,  TSUNAMI HOUSING SCHEEM ,, KAPUGAMA GEDARA WATTA, GANDARA</t>
    </r>
  </si>
  <si>
    <r>
      <rPr>
        <sz val="9"/>
        <color rgb="FF000000"/>
        <rFont val="Tahoma"/>
        <family val="2"/>
      </rPr>
      <t xml:space="preserve">1614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15/07/2024 </t>
    </r>
  </si>
  <si>
    <r>
      <rPr>
        <sz val="9"/>
        <color rgb="FF000000"/>
        <rFont val="Tahoma"/>
        <family val="2"/>
      </rPr>
      <t xml:space="preserve">Mr L . M . PRIYANTHA KITHSIRI
</t>
    </r>
    <r>
      <rPr>
        <sz val="9"/>
        <color rgb="FF000000"/>
        <rFont val="Tahoma"/>
        <family val="2"/>
      </rPr>
      <t>" OMALI " ,  GURUBEBILA ,, GODAGAMA, THIHAGODA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</si>
  <si>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12/10/2024 </t>
    </r>
  </si>
  <si>
    <r>
      <rPr>
        <sz val="9"/>
        <color rgb="FF000000"/>
        <rFont val="Tahoma"/>
        <family val="2"/>
      </rPr>
      <t xml:space="preserve">Mr A.G. RUWAN
</t>
    </r>
    <r>
      <rPr>
        <sz val="9"/>
        <color rgb="FF000000"/>
        <rFont val="Tahoma"/>
        <family val="2"/>
      </rPr>
      <t xml:space="preserve"> ALUTHGODA ROAD,, MORAKETIARA, NAKULUGAMUWA</t>
    </r>
  </si>
  <si>
    <r>
      <rPr>
        <sz val="9"/>
        <color rgb="FF000000"/>
        <rFont val="Tahoma"/>
        <family val="2"/>
      </rPr>
      <t xml:space="preserve">455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02/01/2025 </t>
    </r>
  </si>
  <si>
    <r>
      <rPr>
        <sz val="9"/>
        <color rgb="FF000000"/>
        <rFont val="Tahoma"/>
        <family val="2"/>
      </rPr>
      <t xml:space="preserve"> L . Y . SUGATHAPALA
</t>
    </r>
    <r>
      <rPr>
        <sz val="9"/>
        <color rgb="FF000000"/>
        <rFont val="Tahoma"/>
        <family val="2"/>
      </rPr>
      <t>ALUTHWATTA GODA ,, MORAKETIARA, NAKULUGAMUWA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</si>
  <si>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</si>
  <si>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W.R.A.J.  RATHNAYAKA
</t>
    </r>
    <r>
      <rPr>
        <sz val="9"/>
        <color rgb="FF000000"/>
        <rFont val="Tahoma"/>
        <family val="2"/>
      </rPr>
      <t>KOPIWATTA, MEERUPPA,, DENIPITIYA,, WELIGAMA,</t>
    </r>
  </si>
  <si>
    <r>
      <rPr>
        <sz val="9"/>
        <color rgb="FF000000"/>
        <rFont val="Tahoma"/>
        <family val="2"/>
      </rPr>
      <t xml:space="preserve">198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01/09/2025 </t>
    </r>
  </si>
  <si>
    <r>
      <rPr>
        <sz val="9"/>
        <color rgb="FF000000"/>
        <rFont val="Tahoma"/>
        <family val="2"/>
      </rPr>
      <t xml:space="preserve">MR W.K.A. LALITH
</t>
    </r>
    <r>
      <rPr>
        <sz val="9"/>
        <color rgb="FF000000"/>
        <rFont val="Tahoma"/>
        <family val="2"/>
      </rPr>
      <t>PALAWATTA, MERUPPA ROAD, DENIPITIYA</t>
    </r>
  </si>
  <si>
    <r>
      <rPr>
        <sz val="9"/>
        <color rgb="FF000000"/>
        <rFont val="Tahoma"/>
        <family val="2"/>
      </rPr>
      <t xml:space="preserve">305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03/06/2025 </t>
    </r>
  </si>
  <si>
    <r>
      <rPr>
        <sz val="9"/>
        <color rgb="FF000000"/>
        <rFont val="Tahoma"/>
        <family val="2"/>
      </rPr>
      <t xml:space="preserve">Mrs S M WANASINGHE
</t>
    </r>
    <r>
      <rPr>
        <sz val="9"/>
        <color rgb="FF000000"/>
        <rFont val="Tahoma"/>
        <family val="2"/>
      </rPr>
      <t>531/1/2A,SISILA, KOSWATHTHA, KEKANADURA</t>
    </r>
  </si>
  <si>
    <r>
      <rPr>
        <sz val="9"/>
        <color rgb="FF000000"/>
        <rFont val="Tahoma"/>
        <family val="2"/>
      </rPr>
      <t xml:space="preserve">256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19/06/2025 </t>
    </r>
  </si>
  <si>
    <r>
      <rPr>
        <sz val="9"/>
        <color rgb="FF000000"/>
        <rFont val="Tahoma"/>
        <family val="2"/>
      </rPr>
      <t xml:space="preserve">Mr R. PIYASENA
</t>
    </r>
    <r>
      <rPr>
        <sz val="9"/>
        <color rgb="FF000000"/>
        <rFont val="Tahoma"/>
        <family val="2"/>
      </rPr>
      <t>BANDARAWATTA, WATTEGAMA,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</si>
  <si>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</si>
  <si>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K.H. BATLIN NONA
</t>
    </r>
    <r>
      <rPr>
        <sz val="9"/>
        <color rgb="FF000000"/>
        <rFont val="Tahoma"/>
        <family val="2"/>
      </rPr>
      <t>"KANTHI",  WELIKADE,, THALARAMBA, KAMBURUGAMUWA</t>
    </r>
  </si>
  <si>
    <r>
      <rPr>
        <sz val="9"/>
        <color rgb="FF000000"/>
        <rFont val="Tahoma"/>
        <family val="2"/>
      </rPr>
      <t xml:space="preserve">Mr G.N. SARATH
</t>
    </r>
    <r>
      <rPr>
        <sz val="9"/>
        <color rgb="FF000000"/>
        <rFont val="Tahoma"/>
        <family val="2"/>
      </rPr>
      <t>NO.08 JAYAWARDHANAWATHTHA, RANSAGODA, MAKANDURA</t>
    </r>
  </si>
  <si>
    <r>
      <rPr>
        <sz val="9"/>
        <color rgb="FF000000"/>
        <rFont val="Tahoma"/>
        <family val="2"/>
      </rPr>
      <t xml:space="preserve">305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</si>
  <si>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B.A.R.M Ranjan
</t>
    </r>
    <r>
      <rPr>
        <sz val="9"/>
        <color rgb="FF000000"/>
        <rFont val="Tahoma"/>
        <family val="2"/>
      </rPr>
      <t>Uhangoda, Ransagoda East, Makandura</t>
    </r>
  </si>
  <si>
    <r>
      <rPr>
        <sz val="9"/>
        <color rgb="FF000000"/>
        <rFont val="Tahoma"/>
        <family val="2"/>
      </rPr>
      <t xml:space="preserve">161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27/08/2025 </t>
    </r>
  </si>
  <si>
    <r>
      <rPr>
        <sz val="9"/>
        <color rgb="FF000000"/>
        <rFont val="Tahoma"/>
        <family val="2"/>
      </rPr>
      <t xml:space="preserve">MR M.G. SURAWEERA
</t>
    </r>
    <r>
      <rPr>
        <sz val="9"/>
        <color rgb="FF000000"/>
        <rFont val="Tahoma"/>
        <family val="2"/>
      </rPr>
      <t>RUPPEGEDERA, DELGALLA, GANDARA</t>
    </r>
  </si>
  <si>
    <r>
      <rPr>
        <sz val="9"/>
        <color rgb="FF000000"/>
        <rFont val="Tahoma"/>
        <family val="2"/>
      </rPr>
      <t xml:space="preserve">7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18/09/2025 </t>
    </r>
  </si>
  <si>
    <r>
      <rPr>
        <sz val="9"/>
        <color rgb="FF000000"/>
        <rFont val="Tahoma"/>
        <family val="2"/>
      </rPr>
      <t xml:space="preserve"> L.P. SAMARAWIKRAMA
</t>
    </r>
    <r>
      <rPr>
        <sz val="9"/>
        <color rgb="FF000000"/>
        <rFont val="Tahoma"/>
        <family val="2"/>
      </rPr>
      <t>NO 301,  GABADAGEWATTA,, HAKMANA RD.,, THUDAWA   -   MATARA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</si>
  <si>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23/02/2005 </t>
    </r>
  </si>
  <si>
    <r>
      <rPr>
        <sz val="9"/>
        <color rgb="FF000000"/>
        <rFont val="Tahoma"/>
        <family val="2"/>
      </rPr>
      <t xml:space="preserve"> J . A . SUMANASIRI
</t>
    </r>
    <r>
      <rPr>
        <sz val="9"/>
        <color rgb="FF000000"/>
        <rFont val="Tahoma"/>
        <family val="2"/>
      </rPr>
      <t>REKAWAGEDARA ,  DAMBEARA ,, MORAKETIARA, NAKULUGAMUWA</t>
    </r>
  </si>
  <si>
    <r>
      <rPr>
        <sz val="9"/>
        <color rgb="FF000000"/>
        <rFont val="Tahoma"/>
        <family val="2"/>
      </rPr>
      <t xml:space="preserve">333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07/04/2025 </t>
    </r>
  </si>
  <si>
    <r>
      <rPr>
        <sz val="9"/>
        <color rgb="FF000000"/>
        <rFont val="Tahoma"/>
        <family val="2"/>
      </rPr>
      <t xml:space="preserve">Mr. K . G . INDIKA THUSHARA
</t>
    </r>
    <r>
      <rPr>
        <sz val="9"/>
        <color rgb="FF000000"/>
        <rFont val="Tahoma"/>
        <family val="2"/>
      </rPr>
      <t>PAHALA WATHTHA ,  MANGALA ROAD ,, MADDAWATTA,, MATARA</t>
    </r>
  </si>
  <si>
    <r>
      <rPr>
        <sz val="9"/>
        <color rgb="FF000000"/>
        <rFont val="Tahoma"/>
        <family val="2"/>
      </rPr>
      <t xml:space="preserve">1915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10/02/2025 </t>
    </r>
  </si>
  <si>
    <r>
      <rPr>
        <sz val="9"/>
        <color rgb="FF000000"/>
        <rFont val="Tahoma"/>
        <family val="2"/>
      </rPr>
      <t xml:space="preserve">Mrs H.D GUNAWATHI
</t>
    </r>
    <r>
      <rPr>
        <sz val="9"/>
        <color rgb="FF000000"/>
        <rFont val="Tahoma"/>
        <family val="2"/>
      </rPr>
      <t>GODELLA-WATTA, KAPUWATTA ROAD,, WELIHINDA, DENIPITIYA</t>
    </r>
  </si>
  <si>
    <r>
      <rPr>
        <sz val="9"/>
        <color rgb="FF000000"/>
        <rFont val="Tahoma"/>
        <family val="2"/>
      </rPr>
      <t xml:space="preserve">595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</si>
  <si>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Mr. P.A. KAMAL ROHITHA
</t>
    </r>
    <r>
      <rPr>
        <sz val="9"/>
        <color rgb="FF000000"/>
        <rFont val="Tahoma"/>
        <family val="2"/>
      </rPr>
      <t>PEELLADOLA WATTA,, RUWANELLA, NAWIMANA,, MATARA.</t>
    </r>
  </si>
  <si>
    <r>
      <rPr>
        <sz val="9"/>
        <color rgb="FF000000"/>
        <rFont val="Tahoma"/>
        <family val="2"/>
      </rPr>
      <t xml:space="preserve">503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24/11/2025 </t>
    </r>
  </si>
  <si>
    <r>
      <rPr>
        <sz val="9"/>
        <color rgb="FF000000"/>
        <rFont val="Tahoma"/>
        <family val="2"/>
      </rPr>
      <t xml:space="preserve">Mrs P. D. FRENCINA                                          
</t>
    </r>
    <r>
      <rPr>
        <sz val="9"/>
        <color rgb="FF000000"/>
        <rFont val="Tahoma"/>
        <family val="2"/>
      </rPr>
      <t>NO 42 A ,, KOHUNUGAMUWA, WELIGAMA</t>
    </r>
  </si>
  <si>
    <r>
      <rPr>
        <sz val="9"/>
        <color rgb="FF000000"/>
        <rFont val="Tahoma"/>
        <family val="2"/>
      </rPr>
      <t xml:space="preserve">2310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12/08/2025 </t>
    </r>
  </si>
  <si>
    <r>
      <rPr>
        <sz val="9"/>
        <color rgb="FF000000"/>
        <rFont val="Tahoma"/>
        <family val="2"/>
      </rPr>
      <t xml:space="preserve">MR G SOMADASA
</t>
    </r>
    <r>
      <rPr>
        <sz val="9"/>
        <color rgb="FF000000"/>
        <rFont val="Tahoma"/>
        <family val="2"/>
      </rPr>
      <t>NO 32,"PRADEEPA", MUHAMDIRAMGE WATTA, MEDDAWATTA - MATARA</t>
    </r>
  </si>
  <si>
    <r>
      <rPr>
        <sz val="9"/>
        <color rgb="FF000000"/>
        <rFont val="Tahoma"/>
        <family val="2"/>
      </rPr>
      <t xml:space="preserve">922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24/06/2025 </t>
    </r>
  </si>
  <si>
    <r>
      <rPr>
        <sz val="9"/>
        <color rgb="FF000000"/>
        <rFont val="Tahoma"/>
        <family val="2"/>
      </rPr>
      <t xml:space="preserve">Mrs S. MEENACHCHI
</t>
    </r>
    <r>
      <rPr>
        <sz val="9"/>
        <color rgb="FF000000"/>
        <rFont val="Tahoma"/>
        <family val="2"/>
      </rPr>
      <t>UPPER SIDE, DENIYAYA ESTATE, DENIYAYA</t>
    </r>
  </si>
  <si>
    <r>
      <rPr>
        <sz val="9"/>
        <color rgb="FF000000"/>
        <rFont val="Tahoma"/>
        <family val="2"/>
      </rPr>
      <t xml:space="preserve">90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13/12/2024 </t>
    </r>
  </si>
  <si>
    <r>
      <rPr>
        <sz val="9"/>
        <color rgb="FF000000"/>
        <rFont val="Tahoma"/>
        <family val="2"/>
      </rPr>
      <t xml:space="preserve">MR T P CHANDRADASA
</t>
    </r>
    <r>
      <rPr>
        <sz val="9"/>
        <color rgb="FF000000"/>
        <rFont val="Tahoma"/>
        <family val="2"/>
      </rPr>
      <t>NO 26, NO 6TH CROSS ROAD, NUPE   -  MATARA</t>
    </r>
  </si>
  <si>
    <r>
      <rPr>
        <sz val="9"/>
        <color rgb="FF000000"/>
        <rFont val="Tahoma"/>
        <family val="2"/>
      </rPr>
      <t xml:space="preserve">1444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16/12/2023 </t>
    </r>
  </si>
  <si>
    <r>
      <rPr>
        <sz val="9"/>
        <color rgb="FF000000"/>
        <rFont val="Tahoma"/>
        <family val="2"/>
      </rPr>
      <t xml:space="preserve">Mr G. KANDHAIYA
</t>
    </r>
    <r>
      <rPr>
        <sz val="9"/>
        <color rgb="FF000000"/>
        <rFont val="Tahoma"/>
        <family val="2"/>
      </rPr>
      <t>UPPER DIVISION, DENIYAYA ESTATE, DENIYAYA</t>
    </r>
  </si>
  <si>
    <r>
      <rPr>
        <sz val="9"/>
        <color rgb="FF000000"/>
        <rFont val="Tahoma"/>
        <family val="2"/>
      </rPr>
      <t xml:space="preserve">7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02/01/2025 </t>
    </r>
  </si>
  <si>
    <r>
      <rPr>
        <sz val="9"/>
        <color rgb="FF000000"/>
        <rFont val="Tahoma"/>
        <family val="2"/>
      </rPr>
      <t xml:space="preserve">Mr. H.P.D. SANJEEWA
</t>
    </r>
    <r>
      <rPr>
        <sz val="9"/>
        <color rgb="FF000000"/>
        <rFont val="Tahoma"/>
        <family val="2"/>
      </rPr>
      <t>NO. 85, PALANIGE WATTA, GODALLA ROAD,, WELIHINDA,, DENIPITIYA.</t>
    </r>
  </si>
  <si>
    <r>
      <rPr>
        <sz val="9"/>
        <color rgb="FF000000"/>
        <rFont val="Tahoma"/>
        <family val="2"/>
      </rPr>
      <t xml:space="preserve">1496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</si>
  <si>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Miss H . ALIS
</t>
    </r>
    <r>
      <rPr>
        <sz val="9"/>
        <color rgb="FF000000"/>
        <rFont val="Tahoma"/>
        <family val="2"/>
      </rPr>
      <t>NO : 51 , WEERABAHU GAMA ,, MAKAVITA, NAWIMANA    -  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</si>
  <si>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23/05/2018 </t>
    </r>
  </si>
  <si>
    <r>
      <rPr>
        <sz val="9"/>
        <color rgb="FF000000"/>
        <rFont val="Tahoma"/>
        <family val="2"/>
      </rPr>
      <t xml:space="preserve">Mr I.G. UPENDRA
</t>
    </r>
    <r>
      <rPr>
        <sz val="9"/>
        <color rgb="FF000000"/>
        <rFont val="Tahoma"/>
        <family val="2"/>
      </rPr>
      <t>YAMUNA NIWASA, WELIGAMA ROAD, TELIJJAWILA</t>
    </r>
  </si>
  <si>
    <r>
      <rPr>
        <sz val="9"/>
        <color rgb="FF000000"/>
        <rFont val="Tahoma"/>
        <family val="2"/>
      </rPr>
      <t xml:space="preserve">721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</si>
  <si>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P.G. LEEL
</t>
    </r>
    <r>
      <rPr>
        <sz val="9"/>
        <color rgb="FF000000"/>
        <rFont val="Tahoma"/>
        <family val="2"/>
      </rPr>
      <t>NO. 60/9,, KONDENIYA WATHTHA, DICKWELLA.</t>
    </r>
  </si>
  <si>
    <r>
      <rPr>
        <sz val="9"/>
        <color rgb="FF000000"/>
        <rFont val="Tahoma"/>
        <family val="2"/>
      </rPr>
      <t xml:space="preserve">436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02/08/2025 </t>
    </r>
  </si>
  <si>
    <r>
      <rPr>
        <sz val="9"/>
        <color rgb="FF000000"/>
        <rFont val="Tahoma"/>
        <family val="2"/>
      </rPr>
      <t xml:space="preserve">Mr L MOGAN
</t>
    </r>
    <r>
      <rPr>
        <sz val="9"/>
        <color rgb="FF000000"/>
        <rFont val="Tahoma"/>
        <family val="2"/>
      </rPr>
      <t>UPPER DIVISION, DENIYAYA ESTATE, DENIYAYA</t>
    </r>
  </si>
  <si>
    <r>
      <rPr>
        <sz val="9"/>
        <color rgb="FF000000"/>
        <rFont val="Tahoma"/>
        <family val="2"/>
      </rPr>
      <t xml:space="preserve">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25/07/2023 </t>
    </r>
  </si>
  <si>
    <r>
      <rPr>
        <sz val="9"/>
        <color rgb="FF000000"/>
        <rFont val="Tahoma"/>
        <family val="2"/>
      </rPr>
      <t xml:space="preserve">Mr P.P. SELVARAJ
</t>
    </r>
    <r>
      <rPr>
        <sz val="9"/>
        <color rgb="FF000000"/>
        <rFont val="Tahoma"/>
        <family val="2"/>
      </rPr>
      <t>UPPER DIVISION, DENIYAYA ESTATE, DENIYAYA</t>
    </r>
  </si>
  <si>
    <r>
      <rPr>
        <sz val="9"/>
        <color rgb="FF000000"/>
        <rFont val="Tahoma"/>
        <family val="2"/>
      </rPr>
      <t xml:space="preserve">523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25/05/2025 </t>
    </r>
  </si>
  <si>
    <r>
      <rPr>
        <sz val="9"/>
        <color rgb="FF000000"/>
        <rFont val="Tahoma"/>
        <family val="2"/>
      </rPr>
      <t xml:space="preserve">Mr. K . P . GAYAN KUMARA
</t>
    </r>
    <r>
      <rPr>
        <sz val="9"/>
        <color rgb="FF000000"/>
        <rFont val="Tahoma"/>
        <family val="2"/>
      </rPr>
      <t>NO : 35 , WEERABAHU GAMA ,, MAKAVITA, NAWIMANA    -    MATARA</t>
    </r>
  </si>
  <si>
    <r>
      <rPr>
        <sz val="9"/>
        <color rgb="FF000000"/>
        <rFont val="Tahoma"/>
        <family val="2"/>
      </rPr>
      <t xml:space="preserve">388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26/06/2024 </t>
    </r>
  </si>
  <si>
    <r>
      <rPr>
        <sz val="9"/>
        <color rgb="FF000000"/>
        <rFont val="Tahoma"/>
        <family val="2"/>
      </rPr>
      <t xml:space="preserve">Mrs K.G. WASANTHI
</t>
    </r>
    <r>
      <rPr>
        <sz val="9"/>
        <color rgb="FF000000"/>
        <rFont val="Tahoma"/>
        <family val="2"/>
      </rPr>
      <t>NO: 27, RANATHISARA MAWATHA, DEEYAGAHA, MATARA</t>
    </r>
  </si>
  <si>
    <r>
      <rPr>
        <sz val="9"/>
        <color rgb="FF000000"/>
        <rFont val="Tahoma"/>
        <family val="2"/>
      </rPr>
      <t xml:space="preserve">651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</si>
  <si>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 K. M. PREMARATHNA
</t>
    </r>
    <r>
      <rPr>
        <sz val="9"/>
        <color rgb="FF000000"/>
        <rFont val="Tahoma"/>
        <family val="2"/>
      </rPr>
      <t>GANGA MAWATA ,, PILADUWA, MATARA</t>
    </r>
  </si>
  <si>
    <r>
      <rPr>
        <sz val="9"/>
        <color rgb="FF000000"/>
        <rFont val="Tahoma"/>
        <family val="2"/>
      </rPr>
      <t xml:space="preserve">913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12/11/2023 </t>
    </r>
  </si>
  <si>
    <r>
      <rPr>
        <sz val="9"/>
        <color rgb="FF000000"/>
        <rFont val="Tahoma"/>
        <family val="2"/>
      </rPr>
      <t xml:space="preserve">Mr. U.B. SANJEEWA
</t>
    </r>
    <r>
      <rPr>
        <sz val="9"/>
        <color rgb="FF000000"/>
        <rFont val="Tahoma"/>
        <family val="2"/>
      </rPr>
      <t>HALGAHA WATHTHA, SIRIMAWATHA, RUWAN ELLA PARA, NAWIMANA, MATARA</t>
    </r>
  </si>
  <si>
    <r>
      <rPr>
        <sz val="9"/>
        <color rgb="FF000000"/>
        <rFont val="Tahoma"/>
        <family val="2"/>
      </rPr>
      <t xml:space="preserve">199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09/10/2023 </t>
    </r>
  </si>
  <si>
    <r>
      <rPr>
        <sz val="9"/>
        <color rgb="FF000000"/>
        <rFont val="Tahoma"/>
        <family val="2"/>
      </rPr>
      <t xml:space="preserve">Mr S. JAYAWARDANA
</t>
    </r>
    <r>
      <rPr>
        <sz val="9"/>
        <color rgb="FF000000"/>
        <rFont val="Tahoma"/>
        <family val="2"/>
      </rPr>
      <t>., PTADEEPAGARA MAWATHA, DEVINUWARA</t>
    </r>
  </si>
  <si>
    <r>
      <rPr>
        <sz val="9"/>
        <color rgb="FF000000"/>
        <rFont val="Tahoma"/>
        <family val="2"/>
      </rPr>
      <t xml:space="preserve">1882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</si>
  <si>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Mr. K. GUNADASA
</t>
    </r>
    <r>
      <rPr>
        <sz val="9"/>
        <color rgb="FF000000"/>
        <rFont val="Tahoma"/>
        <family val="2"/>
      </rPr>
      <t>NO 269/2, IHALA WATHTHA,, TALAGASSA,, AKURESSA.</t>
    </r>
  </si>
  <si>
    <r>
      <rPr>
        <sz val="9"/>
        <color rgb="FF000000"/>
        <rFont val="Tahoma"/>
        <family val="2"/>
      </rPr>
      <t xml:space="preserve">997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20/03/2025 </t>
    </r>
  </si>
  <si>
    <r>
      <rPr>
        <sz val="9"/>
        <color rgb="FF000000"/>
        <rFont val="Tahoma"/>
        <family val="2"/>
      </rPr>
      <t xml:space="preserve">. K P PARANAMANA
</t>
    </r>
    <r>
      <rPr>
        <sz val="9"/>
        <color rgb="FF000000"/>
        <rFont val="Tahoma"/>
        <family val="2"/>
      </rPr>
      <t>NO 13, GANGA MAWATHA, PILADUWA    -   MATARA</t>
    </r>
  </si>
  <si>
    <r>
      <rPr>
        <sz val="9"/>
        <color rgb="FF000000"/>
        <rFont val="Tahoma"/>
        <family val="2"/>
      </rPr>
      <t xml:space="preserve">471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25/01/2025 </t>
    </r>
  </si>
  <si>
    <r>
      <rPr>
        <sz val="9"/>
        <color rgb="FF000000"/>
        <rFont val="Tahoma"/>
        <family val="2"/>
      </rPr>
      <t xml:space="preserve">Mrs D.D. PREEJA
</t>
    </r>
    <r>
      <rPr>
        <sz val="9"/>
        <color rgb="FF000000"/>
        <rFont val="Tahoma"/>
        <family val="2"/>
      </rPr>
      <t>" LAMALSEVENA"   KATUKURULANDA,, RUWAN ALLA, NAWIMANA    -    MATARA</t>
    </r>
  </si>
  <si>
    <r>
      <rPr>
        <sz val="9"/>
        <color rgb="FF000000"/>
        <rFont val="Tahoma"/>
        <family val="2"/>
      </rPr>
      <t xml:space="preserve">594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</si>
  <si>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P.M.S SHASHI KUMARI
</t>
    </r>
    <r>
      <rPr>
        <sz val="9"/>
        <color rgb="FF000000"/>
        <rFont val="Tahoma"/>
        <family val="2"/>
      </rPr>
      <t xml:space="preserve"> "MANISHA " KAPUWATTA ROAD,, WELIHINDA, DENIPITIYA</t>
    </r>
  </si>
  <si>
    <r>
      <rPr>
        <sz val="9"/>
        <color rgb="FF000000"/>
        <rFont val="Tahoma"/>
        <family val="2"/>
      </rPr>
      <t xml:space="preserve">1946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</si>
  <si>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Mrs M.G. SUMITHRA
</t>
    </r>
    <r>
      <rPr>
        <sz val="9"/>
        <color rgb="FF000000"/>
        <rFont val="Tahoma"/>
        <family val="2"/>
      </rPr>
      <t>NO: 60 - RANATHISARA MAWATHA, DEEYAGAHA,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</si>
  <si>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</si>
  <si>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 L.S. SIRIMAWATHI
</t>
    </r>
    <r>
      <rPr>
        <sz val="9"/>
        <color rgb="FF000000"/>
        <rFont val="Tahoma"/>
        <family val="2"/>
      </rPr>
      <t>NO 35/1,, STATION  ROAD, MATARA</t>
    </r>
  </si>
  <si>
    <r>
      <rPr>
        <sz val="9"/>
        <color rgb="FF000000"/>
        <rFont val="Tahoma"/>
        <family val="2"/>
      </rPr>
      <t xml:space="preserve">2074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14/11/2025 </t>
    </r>
  </si>
  <si>
    <r>
      <rPr>
        <sz val="9"/>
        <color rgb="FF000000"/>
        <rFont val="Tahoma"/>
        <family val="2"/>
      </rPr>
      <t xml:space="preserve">Mr. C.M. KARUNARATHNA
</t>
    </r>
    <r>
      <rPr>
        <sz val="9"/>
        <color rgb="FF000000"/>
        <rFont val="Tahoma"/>
        <family val="2"/>
      </rPr>
      <t>NO: 131,, RAJAUYANA,, MAKANDURA.</t>
    </r>
  </si>
  <si>
    <r>
      <rPr>
        <sz val="9"/>
        <color rgb="FF000000"/>
        <rFont val="Tahoma"/>
        <family val="2"/>
      </rPr>
      <t xml:space="preserve">333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10/07/2024 </t>
    </r>
  </si>
  <si>
    <r>
      <rPr>
        <sz val="9"/>
        <color rgb="FF000000"/>
        <rFont val="Tahoma"/>
        <family val="2"/>
      </rPr>
      <t xml:space="preserve">Mrs E.P.G.K KUMARI
</t>
    </r>
    <r>
      <rPr>
        <sz val="9"/>
        <color rgb="FF000000"/>
        <rFont val="Tahoma"/>
        <family val="2"/>
      </rPr>
      <t>NO/26, DAMBEARA ROAD, YAYAWATTHA,MORAKETIARA</t>
    </r>
  </si>
  <si>
    <r>
      <rPr>
        <sz val="9"/>
        <color rgb="FF000000"/>
        <rFont val="Tahoma"/>
        <family val="2"/>
      </rPr>
      <t xml:space="preserve">87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22/07/2025 </t>
    </r>
  </si>
  <si>
    <r>
      <rPr>
        <sz val="9"/>
        <color rgb="FF000000"/>
        <rFont val="Tahoma"/>
        <family val="2"/>
      </rPr>
      <t xml:space="preserve">Mrs K.  HEWANAYAKA
</t>
    </r>
    <r>
      <rPr>
        <sz val="9"/>
        <color rgb="FF000000"/>
        <rFont val="Tahoma"/>
        <family val="2"/>
      </rPr>
      <t>"RANITHA", HENE GEDARA WATHTHA,, WELIHINDA,, DENIPITIYA,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</si>
  <si>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</si>
  <si>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Mr. H.W.A. GAYAN SAMPATH
</t>
    </r>
    <r>
      <rPr>
        <sz val="9"/>
        <color rgb="FF000000"/>
        <rFont val="Tahoma"/>
        <family val="2"/>
      </rPr>
      <t>NO: 64, HARITHA UYANA,, THALAGASSA ROAD,, THIBBOTUWAWA, AKURESSA.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</si>
  <si>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20/11/2024 </t>
    </r>
  </si>
  <si>
    <r>
      <rPr>
        <sz val="9"/>
        <color rgb="FF000000"/>
        <rFont val="Tahoma"/>
        <family val="2"/>
      </rPr>
      <t xml:space="preserve">Mr M. R. VIDANAGAMAGE
</t>
    </r>
    <r>
      <rPr>
        <sz val="9"/>
        <color rgb="FF000000"/>
        <rFont val="Tahoma"/>
        <family val="2"/>
      </rPr>
      <t>43/15/A/2, SARATHSEDARA SENARATH MW, BROWNS HILL,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</si>
  <si>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</si>
  <si>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Mr G ARIYAPALA
</t>
    </r>
    <r>
      <rPr>
        <sz val="9"/>
        <color rgb="FF000000"/>
        <rFont val="Tahoma"/>
        <family val="2"/>
      </rPr>
      <t>51/21A,WIJETHILAKARAMAYA ROAD, SUNANDA ROAD WALGAMA NORTH, MATARA</t>
    </r>
  </si>
  <si>
    <r>
      <rPr>
        <sz val="9"/>
        <color rgb="FF000000"/>
        <rFont val="Tahoma"/>
        <family val="2"/>
      </rPr>
      <t xml:space="preserve">327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03/10/2025 </t>
    </r>
  </si>
  <si>
    <r>
      <rPr>
        <sz val="9"/>
        <color rgb="FF000000"/>
        <rFont val="Tahoma"/>
        <family val="2"/>
      </rPr>
      <t xml:space="preserve"> S . KUSUMAWATHIE
</t>
    </r>
    <r>
      <rPr>
        <sz val="9"/>
        <color rgb="FF000000"/>
        <rFont val="Tahoma"/>
        <family val="2"/>
      </rPr>
      <t>" SIRINIWASA" ,, DEDDUWAWALA, NAKULUGAMUWA</t>
    </r>
  </si>
  <si>
    <r>
      <rPr>
        <sz val="9"/>
        <color rgb="FF000000"/>
        <rFont val="Tahoma"/>
        <family val="2"/>
      </rPr>
      <t xml:space="preserve">1117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22/07/2025 </t>
    </r>
  </si>
  <si>
    <r>
      <rPr>
        <sz val="9"/>
        <color rgb="FF000000"/>
        <rFont val="Tahoma"/>
        <family val="2"/>
      </rPr>
      <t xml:space="preserve">Mrs. J.A. ANUSHA JASIN
</t>
    </r>
    <r>
      <rPr>
        <sz val="9"/>
        <color rgb="FF000000"/>
        <rFont val="Tahoma"/>
        <family val="2"/>
      </rPr>
      <t>NO: 33 B, HARITHA UYANA,, THALAGASSA ROAD,, THIBBOTUWAWA, AKURESSA.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</si>
  <si>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12/05/2024 </t>
    </r>
  </si>
  <si>
    <r>
      <rPr>
        <sz val="9"/>
        <color rgb="FF000000"/>
        <rFont val="Tahoma"/>
        <family val="2"/>
      </rPr>
      <t xml:space="preserve">Mr W. SOMADASA
</t>
    </r>
    <r>
      <rPr>
        <sz val="9"/>
        <color rgb="FF000000"/>
        <rFont val="Tahoma"/>
        <family val="2"/>
      </rPr>
      <t>NO 47,., KOONDENIYA WATTA, DICKWELLA</t>
    </r>
  </si>
  <si>
    <r>
      <rPr>
        <sz val="9"/>
        <color rgb="FF000000"/>
        <rFont val="Tahoma"/>
        <family val="2"/>
      </rPr>
      <t xml:space="preserve">1085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</si>
  <si>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B.K.H SIRISENA
</t>
    </r>
    <r>
      <rPr>
        <sz val="9"/>
        <color rgb="FF000000"/>
        <rFont val="Tahoma"/>
        <family val="2"/>
      </rPr>
      <t>"JAYANEE", DODAMPAHALA, DICKWELLA</t>
    </r>
  </si>
  <si>
    <r>
      <rPr>
        <sz val="9"/>
        <color rgb="FF000000"/>
        <rFont val="Tahoma"/>
        <family val="2"/>
      </rPr>
      <t xml:space="preserve">1765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26/07/2025 </t>
    </r>
  </si>
  <si>
    <r>
      <rPr>
        <sz val="9"/>
        <color rgb="FF000000"/>
        <rFont val="Tahoma"/>
        <family val="2"/>
      </rPr>
      <t xml:space="preserve">Miss U . RUPA
</t>
    </r>
    <r>
      <rPr>
        <sz val="9"/>
        <color rgb="FF000000"/>
        <rFont val="Tahoma"/>
        <family val="2"/>
      </rPr>
      <t>KATUKURU LANDA ,, RUWAN ALLA, NAWIMANA    -    MATARA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</si>
  <si>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15/11/2025 </t>
    </r>
  </si>
  <si>
    <r>
      <rPr>
        <sz val="9"/>
        <color rgb="FF000000"/>
        <rFont val="Tahoma"/>
        <family val="2"/>
      </rPr>
      <t xml:space="preserve">Mr R.B.S.D.  ROSAN 
</t>
    </r>
    <r>
      <rPr>
        <sz val="9"/>
        <color rgb="FF000000"/>
        <rFont val="Tahoma"/>
        <family val="2"/>
      </rPr>
      <t>97/2, KURUNDU GAHA OVITA,, KAMMALGODA,, DENIPITIYA,</t>
    </r>
  </si>
  <si>
    <r>
      <rPr>
        <sz val="9"/>
        <color rgb="FF000000"/>
        <rFont val="Tahoma"/>
        <family val="2"/>
      </rPr>
      <t xml:space="preserve">131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</si>
  <si>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V.G BANI
</t>
    </r>
    <r>
      <rPr>
        <sz val="9"/>
        <color rgb="FF000000"/>
        <rFont val="Tahoma"/>
        <family val="2"/>
      </rPr>
      <t>299, THALAGASSA ROAD, GALAGE WATTA,, BALAKAWALA, AKURESSA</t>
    </r>
  </si>
  <si>
    <r>
      <rPr>
        <sz val="9"/>
        <color rgb="FF000000"/>
        <rFont val="Tahoma"/>
        <family val="2"/>
      </rPr>
      <t xml:space="preserve">337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21/12/2022 </t>
    </r>
  </si>
  <si>
    <r>
      <rPr>
        <sz val="9"/>
        <color rgb="FF000000"/>
        <rFont val="Tahoma"/>
        <family val="2"/>
      </rPr>
      <t xml:space="preserve">Mr P.H DUMINDU NUWANPRIYA
</t>
    </r>
    <r>
      <rPr>
        <sz val="9"/>
        <color rgb="FF000000"/>
        <rFont val="Tahoma"/>
        <family val="2"/>
      </rPr>
      <t xml:space="preserve"> KALUGALA HENA,, RAKWANA ROAD, DENIYAYA</t>
    </r>
  </si>
  <si>
    <r>
      <rPr>
        <sz val="9"/>
        <color rgb="FF000000"/>
        <rFont val="Tahoma"/>
        <family val="2"/>
      </rPr>
      <t xml:space="preserve">596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19/07/2023 </t>
    </r>
  </si>
  <si>
    <r>
      <rPr>
        <sz val="9"/>
        <color rgb="FF000000"/>
        <rFont val="Tahoma"/>
        <family val="2"/>
      </rPr>
      <t xml:space="preserve">Miss H.G. NULUKA NILMINI
</t>
    </r>
    <r>
      <rPr>
        <sz val="9"/>
        <color rgb="FF000000"/>
        <rFont val="Tahoma"/>
        <family val="2"/>
      </rPr>
      <t xml:space="preserve">  KEKANADURA GALMOLA , RITRT WATHTHA,, ., KEKANADURA</t>
    </r>
  </si>
  <si>
    <r>
      <rPr>
        <sz val="9"/>
        <color rgb="FF000000"/>
        <rFont val="Tahoma"/>
        <family val="2"/>
      </rPr>
      <t xml:space="preserve">3132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</si>
  <si>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Mrs  JAYANTHI AMARATUNGE                               
</t>
    </r>
    <r>
      <rPr>
        <sz val="9"/>
        <color rgb="FF000000"/>
        <rFont val="Tahoma"/>
        <family val="2"/>
      </rPr>
      <t>NO 111 A ,, KOHUNUGAMUWA ROAD, WELIGAMA</t>
    </r>
  </si>
  <si>
    <r>
      <rPr>
        <sz val="9"/>
        <color rgb="FF000000"/>
        <rFont val="Tahoma"/>
        <family val="2"/>
      </rPr>
      <t xml:space="preserve">577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</si>
  <si>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 . H . RASIKA PRASAD
</t>
    </r>
    <r>
      <rPr>
        <sz val="9"/>
        <color rgb="FF000000"/>
        <rFont val="Tahoma"/>
        <family val="2"/>
      </rPr>
      <t>RUWAN ALLA ,, NAWIMANA, MATARA</t>
    </r>
  </si>
  <si>
    <r>
      <rPr>
        <sz val="9"/>
        <color rgb="FF000000"/>
        <rFont val="Tahoma"/>
        <family val="2"/>
      </rPr>
      <t xml:space="preserve">135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</si>
  <si>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H. YOGESHWARAN
</t>
    </r>
    <r>
      <rPr>
        <sz val="9"/>
        <color rgb="FF000000"/>
        <rFont val="Tahoma"/>
        <family val="2"/>
      </rPr>
      <t>KALUKANDAGODA, BALAKAWALA, AKURESSA</t>
    </r>
  </si>
  <si>
    <r>
      <rPr>
        <sz val="9"/>
        <color rgb="FF000000"/>
        <rFont val="Tahoma"/>
        <family val="2"/>
      </rPr>
      <t xml:space="preserve">91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25/07/2025 </t>
    </r>
  </si>
  <si>
    <r>
      <rPr>
        <sz val="9"/>
        <color rgb="FF000000"/>
        <rFont val="Tahoma"/>
        <family val="2"/>
      </rPr>
      <t xml:space="preserve">Miss K.H. ROSLIN
</t>
    </r>
    <r>
      <rPr>
        <sz val="9"/>
        <color rgb="FF000000"/>
        <rFont val="Tahoma"/>
        <family val="2"/>
      </rPr>
      <t>50,PANSALA KANATHTHA, KITHALAGAMA WEST, THIHAGODA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</si>
  <si>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</si>
  <si>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Mrs W.G.L. ARUNI KUMARI
</t>
    </r>
    <r>
      <rPr>
        <sz val="9"/>
        <color rgb="FF000000"/>
        <rFont val="Tahoma"/>
        <family val="2"/>
      </rPr>
      <t>NO.325/4/5, UDADANIYA ROAD, KODIGAHAKANDA,, BALAKAWALA, AKURESSA</t>
    </r>
  </si>
  <si>
    <r>
      <rPr>
        <sz val="9"/>
        <color rgb="FF000000"/>
        <rFont val="Tahoma"/>
        <family val="2"/>
      </rPr>
      <t xml:space="preserve">349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29/11/2021 </t>
    </r>
  </si>
  <si>
    <r>
      <rPr>
        <sz val="9"/>
        <color rgb="FF000000"/>
        <rFont val="Tahoma"/>
        <family val="2"/>
      </rPr>
      <t xml:space="preserve">Mr. T. WIMALAGUNASEKARA
</t>
    </r>
    <r>
      <rPr>
        <sz val="9"/>
        <color rgb="FF000000"/>
        <rFont val="Tahoma"/>
        <family val="2"/>
      </rPr>
      <t>"GUNASEVANA", HAKMANA ROAD,, NAIMBALA (II),, MATARA.</t>
    </r>
  </si>
  <si>
    <r>
      <rPr>
        <sz val="9"/>
        <color rgb="FF000000"/>
        <rFont val="Tahoma"/>
        <family val="2"/>
      </rPr>
      <t xml:space="preserve">682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21/01/2025 </t>
    </r>
  </si>
  <si>
    <r>
      <rPr>
        <sz val="9"/>
        <color rgb="FF000000"/>
        <rFont val="Tahoma"/>
        <family val="2"/>
      </rPr>
      <t xml:space="preserve">Mrs L.H.G.N.  KANTHI 
</t>
    </r>
    <r>
      <rPr>
        <sz val="9"/>
        <color rgb="FF000000"/>
        <rFont val="Tahoma"/>
        <family val="2"/>
      </rPr>
      <t>YADDEHIGE WATHTHA,, KOHUNUGAMUWA,, WELIGAMA,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</si>
  <si>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</si>
  <si>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Mrs. . GIMONA SIRIWARDANA
</t>
    </r>
    <r>
      <rPr>
        <sz val="9"/>
        <color rgb="FF000000"/>
        <rFont val="Tahoma"/>
        <family val="2"/>
      </rPr>
      <t>NO. 343/A, DIWEL WATTA, BALAKAWALA, AKURESSA</t>
    </r>
  </si>
  <si>
    <r>
      <rPr>
        <sz val="9"/>
        <color rgb="FF000000"/>
        <rFont val="Tahoma"/>
        <family val="2"/>
      </rPr>
      <t xml:space="preserve">1765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17/03/2023 </t>
    </r>
  </si>
  <si>
    <r>
      <rPr>
        <sz val="9"/>
        <color rgb="FF000000"/>
        <rFont val="Tahoma"/>
        <family val="2"/>
      </rPr>
      <t xml:space="preserve">Mr. E . H . NANDADASA
</t>
    </r>
    <r>
      <rPr>
        <sz val="9"/>
        <color rgb="FF000000"/>
        <rFont val="Tahoma"/>
        <family val="2"/>
      </rPr>
      <t>PARANA WATHTHA ,, KITHALAGAMA (E), THIHAGODA</t>
    </r>
  </si>
  <si>
    <r>
      <rPr>
        <sz val="9"/>
        <color rgb="FF000000"/>
        <rFont val="Tahoma"/>
        <family val="2"/>
      </rPr>
      <t xml:space="preserve">635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</si>
  <si>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 DAGLAS WEERASINHE
</t>
    </r>
    <r>
      <rPr>
        <sz val="9"/>
        <color rgb="FF000000"/>
        <rFont val="Tahoma"/>
        <family val="2"/>
      </rPr>
      <t>URUPALAGEWATTA, HUGANGODA ROAD,, NAVIMANA  (S), MATARA</t>
    </r>
  </si>
  <si>
    <r>
      <rPr>
        <sz val="9"/>
        <color rgb="FF000000"/>
        <rFont val="Tahoma"/>
        <family val="2"/>
      </rPr>
      <t xml:space="preserve">1209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</si>
  <si>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  AJITH GAMAGE
</t>
    </r>
    <r>
      <rPr>
        <sz val="9"/>
        <color rgb="FF000000"/>
        <rFont val="Tahoma"/>
        <family val="2"/>
      </rPr>
      <t>THOTUPALA ROAD - HUNGANGODA, NAVIMANA (S), MATARA</t>
    </r>
  </si>
  <si>
    <r>
      <rPr>
        <sz val="9"/>
        <color rgb="FF000000"/>
        <rFont val="Tahoma"/>
        <family val="2"/>
      </rPr>
      <t xml:space="preserve">384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</si>
  <si>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T.L.E. KUMARANAYAKA
</t>
    </r>
    <r>
      <rPr>
        <sz val="9"/>
        <color rgb="FF000000"/>
        <rFont val="Tahoma"/>
        <family val="2"/>
      </rPr>
      <t>DUNHENA, SAPUGASARA PARA, NAWIMANA, MATARA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</si>
  <si>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26/07/2025 </t>
    </r>
  </si>
  <si>
    <r>
      <rPr>
        <sz val="9"/>
        <color rgb="FF000000"/>
        <rFont val="Tahoma"/>
        <family val="2"/>
      </rPr>
      <t xml:space="preserve"> C. LIYANAGE
</t>
    </r>
    <r>
      <rPr>
        <sz val="9"/>
        <color rgb="FF000000"/>
        <rFont val="Tahoma"/>
        <family val="2"/>
      </rPr>
      <t>EHALAGEDARAWATTA,, NAWIMANA (SOUTH), MATARA</t>
    </r>
  </si>
  <si>
    <r>
      <rPr>
        <sz val="9"/>
        <color rgb="FF000000"/>
        <rFont val="Tahoma"/>
        <family val="2"/>
      </rPr>
      <t xml:space="preserve">341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08/05/2023 </t>
    </r>
  </si>
  <si>
    <r>
      <rPr>
        <sz val="9"/>
        <color rgb="FF000000"/>
        <rFont val="Tahoma"/>
        <family val="2"/>
      </rPr>
      <t xml:space="preserve"> R.K. DAYARATHNA
</t>
    </r>
    <r>
      <rPr>
        <sz val="9"/>
        <color rgb="FF000000"/>
        <rFont val="Tahoma"/>
        <family val="2"/>
      </rPr>
      <t>SUMANATISSA MW.,  HUMGAMGODA,, NAWIMANA (SOUTH), MATARA</t>
    </r>
  </si>
  <si>
    <r>
      <rPr>
        <sz val="9"/>
        <color rgb="FF000000"/>
        <rFont val="Tahoma"/>
        <family val="2"/>
      </rPr>
      <t xml:space="preserve">261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19/02/2024 </t>
    </r>
  </si>
  <si>
    <r>
      <rPr>
        <sz val="9"/>
        <color rgb="FF000000"/>
        <rFont val="Tahoma"/>
        <family val="2"/>
      </rPr>
      <t xml:space="preserve"> H.U. WIMALASENA
</t>
    </r>
    <r>
      <rPr>
        <sz val="9"/>
        <color rgb="FF000000"/>
        <rFont val="Tahoma"/>
        <family val="2"/>
      </rPr>
      <t>GALLINDA WATTA,, SRI SUMANATISSA MAWATA, NAWIMANA (SOUTH)  - MATATA</t>
    </r>
  </si>
  <si>
    <r>
      <rPr>
        <sz val="9"/>
        <color rgb="FF000000"/>
        <rFont val="Tahoma"/>
        <family val="2"/>
      </rPr>
      <t xml:space="preserve">66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</si>
  <si>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 H.G. PIYADASA
</t>
    </r>
    <r>
      <rPr>
        <sz val="9"/>
        <color rgb="FF000000"/>
        <rFont val="Tahoma"/>
        <family val="2"/>
      </rPr>
      <t>MARAGAHAWATTA,, NAWIMANA (SOUTH), MATARA</t>
    </r>
  </si>
  <si>
    <r>
      <rPr>
        <sz val="9"/>
        <color rgb="FF000000"/>
        <rFont val="Tahoma"/>
        <family val="2"/>
      </rPr>
      <t xml:space="preserve">1634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04/10/2024 </t>
    </r>
  </si>
  <si>
    <r>
      <rPr>
        <sz val="9"/>
        <color rgb="FF000000"/>
        <rFont val="Tahoma"/>
        <family val="2"/>
      </rPr>
      <t xml:space="preserve">Mr. W.G.A WEERASURIYA
</t>
    </r>
    <r>
      <rPr>
        <sz val="9"/>
        <color rgb="FF000000"/>
        <rFont val="Tahoma"/>
        <family val="2"/>
      </rPr>
      <t>NO. 329/A/2, KODIGAHAKANDA, BALAKAWALA, AKURESSA</t>
    </r>
  </si>
  <si>
    <r>
      <rPr>
        <sz val="9"/>
        <color rgb="FF000000"/>
        <rFont val="Tahoma"/>
        <family val="2"/>
      </rPr>
      <t xml:space="preserve">892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17/03/2023 </t>
    </r>
  </si>
  <si>
    <r>
      <rPr>
        <sz val="9"/>
        <color rgb="FF000000"/>
        <rFont val="Tahoma"/>
        <family val="2"/>
      </rPr>
      <t xml:space="preserve">Mr. W K YASANTHA
</t>
    </r>
    <r>
      <rPr>
        <sz val="9"/>
        <color rgb="FF000000"/>
        <rFont val="Tahoma"/>
        <family val="2"/>
      </rPr>
      <t>No:295/A, KAMBUSSAGODA, NAIMBALA, THIHAGODA</t>
    </r>
  </si>
  <si>
    <r>
      <rPr>
        <sz val="9"/>
        <color rgb="FF000000"/>
        <rFont val="Tahoma"/>
        <family val="2"/>
      </rPr>
      <t xml:space="preserve">12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</si>
  <si>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Mrs K. K. SEELAWATHIE
</t>
    </r>
    <r>
      <rPr>
        <sz val="9"/>
        <color rgb="FF000000"/>
        <rFont val="Tahoma"/>
        <family val="2"/>
      </rPr>
      <t>" UDA SIRI"  ,, THALPAVILA, KEKANADURA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</si>
  <si>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</si>
  <si>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H.A. ARIYASENA
</t>
    </r>
    <r>
      <rPr>
        <sz val="9"/>
        <color rgb="FF000000"/>
        <rFont val="Tahoma"/>
        <family val="2"/>
      </rPr>
      <t>NO.239, KUDAKURUDUGODA,, NAIMBALA, THIHAGODA</t>
    </r>
  </si>
  <si>
    <r>
      <rPr>
        <sz val="9"/>
        <color rgb="FF000000"/>
        <rFont val="Tahoma"/>
        <family val="2"/>
      </rPr>
      <t xml:space="preserve">63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18/07/2024 </t>
    </r>
  </si>
  <si>
    <r>
      <rPr>
        <sz val="9"/>
        <color rgb="FF000000"/>
        <rFont val="Tahoma"/>
        <family val="2"/>
      </rPr>
      <t xml:space="preserve">Mrs K.G.N. DILRUKSHI                                         
</t>
    </r>
    <r>
      <rPr>
        <sz val="9"/>
        <color rgb="FF000000"/>
        <rFont val="Tahoma"/>
        <family val="2"/>
      </rPr>
      <t>HIDAKATIYAWATHTHA,, THALPAVILA, KEKANADURA</t>
    </r>
  </si>
  <si>
    <r>
      <rPr>
        <sz val="9"/>
        <color rgb="FF000000"/>
        <rFont val="Tahoma"/>
        <family val="2"/>
      </rPr>
      <t xml:space="preserve">801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22/09/2025 </t>
    </r>
  </si>
  <si>
    <r>
      <rPr>
        <sz val="9"/>
        <color rgb="FF000000"/>
        <rFont val="Tahoma"/>
        <family val="2"/>
      </rPr>
      <t xml:space="preserve">MS W.A. THARINDI SASIKA.
</t>
    </r>
    <r>
      <rPr>
        <sz val="9"/>
        <color rgb="FF000000"/>
        <rFont val="Tahoma"/>
        <family val="2"/>
      </rPr>
      <t>ARABEGEWATTA,SAMAGIBALAYA MAWATHA,, THALPAVILA,, KEKANADURA.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</si>
  <si>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24/04/2024 </t>
    </r>
  </si>
  <si>
    <r>
      <rPr>
        <sz val="9"/>
        <color rgb="FF000000"/>
        <rFont val="Tahoma"/>
        <family val="2"/>
      </rPr>
      <t xml:space="preserve">MR B.K. SIRIPALA
</t>
    </r>
    <r>
      <rPr>
        <sz val="9"/>
        <color rgb="FF000000"/>
        <rFont val="Tahoma"/>
        <family val="2"/>
      </rPr>
      <t>NO 11/1, KANANKE ROAD, KADE WATTA, WELIGAMA</t>
    </r>
  </si>
  <si>
    <r>
      <rPr>
        <sz val="9"/>
        <color rgb="FF000000"/>
        <rFont val="Tahoma"/>
        <family val="2"/>
      </rPr>
      <t xml:space="preserve">2624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</si>
  <si>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Mrs K.A. WIMALAWATHI
</t>
    </r>
    <r>
      <rPr>
        <sz val="9"/>
        <color rgb="FF000000"/>
        <rFont val="Tahoma"/>
        <family val="2"/>
      </rPr>
      <t>NO: 256, " KAPILA", THALAGASSA, THIBBOTUWAWA, AKURESSA</t>
    </r>
  </si>
  <si>
    <r>
      <rPr>
        <sz val="9"/>
        <color rgb="FF000000"/>
        <rFont val="Tahoma"/>
        <family val="2"/>
      </rPr>
      <t xml:space="preserve">703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29/05/2023 </t>
    </r>
  </si>
  <si>
    <r>
      <rPr>
        <sz val="9"/>
        <color rgb="FF000000"/>
        <rFont val="Tahoma"/>
        <family val="2"/>
      </rPr>
      <t xml:space="preserve">Mr W. NANAYAKKARA
</t>
    </r>
    <r>
      <rPr>
        <sz val="9"/>
        <color rgb="FF000000"/>
        <rFont val="Tahoma"/>
        <family val="2"/>
      </rPr>
      <t>NO 75 ,, KALUGALAHENA, DENIYAYA</t>
    </r>
  </si>
  <si>
    <r>
      <rPr>
        <sz val="9"/>
        <color rgb="FF000000"/>
        <rFont val="Tahoma"/>
        <family val="2"/>
      </rPr>
      <t xml:space="preserve">1873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23/01/2025 </t>
    </r>
  </si>
  <si>
    <r>
      <rPr>
        <sz val="9"/>
        <color rgb="FF000000"/>
        <rFont val="Tahoma"/>
        <family val="2"/>
      </rPr>
      <t xml:space="preserve">Mr  GAMINI JAYASEKARA                                 
</t>
    </r>
    <r>
      <rPr>
        <sz val="9"/>
        <color rgb="FF000000"/>
        <rFont val="Tahoma"/>
        <family val="2"/>
      </rPr>
      <t>BANDARAWATTA, WATTEGAMA  (SOUTH), DICKWELLA</t>
    </r>
  </si>
  <si>
    <r>
      <rPr>
        <sz val="9"/>
        <color rgb="FF000000"/>
        <rFont val="Tahoma"/>
        <family val="2"/>
      </rPr>
      <t xml:space="preserve">586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07/08/2025 </t>
    </r>
  </si>
  <si>
    <r>
      <rPr>
        <sz val="9"/>
        <color rgb="FF000000"/>
        <rFont val="Tahoma"/>
        <family val="2"/>
      </rPr>
      <t xml:space="preserve">MR G A REGLI                                             
</t>
    </r>
    <r>
      <rPr>
        <sz val="9"/>
        <color rgb="FF000000"/>
        <rFont val="Tahoma"/>
        <family val="2"/>
      </rPr>
      <t>NO 92C, MATHUGALAWELLA RD., TUDAWA, MATARA</t>
    </r>
  </si>
  <si>
    <r>
      <rPr>
        <sz val="9"/>
        <color rgb="FF000000"/>
        <rFont val="Tahoma"/>
        <family val="2"/>
      </rPr>
      <t xml:space="preserve">1796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08/10/2023 </t>
    </r>
  </si>
  <si>
    <r>
      <rPr>
        <sz val="9"/>
        <color rgb="FF000000"/>
        <rFont val="Tahoma"/>
        <family val="2"/>
      </rPr>
      <t xml:space="preserve">Mr. K.B.C. SUJEEWA
</t>
    </r>
    <r>
      <rPr>
        <sz val="9"/>
        <color rgb="FF000000"/>
        <rFont val="Tahoma"/>
        <family val="2"/>
      </rPr>
      <t>GURUGE WATHTHA, GURUGEWATHUGODA PARA,, MAKAVITA, NAWIMANA,, MATARA.</t>
    </r>
  </si>
  <si>
    <r>
      <rPr>
        <sz val="9"/>
        <color rgb="FF000000"/>
        <rFont val="Tahoma"/>
        <family val="2"/>
      </rPr>
      <t xml:space="preserve">19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29/08/2022 </t>
    </r>
  </si>
  <si>
    <r>
      <rPr>
        <sz val="9"/>
        <color rgb="FF000000"/>
        <rFont val="Tahoma"/>
        <family val="2"/>
      </rPr>
      <t xml:space="preserve">Mr P. G. NANDASIRI
</t>
    </r>
    <r>
      <rPr>
        <sz val="9"/>
        <color rgb="FF000000"/>
        <rFont val="Tahoma"/>
        <family val="2"/>
      </rPr>
      <t>" KUSUM "  ,  DENIPITIYA ROAD ,, POLWATHUMODARA, MIRISSA</t>
    </r>
  </si>
  <si>
    <r>
      <rPr>
        <sz val="9"/>
        <color rgb="FF000000"/>
        <rFont val="Tahoma"/>
        <family val="2"/>
      </rPr>
      <t xml:space="preserve">2906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</si>
  <si>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 A. WIJESIRI
</t>
    </r>
    <r>
      <rPr>
        <sz val="9"/>
        <color rgb="FF000000"/>
        <rFont val="Tahoma"/>
        <family val="2"/>
      </rPr>
      <t>"NISASALA",  WAHARAJJAWATTA,, JANARAJA MAWATA, MATARA</t>
    </r>
  </si>
  <si>
    <r>
      <rPr>
        <sz val="9"/>
        <color rgb="FF000000"/>
        <rFont val="Tahoma"/>
        <family val="2"/>
      </rPr>
      <t xml:space="preserve">758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26/08/2025 </t>
    </r>
  </si>
  <si>
    <r>
      <rPr>
        <sz val="9"/>
        <color rgb="FF000000"/>
        <rFont val="Tahoma"/>
        <family val="2"/>
      </rPr>
      <t xml:space="preserve">Mr T. H. K. MENDIS
</t>
    </r>
    <r>
      <rPr>
        <sz val="9"/>
        <color rgb="FF000000"/>
        <rFont val="Tahoma"/>
        <family val="2"/>
      </rPr>
      <t>WATHTHEGAMA (S) ,, ., DICKWELLA</t>
    </r>
  </si>
  <si>
    <r>
      <rPr>
        <sz val="9"/>
        <color rgb="FF000000"/>
        <rFont val="Tahoma"/>
        <family val="2"/>
      </rPr>
      <t xml:space="preserve">691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01/09/2023 </t>
    </r>
  </si>
  <si>
    <r>
      <rPr>
        <sz val="9"/>
        <color rgb="FF000000"/>
        <rFont val="Tahoma"/>
        <family val="2"/>
      </rPr>
      <t xml:space="preserve">Mrs M.G.N. SAMANTHI KUMARI
</t>
    </r>
    <r>
      <rPr>
        <sz val="9"/>
        <color rgb="FF000000"/>
        <rFont val="Tahoma"/>
        <family val="2"/>
      </rPr>
      <t>NO-34,PUSSAGAHAHENA, PITAKATUWANA, KAMBURUPITIYA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</si>
  <si>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09/08/2024 </t>
    </r>
  </si>
  <si>
    <r>
      <rPr>
        <sz val="9"/>
        <color rgb="FF000000"/>
        <rFont val="Tahoma"/>
        <family val="2"/>
      </rPr>
      <t xml:space="preserve">Mrs. W.A.M PRABASHINI
</t>
    </r>
    <r>
      <rPr>
        <sz val="9"/>
        <color rgb="FF000000"/>
        <rFont val="Tahoma"/>
        <family val="2"/>
      </rPr>
      <t>NO59/15A,, SRAMADANA MAWAHA, WELIVERIYA - MATARA</t>
    </r>
  </si>
  <si>
    <r>
      <rPr>
        <sz val="9"/>
        <color rgb="FF000000"/>
        <rFont val="Tahoma"/>
        <family val="2"/>
      </rPr>
      <t xml:space="preserve">854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</si>
  <si>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 D,L, SANTI
</t>
    </r>
    <r>
      <rPr>
        <sz val="9"/>
        <color rgb="FF000000"/>
        <rFont val="Tahoma"/>
        <family val="2"/>
      </rPr>
      <t>KAPPARA, MALIMBADA, PALATUWA</t>
    </r>
  </si>
  <si>
    <r>
      <rPr>
        <sz val="9"/>
        <color rgb="FF000000"/>
        <rFont val="Tahoma"/>
        <family val="2"/>
      </rPr>
      <t xml:space="preserve">632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28/02/2025 </t>
    </r>
  </si>
  <si>
    <r>
      <rPr>
        <sz val="9"/>
        <color rgb="FF000000"/>
        <rFont val="Tahoma"/>
        <family val="2"/>
      </rPr>
      <t xml:space="preserve">Mr. W.M.W.A. SUPUN THARAKA
</t>
    </r>
    <r>
      <rPr>
        <sz val="9"/>
        <color rgb="FF000000"/>
        <rFont val="Tahoma"/>
        <family val="2"/>
      </rPr>
      <t>NO 25,, SARANAPALA MAWATHA, DEVINUWARA</t>
    </r>
  </si>
  <si>
    <r>
      <rPr>
        <sz val="9"/>
        <color rgb="FF000000"/>
        <rFont val="Tahoma"/>
        <family val="2"/>
      </rPr>
      <t xml:space="preserve">3619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06/08/2025 </t>
    </r>
  </si>
  <si>
    <r>
      <rPr>
        <sz val="9"/>
        <color rgb="FF000000"/>
        <rFont val="Tahoma"/>
        <family val="2"/>
      </rPr>
      <t xml:space="preserve">. P H UPANANDA
</t>
    </r>
    <r>
      <rPr>
        <sz val="9"/>
        <color rgb="FF000000"/>
        <rFont val="Tahoma"/>
        <family val="2"/>
      </rPr>
      <t>NAWIMANA SOUTH, MATARA, NO .</t>
    </r>
  </si>
  <si>
    <r>
      <rPr>
        <sz val="9"/>
        <color rgb="FF000000"/>
        <rFont val="Tahoma"/>
        <family val="2"/>
      </rPr>
      <t xml:space="preserve">55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08/02/2025 </t>
    </r>
  </si>
  <si>
    <r>
      <rPr>
        <sz val="9"/>
        <color rgb="FF000000"/>
        <rFont val="Tahoma"/>
        <family val="2"/>
      </rPr>
      <t xml:space="preserve">. J H GUNASINGHE
</t>
    </r>
    <r>
      <rPr>
        <sz val="9"/>
        <color rgb="FF000000"/>
        <rFont val="Tahoma"/>
        <family val="2"/>
      </rPr>
      <t>THAMBIGE WATTA, NAWIMANA SOUTH, MATARA</t>
    </r>
  </si>
  <si>
    <r>
      <rPr>
        <sz val="9"/>
        <color rgb="FF000000"/>
        <rFont val="Tahoma"/>
        <family val="2"/>
      </rPr>
      <t xml:space="preserve">. W M SUSIRIPALA                                        
</t>
    </r>
    <r>
      <rPr>
        <sz val="9"/>
        <color rgb="FF000000"/>
        <rFont val="Tahoma"/>
        <family val="2"/>
      </rPr>
      <t>THAMBIGE WATTA, NAWIMANA SOUTH, WERADUWA - MATARA</t>
    </r>
  </si>
  <si>
    <r>
      <rPr>
        <sz val="9"/>
        <color rgb="FF000000"/>
        <rFont val="Tahoma"/>
        <family val="2"/>
      </rPr>
      <t xml:space="preserve">Miss H.W.K.N.S. KUMARI
</t>
    </r>
    <r>
      <rPr>
        <sz val="9"/>
        <color rgb="FF000000"/>
        <rFont val="Tahoma"/>
        <family val="2"/>
      </rPr>
      <t>DEEYAGAHAWATHTHA, WEHERAHENA PARA,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</si>
  <si>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</si>
  <si>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Mr. W. PRABATH
</t>
    </r>
    <r>
      <rPr>
        <sz val="9"/>
        <color rgb="FF000000"/>
        <rFont val="Tahoma"/>
        <family val="2"/>
      </rPr>
      <t>NO 72 ,  MATHUGALA BUND ,, WERAGAMPITA, MATARA</t>
    </r>
  </si>
  <si>
    <r>
      <rPr>
        <sz val="9"/>
        <color rgb="FF000000"/>
        <rFont val="Tahoma"/>
        <family val="2"/>
      </rPr>
      <t xml:space="preserve">2821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</si>
  <si>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Mr. L.K. DESHAPPRIYA
</t>
    </r>
    <r>
      <rPr>
        <sz val="9"/>
        <color rgb="FF000000"/>
        <rFont val="Tahoma"/>
        <family val="2"/>
      </rPr>
      <t>IHALAWATHTHA,, DIDDENIPOTHA,, MAKANDURA.</t>
    </r>
  </si>
  <si>
    <r>
      <rPr>
        <sz val="9"/>
        <color rgb="FF000000"/>
        <rFont val="Tahoma"/>
        <family val="2"/>
      </rPr>
      <t xml:space="preserve">822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02/04/2024 </t>
    </r>
  </si>
  <si>
    <r>
      <rPr>
        <sz val="9"/>
        <color rgb="FF000000"/>
        <rFont val="Tahoma"/>
        <family val="2"/>
      </rPr>
      <t xml:space="preserve">Mrs C.R. JAYAWARDANA
</t>
    </r>
    <r>
      <rPr>
        <sz val="9"/>
        <color rgb="FF000000"/>
        <rFont val="Tahoma"/>
        <family val="2"/>
      </rPr>
      <t>143C,PELIYAGODA TEMPLE RD, MAHANTHAMULLA, BANDATHTHARA,THIHAGODA</t>
    </r>
  </si>
  <si>
    <r>
      <rPr>
        <sz val="9"/>
        <color rgb="FF000000"/>
        <rFont val="Tahoma"/>
        <family val="2"/>
      </rPr>
      <t xml:space="preserve">413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02/12/2023 </t>
    </r>
  </si>
  <si>
    <r>
      <rPr>
        <sz val="9"/>
        <color rgb="FF000000"/>
        <rFont val="Tahoma"/>
        <family val="2"/>
      </rPr>
      <t xml:space="preserve">Mrs W.H. HEMANI DILRUKSHI
</t>
    </r>
    <r>
      <rPr>
        <sz val="9"/>
        <color rgb="FF000000"/>
        <rFont val="Tahoma"/>
        <family val="2"/>
      </rPr>
      <t>No.46, SEVANA PIYASA,, WAWWA,, DEVINUWARA.</t>
    </r>
  </si>
  <si>
    <r>
      <rPr>
        <sz val="9"/>
        <color rgb="FF000000"/>
        <rFont val="Tahoma"/>
        <family val="2"/>
      </rPr>
      <t xml:space="preserve">42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22/09/2025 </t>
    </r>
  </si>
  <si>
    <r>
      <rPr>
        <sz val="9"/>
        <color rgb="FF000000"/>
        <rFont val="Tahoma"/>
        <family val="2"/>
      </rPr>
      <t xml:space="preserve">Mrs A. H. NILANTHI
</t>
    </r>
    <r>
      <rPr>
        <sz val="9"/>
        <color rgb="FF000000"/>
        <rFont val="Tahoma"/>
        <family val="2"/>
      </rPr>
      <t>IHALAPELA WATTA ,, USWELLA ROAD, GANDARA</t>
    </r>
  </si>
  <si>
    <r>
      <rPr>
        <sz val="9"/>
        <color rgb="FF000000"/>
        <rFont val="Tahoma"/>
        <family val="2"/>
      </rPr>
      <t xml:space="preserve">734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04/07/2025 </t>
    </r>
  </si>
  <si>
    <r>
      <rPr>
        <sz val="9"/>
        <color rgb="FF000000"/>
        <rFont val="Tahoma"/>
        <family val="2"/>
      </rPr>
      <t xml:space="preserve">Mr. B.L.N. PRIYA SAMPATH
</t>
    </r>
    <r>
      <rPr>
        <sz val="9"/>
        <color rgb="FF000000"/>
        <rFont val="Tahoma"/>
        <family val="2"/>
      </rPr>
      <t>DIGGAHA WATTA, MATARA ROAD,, AKURESSA,, TELIJJAWILA.</t>
    </r>
  </si>
  <si>
    <r>
      <rPr>
        <sz val="9"/>
        <color rgb="FF000000"/>
        <rFont val="Tahoma"/>
        <family val="2"/>
      </rPr>
      <t xml:space="preserve">222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</si>
  <si>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 P. N. VIDANAPATHIRANA
</t>
    </r>
    <r>
      <rPr>
        <sz val="9"/>
        <color rgb="FF000000"/>
        <rFont val="Tahoma"/>
        <family val="2"/>
      </rPr>
      <t>" SUPIPI "  ,, GODAWA, KAMBURUPITIYA</t>
    </r>
  </si>
  <si>
    <r>
      <rPr>
        <sz val="9"/>
        <color rgb="FF000000"/>
        <rFont val="Tahoma"/>
        <family val="2"/>
      </rPr>
      <t xml:space="preserve">699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09/10/2025 </t>
    </r>
  </si>
  <si>
    <r>
      <rPr>
        <sz val="9"/>
        <color rgb="FF000000"/>
        <rFont val="Tahoma"/>
        <family val="2"/>
      </rPr>
      <t xml:space="preserve"> R.P. KALANSOORIYA
</t>
    </r>
    <r>
      <rPr>
        <sz val="9"/>
        <color rgb="FF000000"/>
        <rFont val="Tahoma"/>
        <family val="2"/>
      </rPr>
      <t>KATAPODIGE WATTA,, WERADUWA, MATARA</t>
    </r>
  </si>
  <si>
    <r>
      <rPr>
        <sz val="9"/>
        <color rgb="FF000000"/>
        <rFont val="Tahoma"/>
        <family val="2"/>
      </rPr>
      <t xml:space="preserve">393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24/02/2023 </t>
    </r>
  </si>
  <si>
    <r>
      <rPr>
        <sz val="9"/>
        <color rgb="FF000000"/>
        <rFont val="Tahoma"/>
        <family val="2"/>
      </rPr>
      <t xml:space="preserve">MRS P P LILIYAN JETSI                                     
</t>
    </r>
    <r>
      <rPr>
        <sz val="9"/>
        <color rgb="FF000000"/>
        <rFont val="Tahoma"/>
        <family val="2"/>
      </rPr>
      <t>PITAKORATUWA, WERADUWA, MATARA</t>
    </r>
  </si>
  <si>
    <r>
      <rPr>
        <sz val="9"/>
        <color rgb="FF000000"/>
        <rFont val="Tahoma"/>
        <family val="2"/>
      </rPr>
      <t xml:space="preserve">896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18/08/2025 </t>
    </r>
  </si>
  <si>
    <r>
      <rPr>
        <sz val="9"/>
        <color rgb="FF000000"/>
        <rFont val="Tahoma"/>
        <family val="2"/>
      </rPr>
      <t xml:space="preserve">Mr M.M. PRAVINTHA SAMPATH
</t>
    </r>
    <r>
      <rPr>
        <sz val="9"/>
        <color rgb="FF000000"/>
        <rFont val="Tahoma"/>
        <family val="2"/>
      </rPr>
      <t>81, SEVANA PIYASA,, WAWWA,, DEVINUWARA.</t>
    </r>
  </si>
  <si>
    <r>
      <rPr>
        <sz val="9"/>
        <color rgb="FF000000"/>
        <rFont val="Tahoma"/>
        <family val="2"/>
      </rPr>
      <t xml:space="preserve">245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</si>
  <si>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MRS . LATHIKA RANAWAKA                                  
</t>
    </r>
    <r>
      <rPr>
        <sz val="9"/>
        <color rgb="FF000000"/>
        <rFont val="Tahoma"/>
        <family val="2"/>
      </rPr>
      <t>NO 5/94 B,5TH CROSS ROAD, NO 5TH CROSS ROAD, WERAGAMPITA - MATARA</t>
    </r>
  </si>
  <si>
    <r>
      <rPr>
        <sz val="9"/>
        <color rgb="FF000000"/>
        <rFont val="Tahoma"/>
        <family val="2"/>
      </rPr>
      <t xml:space="preserve">257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26/02/2025 </t>
    </r>
  </si>
  <si>
    <r>
      <rPr>
        <sz val="9"/>
        <color rgb="FF000000"/>
        <rFont val="Tahoma"/>
        <family val="2"/>
      </rPr>
      <t xml:space="preserve">. H D M ARIYATHIE                                         
</t>
    </r>
    <r>
      <rPr>
        <sz val="9"/>
        <color rgb="FF000000"/>
        <rFont val="Tahoma"/>
        <family val="2"/>
      </rPr>
      <t>KAKANADURA ROAD, KATAPODIGE WATTA, MATARA</t>
    </r>
  </si>
  <si>
    <r>
      <rPr>
        <sz val="9"/>
        <color rgb="FF000000"/>
        <rFont val="Tahoma"/>
        <family val="2"/>
      </rPr>
      <t xml:space="preserve">584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24/02/2023 </t>
    </r>
  </si>
  <si>
    <r>
      <rPr>
        <sz val="9"/>
        <color rgb="FF000000"/>
        <rFont val="Tahoma"/>
        <family val="2"/>
      </rPr>
      <t xml:space="preserve">Mr. L GUNAWARDENA
</t>
    </r>
    <r>
      <rPr>
        <sz val="9"/>
        <color rgb="FF000000"/>
        <rFont val="Tahoma"/>
        <family val="2"/>
      </rPr>
      <t>NO 60/1, HAKMANA ROAD, MATARA</t>
    </r>
  </si>
  <si>
    <r>
      <rPr>
        <sz val="9"/>
        <color rgb="FF000000"/>
        <rFont val="Tahoma"/>
        <family val="2"/>
      </rPr>
      <t xml:space="preserve">1671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</si>
  <si>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N. PALLIYAGURU
</t>
    </r>
    <r>
      <rPr>
        <sz val="9"/>
        <color rgb="FF000000"/>
        <rFont val="Tahoma"/>
        <family val="2"/>
      </rPr>
      <t>"SEVANA", RATMALE ROAD, WATHTHEGAMA, DICKWELLA</t>
    </r>
  </si>
  <si>
    <r>
      <rPr>
        <sz val="9"/>
        <color rgb="FF000000"/>
        <rFont val="Tahoma"/>
        <family val="2"/>
      </rPr>
      <t xml:space="preserve">2049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02/05/2025 </t>
    </r>
  </si>
  <si>
    <r>
      <rPr>
        <sz val="9"/>
        <color rgb="FF000000"/>
        <rFont val="Tahoma"/>
        <family val="2"/>
      </rPr>
      <t xml:space="preserve">Mrs G BEBINONA
</t>
    </r>
    <r>
      <rPr>
        <sz val="9"/>
        <color rgb="FF000000"/>
        <rFont val="Tahoma"/>
        <family val="2"/>
      </rPr>
      <t>34A, MALAGAWATTA, GODAWA, KAMBURUPITIYA</t>
    </r>
  </si>
  <si>
    <r>
      <rPr>
        <sz val="9"/>
        <color rgb="FF000000"/>
        <rFont val="Tahoma"/>
        <family val="2"/>
      </rPr>
      <t xml:space="preserve">395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02/07/2024 </t>
    </r>
  </si>
  <si>
    <r>
      <rPr>
        <sz val="9"/>
        <color rgb="FF000000"/>
        <rFont val="Tahoma"/>
        <family val="2"/>
      </rPr>
      <t xml:space="preserve">MR P PALLIYAGURU
</t>
    </r>
    <r>
      <rPr>
        <sz val="9"/>
        <color rgb="FF000000"/>
        <rFont val="Tahoma"/>
        <family val="2"/>
      </rPr>
      <t>MIRINCHIGE WATTA, NAWIMANA (SOUTH), MATARA</t>
    </r>
  </si>
  <si>
    <r>
      <rPr>
        <sz val="9"/>
        <color rgb="FF000000"/>
        <rFont val="Tahoma"/>
        <family val="2"/>
      </rPr>
      <t xml:space="preserve">653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26/02/2024 </t>
    </r>
  </si>
  <si>
    <r>
      <rPr>
        <sz val="9"/>
        <color rgb="FF000000"/>
        <rFont val="Tahoma"/>
        <family val="2"/>
      </rPr>
      <t xml:space="preserve"> M.G. CHANDRASENA
</t>
    </r>
    <r>
      <rPr>
        <sz val="9"/>
        <color rgb="FF000000"/>
        <rFont val="Tahoma"/>
        <family val="2"/>
      </rPr>
      <t>PAHALAWATTA,  UDAGANGODA RD.,, MAKAVITA, NAVIMANA - MATARA</t>
    </r>
  </si>
  <si>
    <r>
      <rPr>
        <sz val="9"/>
        <color rgb="FF000000"/>
        <rFont val="Tahoma"/>
        <family val="2"/>
      </rPr>
      <t xml:space="preserve">2606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25/11/2022 </t>
    </r>
  </si>
  <si>
    <r>
      <rPr>
        <sz val="9"/>
        <color rgb="FF000000"/>
        <rFont val="Tahoma"/>
        <family val="2"/>
      </rPr>
      <t xml:space="preserve">. Y G PETER SILVA                                       
</t>
    </r>
    <r>
      <rPr>
        <sz val="9"/>
        <color rgb="FF000000"/>
        <rFont val="Tahoma"/>
        <family val="2"/>
      </rPr>
      <t>NO 22/2, SIRI MANGALA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</si>
  <si>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16/02/2018 </t>
    </r>
  </si>
  <si>
    <r>
      <rPr>
        <sz val="9"/>
        <color rgb="FF000000"/>
        <rFont val="Tahoma"/>
        <family val="2"/>
      </rPr>
      <t xml:space="preserve">Mr H.M. MANOJ BUDDIKA
</t>
    </r>
    <r>
      <rPr>
        <sz val="9"/>
        <color rgb="FF000000"/>
        <rFont val="Tahoma"/>
        <family val="2"/>
      </rPr>
      <t>DENIYA WATHTHA, WATAGEDARA, NADUGALA</t>
    </r>
  </si>
  <si>
    <r>
      <rPr>
        <sz val="9"/>
        <color rgb="FF000000"/>
        <rFont val="Tahoma"/>
        <family val="2"/>
      </rPr>
      <t xml:space="preserve">2132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02/11/2023 </t>
    </r>
  </si>
  <si>
    <r>
      <rPr>
        <sz val="9"/>
        <color rgb="FF000000"/>
        <rFont val="Tahoma"/>
        <family val="2"/>
      </rPr>
      <t xml:space="preserve">Mr A.W.P SAJITH GAYAN
</t>
    </r>
    <r>
      <rPr>
        <sz val="9"/>
        <color rgb="FF000000"/>
        <rFont val="Tahoma"/>
        <family val="2"/>
      </rPr>
      <t>NO.11, SEWANA PIYASA, WAWWA, DEVINUWARA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</si>
  <si>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</si>
  <si>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Dr. . MAHESH RAJAPAKSHA
</t>
    </r>
    <r>
      <rPr>
        <sz val="9"/>
        <color rgb="FF000000"/>
        <rFont val="Tahoma"/>
        <family val="2"/>
      </rPr>
      <t>" SURIYA SEVANA "  ,  UDAGANGODA ROAD ,, MAKAVITA, NAVIMANA - MATARA</t>
    </r>
  </si>
  <si>
    <r>
      <rPr>
        <sz val="9"/>
        <color rgb="FF000000"/>
        <rFont val="Tahoma"/>
        <family val="2"/>
      </rPr>
      <t xml:space="preserve">382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21/11/2025 </t>
    </r>
  </si>
  <si>
    <r>
      <rPr>
        <sz val="9"/>
        <color rgb="FF000000"/>
        <rFont val="Tahoma"/>
        <family val="2"/>
      </rPr>
      <t xml:space="preserve">Mrs. R.S. HEWAWITHARANA
</t>
    </r>
    <r>
      <rPr>
        <sz val="9"/>
        <color rgb="FF000000"/>
        <rFont val="Tahoma"/>
        <family val="2"/>
      </rPr>
      <t>"THISARA", SINTOTA GEDARA, WELPAHALA PARA,, HEWAGEWATTA, KEKANADURA.</t>
    </r>
  </si>
  <si>
    <r>
      <rPr>
        <sz val="9"/>
        <color rgb="FF000000"/>
        <rFont val="Tahoma"/>
        <family val="2"/>
      </rPr>
      <t xml:space="preserve">292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11/11/2022 </t>
    </r>
  </si>
  <si>
    <r>
      <rPr>
        <sz val="9"/>
        <color rgb="FF000000"/>
        <rFont val="Tahoma"/>
        <family val="2"/>
      </rPr>
      <t xml:space="preserve">Mr V.P.D. PATHIRANA
</t>
    </r>
    <r>
      <rPr>
        <sz val="9"/>
        <color rgb="FF000000"/>
        <rFont val="Tahoma"/>
        <family val="2"/>
      </rPr>
      <t>MAKAVITA,UDUGANGODA, GONNAGAHA WATHTHA, MATARA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</si>
  <si>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31/07/2025 </t>
    </r>
  </si>
  <si>
    <r>
      <rPr>
        <sz val="9"/>
        <color rgb="FF000000"/>
        <rFont val="Tahoma"/>
        <family val="2"/>
      </rPr>
      <t xml:space="preserve">Mr A. ABEKOON
</t>
    </r>
    <r>
      <rPr>
        <sz val="9"/>
        <color rgb="FF000000"/>
        <rFont val="Tahoma"/>
        <family val="2"/>
      </rPr>
      <t>UDUGANGODA PARA, MAKAWITA, MATARA</t>
    </r>
  </si>
  <si>
    <r>
      <rPr>
        <sz val="9"/>
        <color rgb="FF000000"/>
        <rFont val="Tahoma"/>
        <family val="2"/>
      </rPr>
      <t xml:space="preserve">152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</si>
  <si>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U.H. DAYAPALA
</t>
    </r>
    <r>
      <rPr>
        <sz val="9"/>
        <color rgb="FF000000"/>
        <rFont val="Tahoma"/>
        <family val="2"/>
      </rPr>
      <t>PALUWATTA, DUWAGODA, WATAGEDARA, NADUGALA</t>
    </r>
  </si>
  <si>
    <r>
      <rPr>
        <sz val="9"/>
        <color rgb="FF000000"/>
        <rFont val="Tahoma"/>
        <family val="2"/>
      </rPr>
      <t xml:space="preserve">2087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23/01/2025 </t>
    </r>
  </si>
  <si>
    <r>
      <rPr>
        <sz val="9"/>
        <color rgb="FF000000"/>
        <rFont val="Tahoma"/>
        <family val="2"/>
      </rPr>
      <t xml:space="preserve">Mr P. MADUGODA
</t>
    </r>
    <r>
      <rPr>
        <sz val="9"/>
        <color rgb="FF000000"/>
        <rFont val="Tahoma"/>
        <family val="2"/>
      </rPr>
      <t>MADUPAYA, GODAWA, KAMBURUPITIYA</t>
    </r>
  </si>
  <si>
    <r>
      <rPr>
        <sz val="9"/>
        <color rgb="FF000000"/>
        <rFont val="Tahoma"/>
        <family val="2"/>
      </rPr>
      <t xml:space="preserve">1142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10/06/2019 </t>
    </r>
  </si>
  <si>
    <r>
      <rPr>
        <sz val="9"/>
        <color rgb="FF000000"/>
        <rFont val="Tahoma"/>
        <family val="2"/>
      </rPr>
      <t xml:space="preserve">. D W SUGATADASA
</t>
    </r>
    <r>
      <rPr>
        <sz val="9"/>
        <color rgb="FF000000"/>
        <rFont val="Tahoma"/>
        <family val="2"/>
      </rPr>
      <t>NO 10/2, KEKUNADURA ROAD, MEDDAWATTA   -  MATARA, MEDDAWATTA   -  MATARA</t>
    </r>
  </si>
  <si>
    <r>
      <rPr>
        <sz val="9"/>
        <color rgb="FF000000"/>
        <rFont val="Tahoma"/>
        <family val="2"/>
      </rPr>
      <t xml:space="preserve">357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</si>
  <si>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Mr. S. NALLAPERUMA
</t>
    </r>
    <r>
      <rPr>
        <sz val="9"/>
        <color rgb="FF000000"/>
        <rFont val="Tahoma"/>
        <family val="2"/>
      </rPr>
      <t>129/A, JAYANTHI ROAD,, ATTUDUWA, PALATUWA,, MATARA.</t>
    </r>
  </si>
  <si>
    <r>
      <rPr>
        <sz val="9"/>
        <color rgb="FF000000"/>
        <rFont val="Tahoma"/>
        <family val="2"/>
      </rPr>
      <t xml:space="preserve">178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09/12/2023 </t>
    </r>
  </si>
  <si>
    <r>
      <rPr>
        <sz val="9"/>
        <color rgb="FF000000"/>
        <rFont val="Tahoma"/>
        <family val="2"/>
      </rPr>
      <t xml:space="preserve">. S S U MUTHUKUMARANA
</t>
    </r>
    <r>
      <rPr>
        <sz val="9"/>
        <color rgb="FF000000"/>
        <rFont val="Tahoma"/>
        <family val="2"/>
      </rPr>
      <t>SRI REVATHA PARA, WEHERAHENA, WELEGODA    -  MATARA</t>
    </r>
  </si>
  <si>
    <r>
      <rPr>
        <sz val="9"/>
        <color rgb="FF000000"/>
        <rFont val="Tahoma"/>
        <family val="2"/>
      </rPr>
      <t xml:space="preserve">503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27/01/2025 </t>
    </r>
  </si>
  <si>
    <r>
      <rPr>
        <sz val="9"/>
        <color rgb="FF000000"/>
        <rFont val="Tahoma"/>
        <family val="2"/>
      </rPr>
      <t xml:space="preserve">Mr C.M.S. AMADORU                                           
</t>
    </r>
    <r>
      <rPr>
        <sz val="9"/>
        <color rgb="FF000000"/>
        <rFont val="Tahoma"/>
        <family val="2"/>
      </rPr>
      <t>MIRISSAGEWATTA,, NUNNAWELLA, GANDARA</t>
    </r>
  </si>
  <si>
    <r>
      <rPr>
        <sz val="9"/>
        <color rgb="FF000000"/>
        <rFont val="Tahoma"/>
        <family val="2"/>
      </rPr>
      <t xml:space="preserve">Mr P B MUTHUKUMARANA
</t>
    </r>
    <r>
      <rPr>
        <sz val="9"/>
        <color rgb="FF000000"/>
        <rFont val="Tahoma"/>
        <family val="2"/>
      </rPr>
      <t>NO 18, PUSHPARAMA PLACE, SRAMADANA MAWAHA, WELIWERIYA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</si>
  <si>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27/10/2016 </t>
    </r>
  </si>
  <si>
    <r>
      <rPr>
        <sz val="9"/>
        <color rgb="FF000000"/>
        <rFont val="Tahoma"/>
        <family val="2"/>
      </rPr>
      <t xml:space="preserve"> P.G. NANDASENA
</t>
    </r>
    <r>
      <rPr>
        <sz val="9"/>
        <color rgb="FF000000"/>
        <rFont val="Tahoma"/>
        <family val="2"/>
      </rPr>
      <t>NO.149, UDUKARAGEDARA, 2nd CROSS RD, JAYAWARDANA MAWATHA,MALIMBADA, PALATUWA</t>
    </r>
  </si>
  <si>
    <r>
      <rPr>
        <sz val="9"/>
        <color rgb="FF000000"/>
        <rFont val="Tahoma"/>
        <family val="2"/>
      </rPr>
      <t xml:space="preserve">675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</si>
  <si>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T.D.S ASELA
</t>
    </r>
    <r>
      <rPr>
        <sz val="9"/>
        <color rgb="FF000000"/>
        <rFont val="Tahoma"/>
        <family val="2"/>
      </rPr>
      <t>KITHULEWELA TEMPLE ROAD, PUNCHIKORATUWA,WALPALA, MATARA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</si>
  <si>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15/08/2025 </t>
    </r>
  </si>
  <si>
    <r>
      <rPr>
        <sz val="9"/>
        <color rgb="FF000000"/>
        <rFont val="Tahoma"/>
        <family val="2"/>
      </rPr>
      <t xml:space="preserve">Mr V.A. CHANDRA PEMA
</t>
    </r>
    <r>
      <rPr>
        <sz val="9"/>
        <color rgb="FF000000"/>
        <rFont val="Tahoma"/>
        <family val="2"/>
      </rPr>
      <t>NO: 167, GATEWAY TERACE, KURUDUWATTA, KEKANADURA</t>
    </r>
  </si>
  <si>
    <r>
      <rPr>
        <sz val="9"/>
        <color rgb="FF000000"/>
        <rFont val="Tahoma"/>
        <family val="2"/>
      </rPr>
      <t xml:space="preserve">988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11/06/2019 </t>
    </r>
  </si>
  <si>
    <r>
      <rPr>
        <sz val="9"/>
        <color rgb="FF000000"/>
        <rFont val="Tahoma"/>
        <family val="2"/>
      </rPr>
      <t xml:space="preserve">Mr D.T PRIYANGA
</t>
    </r>
    <r>
      <rPr>
        <sz val="9"/>
        <color rgb="FF000000"/>
        <rFont val="Tahoma"/>
        <family val="2"/>
      </rPr>
      <t xml:space="preserve"> MAHAMUDIYANSEGE WATHTHA,, THALALLA, GANDARA</t>
    </r>
  </si>
  <si>
    <r>
      <rPr>
        <sz val="9"/>
        <color rgb="FF000000"/>
        <rFont val="Tahoma"/>
        <family val="2"/>
      </rPr>
      <t xml:space="preserve">2208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</si>
  <si>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S. NANDASENA
</t>
    </r>
    <r>
      <rPr>
        <sz val="9"/>
        <color rgb="FF000000"/>
        <rFont val="Tahoma"/>
        <family val="2"/>
      </rPr>
      <t>"NELUM", BATHEEGAMA,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</si>
  <si>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28/03/2016 </t>
    </r>
  </si>
  <si>
    <r>
      <rPr>
        <sz val="9"/>
        <color rgb="FF000000"/>
        <rFont val="Tahoma"/>
        <family val="2"/>
      </rPr>
      <t xml:space="preserve">Mr D. HEMAPALA
</t>
    </r>
    <r>
      <rPr>
        <sz val="9"/>
        <color rgb="FF000000"/>
        <rFont val="Tahoma"/>
        <family val="2"/>
      </rPr>
      <t>USWATTA KADE, WATTEGAMA  (SOUTH),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</si>
  <si>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14/11/2012 </t>
    </r>
  </si>
  <si>
    <r>
      <rPr>
        <sz val="9"/>
        <color rgb="FF000000"/>
        <rFont val="Tahoma"/>
        <family val="2"/>
      </rPr>
      <t xml:space="preserve">Mrs  SEETHA ILANGAMGE
</t>
    </r>
    <r>
      <rPr>
        <sz val="9"/>
        <color rgb="FF000000"/>
        <rFont val="Tahoma"/>
        <family val="2"/>
      </rPr>
      <t>NO 23 ,  GAMAGE WATTA TSUNAMI HOU.SCHEEM,, THALALLA, GANDARA</t>
    </r>
  </si>
  <si>
    <r>
      <rPr>
        <sz val="9"/>
        <color rgb="FF000000"/>
        <rFont val="Tahoma"/>
        <family val="2"/>
      </rPr>
      <t xml:space="preserve">1415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</si>
  <si>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 T.H. ANIL                                              
</t>
    </r>
    <r>
      <rPr>
        <sz val="9"/>
        <color rgb="FF000000"/>
        <rFont val="Tahoma"/>
        <family val="2"/>
      </rPr>
      <t>37, AREHENA,, MILLAWEWA, GANDARA</t>
    </r>
  </si>
  <si>
    <r>
      <rPr>
        <sz val="9"/>
        <color rgb="FF000000"/>
        <rFont val="Tahoma"/>
        <family val="2"/>
      </rPr>
      <t xml:space="preserve">1000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</si>
  <si>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C.A. GUNAWARDANA
</t>
    </r>
    <r>
      <rPr>
        <sz val="9"/>
        <color rgb="FF000000"/>
        <rFont val="Tahoma"/>
        <family val="2"/>
      </rPr>
      <t>"KUMUDU"POLGASDEKAWATTA, PITAKATUWANA, KAMBURUPITIYA</t>
    </r>
  </si>
  <si>
    <r>
      <rPr>
        <sz val="9"/>
        <color rgb="FF000000"/>
        <rFont val="Tahoma"/>
        <family val="2"/>
      </rPr>
      <t xml:space="preserve">983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</si>
  <si>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 E. R. MILISENA
</t>
    </r>
    <r>
      <rPr>
        <sz val="9"/>
        <color rgb="FF000000"/>
        <rFont val="Tahoma"/>
        <family val="2"/>
      </rPr>
      <t>NO 02 ,  DALADA NIVASA  ,, CHARLIMOUNT WATTA, UDUKAWA  -  DENIPITIYA</t>
    </r>
  </si>
  <si>
    <r>
      <rPr>
        <sz val="9"/>
        <color rgb="FF000000"/>
        <rFont val="Tahoma"/>
        <family val="2"/>
      </rPr>
      <t xml:space="preserve">2990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17/11/2025 </t>
    </r>
  </si>
  <si>
    <r>
      <rPr>
        <sz val="9"/>
        <color rgb="FF000000"/>
        <rFont val="Tahoma"/>
        <family val="2"/>
      </rPr>
      <t xml:space="preserve">Mr H.T. PALITHA
</t>
    </r>
    <r>
      <rPr>
        <sz val="9"/>
        <color rgb="FF000000"/>
        <rFont val="Tahoma"/>
        <family val="2"/>
      </rPr>
      <t>"SIRINSARA", KOONDENIYA, DICKWELLA</t>
    </r>
  </si>
  <si>
    <r>
      <rPr>
        <sz val="9"/>
        <color rgb="FF000000"/>
        <rFont val="Tahoma"/>
        <family val="2"/>
      </rPr>
      <t xml:space="preserve">1438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20/11/2025 </t>
    </r>
  </si>
  <si>
    <r>
      <rPr>
        <sz val="9"/>
        <color rgb="FF000000"/>
        <rFont val="Tahoma"/>
        <family val="2"/>
      </rPr>
      <t xml:space="preserve">Mr D.R.A.R DARSHANA
</t>
    </r>
    <r>
      <rPr>
        <sz val="9"/>
        <color rgb="FF000000"/>
        <rFont val="Tahoma"/>
        <family val="2"/>
      </rPr>
      <t>NO.413/1 RASHMIRA NIWASA,, MADAGEDARA ,, DENIPITIYA,</t>
    </r>
  </si>
  <si>
    <r>
      <rPr>
        <sz val="9"/>
        <color rgb="FF000000"/>
        <rFont val="Tahoma"/>
        <family val="2"/>
      </rPr>
      <t xml:space="preserve">263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11/12/2025 </t>
    </r>
  </si>
  <si>
    <r>
      <rPr>
        <sz val="9"/>
        <color rgb="FF000000"/>
        <rFont val="Tahoma"/>
        <family val="2"/>
      </rPr>
      <t xml:space="preserve">Mrs J.W. SISILIYANA                                        
</t>
    </r>
    <r>
      <rPr>
        <sz val="9"/>
        <color rgb="FF000000"/>
        <rFont val="Tahoma"/>
        <family val="2"/>
      </rPr>
      <t>THIRUWANAGEDERA, IHALAVITIYALA, KARAGODA UYANGODA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</si>
  <si>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</si>
  <si>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Mrs. J. CHANDANI PRADEEPA
</t>
    </r>
    <r>
      <rPr>
        <sz val="9"/>
        <color rgb="FF000000"/>
        <rFont val="Tahoma"/>
        <family val="2"/>
      </rPr>
      <t>GALKETIYA,, IHALA VITIYALA,, KARAGODA UYANGODA</t>
    </r>
  </si>
  <si>
    <r>
      <rPr>
        <sz val="9"/>
        <color rgb="FF000000"/>
        <rFont val="Tahoma"/>
        <family val="2"/>
      </rPr>
      <t xml:space="preserve">289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23/04/2025 </t>
    </r>
  </si>
  <si>
    <r>
      <rPr>
        <sz val="9"/>
        <color rgb="FF000000"/>
        <rFont val="Tahoma"/>
        <family val="2"/>
      </rPr>
      <t xml:space="preserve">Mr K. A. MANOJ
</t>
    </r>
    <r>
      <rPr>
        <sz val="9"/>
        <color rgb="FF000000"/>
        <rFont val="Tahoma"/>
        <family val="2"/>
      </rPr>
      <t>IHALAHA WATTA ,  AKURESSA ROAD ,, PADANELLA, MAKANDURA</t>
    </r>
  </si>
  <si>
    <r>
      <rPr>
        <sz val="9"/>
        <color rgb="FF000000"/>
        <rFont val="Tahoma"/>
        <family val="2"/>
      </rPr>
      <t xml:space="preserve">1587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17/01/2025 </t>
    </r>
  </si>
  <si>
    <r>
      <rPr>
        <sz val="9"/>
        <color rgb="FF000000"/>
        <rFont val="Tahoma"/>
        <family val="2"/>
      </rPr>
      <t xml:space="preserve">Mr M.A. WIJAYANANDA
</t>
    </r>
    <r>
      <rPr>
        <sz val="9"/>
        <color rgb="FF000000"/>
        <rFont val="Tahoma"/>
        <family val="2"/>
      </rPr>
      <t>MILLAGAHAWATTA, BERAGAMA, AKURESSA ROAD, MAKANDURA</t>
    </r>
  </si>
  <si>
    <r>
      <rPr>
        <sz val="9"/>
        <color rgb="FF000000"/>
        <rFont val="Tahoma"/>
        <family val="2"/>
      </rPr>
      <t xml:space="preserve">2185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24/11/2023 </t>
    </r>
  </si>
  <si>
    <r>
      <rPr>
        <sz val="9"/>
        <color rgb="FF000000"/>
        <rFont val="Tahoma"/>
        <family val="2"/>
      </rPr>
      <t xml:space="preserve">MR D.S. SOMASIRI
</t>
    </r>
    <r>
      <rPr>
        <sz val="9"/>
        <color rgb="FF000000"/>
        <rFont val="Tahoma"/>
        <family val="2"/>
      </rPr>
      <t>NO 59/6, SRAMADANA MW.,, WELIWERIYA, MATARA</t>
    </r>
  </si>
  <si>
    <r>
      <rPr>
        <sz val="9"/>
        <color rgb="FF000000"/>
        <rFont val="Tahoma"/>
        <family val="2"/>
      </rPr>
      <t xml:space="preserve">1640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</si>
  <si>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 W.G. DANISTER                                          
</t>
    </r>
    <r>
      <rPr>
        <sz val="9"/>
        <color rgb="FF000000"/>
        <rFont val="Tahoma"/>
        <family val="2"/>
      </rPr>
      <t>SIRIDUWA, THALALLA (N), KEKANADURA</t>
    </r>
  </si>
  <si>
    <r>
      <rPr>
        <sz val="9"/>
        <color rgb="FF000000"/>
        <rFont val="Tahoma"/>
        <family val="2"/>
      </rPr>
      <t xml:space="preserve">983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22/06/2024 </t>
    </r>
  </si>
  <si>
    <r>
      <rPr>
        <sz val="9"/>
        <color rgb="FF000000"/>
        <rFont val="Tahoma"/>
        <family val="2"/>
      </rPr>
      <t xml:space="preserve">Mr H.G NELSON
</t>
    </r>
    <r>
      <rPr>
        <sz val="9"/>
        <color rgb="FF000000"/>
        <rFont val="Tahoma"/>
        <family val="2"/>
      </rPr>
      <t>AMBARIGE WATTE, POLKORATUWA ROAD,, THALALLA (N), KEKANADURA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</si>
  <si>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24/07/2024 </t>
    </r>
  </si>
  <si>
    <r>
      <rPr>
        <sz val="9"/>
        <color rgb="FF000000"/>
        <rFont val="Tahoma"/>
        <family val="2"/>
      </rPr>
      <t xml:space="preserve">Mrs. W.A. MEGILIN
</t>
    </r>
    <r>
      <rPr>
        <sz val="9"/>
        <color rgb="FF000000"/>
        <rFont val="Tahoma"/>
        <family val="2"/>
      </rPr>
      <t>UDAHAGEDARA,, AKURESSA ROAD,, MAKANDURA.</t>
    </r>
  </si>
  <si>
    <r>
      <rPr>
        <sz val="9"/>
        <color rgb="FF000000"/>
        <rFont val="Tahoma"/>
        <family val="2"/>
      </rPr>
      <t xml:space="preserve">145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27/05/2025 </t>
    </r>
  </si>
  <si>
    <r>
      <rPr>
        <sz val="9"/>
        <color rgb="FF000000"/>
        <rFont val="Tahoma"/>
        <family val="2"/>
      </rPr>
      <t xml:space="preserve">Mr. J.A. ROSHAN
</t>
    </r>
    <r>
      <rPr>
        <sz val="9"/>
        <color rgb="FF000000"/>
        <rFont val="Tahoma"/>
        <family val="2"/>
      </rPr>
      <t>KADAWEDDUWA GEDARAHENA, NAKANDAPURA,, KARAGODAUYANGODA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</si>
  <si>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06/11/2024 </t>
    </r>
  </si>
  <si>
    <r>
      <rPr>
        <sz val="9"/>
        <color rgb="FF000000"/>
        <rFont val="Tahoma"/>
        <family val="2"/>
      </rPr>
      <t xml:space="preserve">Mr D. S. GUNASIRI
</t>
    </r>
    <r>
      <rPr>
        <sz val="9"/>
        <color rgb="FF000000"/>
        <rFont val="Tahoma"/>
        <family val="2"/>
      </rPr>
      <t>NO 37/24 B ,  SRAMADANA MAWATA  ,, WELIWERIYA, MATARA</t>
    </r>
  </si>
  <si>
    <r>
      <rPr>
        <sz val="9"/>
        <color rgb="FF000000"/>
        <rFont val="Tahoma"/>
        <family val="2"/>
      </rPr>
      <t xml:space="preserve">2020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</si>
  <si>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Mrs I. G. MALLIKA
</t>
    </r>
    <r>
      <rPr>
        <sz val="9"/>
        <color rgb="FF000000"/>
        <rFont val="Tahoma"/>
        <family val="2"/>
      </rPr>
      <t>NUGAGAHA KORATUA  ,  WAJIRAWANSA MAWATA ,, THALALLA(S), KOOTTEGODA</t>
    </r>
  </si>
  <si>
    <r>
      <rPr>
        <sz val="9"/>
        <color rgb="FF000000"/>
        <rFont val="Tahoma"/>
        <family val="2"/>
      </rPr>
      <t xml:space="preserve">2236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19/05/2025 </t>
    </r>
  </si>
  <si>
    <r>
      <rPr>
        <sz val="9"/>
        <color rgb="FF000000"/>
        <rFont val="Tahoma"/>
        <family val="2"/>
      </rPr>
      <t xml:space="preserve">Mrs H.B. LEELAWATHIE
</t>
    </r>
    <r>
      <rPr>
        <sz val="9"/>
        <color rgb="FF000000"/>
        <rFont val="Tahoma"/>
        <family val="2"/>
      </rPr>
      <t>"SISIL SEWENA" - MODERA ROAD, ELUWAWALA, DENIPITIYA</t>
    </r>
  </si>
  <si>
    <r>
      <rPr>
        <sz val="9"/>
        <color rgb="FF000000"/>
        <rFont val="Tahoma"/>
        <family val="2"/>
      </rPr>
      <t xml:space="preserve">1752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29/08/2025 </t>
    </r>
  </si>
  <si>
    <r>
      <rPr>
        <sz val="9"/>
        <color rgb="FF000000"/>
        <rFont val="Tahoma"/>
        <family val="2"/>
      </rPr>
      <t xml:space="preserve">Mr. O.L. KUMANAYAKA
</t>
    </r>
    <r>
      <rPr>
        <sz val="9"/>
        <color rgb="FF000000"/>
        <rFont val="Tahoma"/>
        <family val="2"/>
      </rPr>
      <t>"KUMARA SEVANA",  EPITAHA WATTA,, VIHARA MAWATHA, WEHERAHENA,</t>
    </r>
  </si>
  <si>
    <r>
      <rPr>
        <sz val="9"/>
        <color rgb="FF000000"/>
        <rFont val="Tahoma"/>
        <family val="2"/>
      </rPr>
      <t xml:space="preserve">459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27/04/2024 </t>
    </r>
  </si>
  <si>
    <r>
      <rPr>
        <sz val="9"/>
        <color rgb="FF000000"/>
        <rFont val="Tahoma"/>
        <family val="2"/>
      </rPr>
      <t xml:space="preserve">Mr. N.R.P. KUMARA
</t>
    </r>
    <r>
      <rPr>
        <sz val="9"/>
        <color rgb="FF000000"/>
        <rFont val="Tahoma"/>
        <family val="2"/>
      </rPr>
      <t>KAJJUGASKORATUWA, WATTEGAMA  (SOUTH), DICKWELLA</t>
    </r>
  </si>
  <si>
    <r>
      <rPr>
        <sz val="9"/>
        <color rgb="FF000000"/>
        <rFont val="Tahoma"/>
        <family val="2"/>
      </rPr>
      <t xml:space="preserve">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</si>
  <si>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Mr. N.D. CHATHURIKA HANSAMALI
</t>
    </r>
    <r>
      <rPr>
        <sz val="9"/>
        <color rgb="FF000000"/>
        <rFont val="Tahoma"/>
        <family val="2"/>
      </rPr>
      <t>HEWAGE WATTA KADE, HEWAGEWATTA ROAD, KEKANADURA</t>
    </r>
  </si>
  <si>
    <r>
      <rPr>
        <sz val="9"/>
        <color rgb="FF000000"/>
        <rFont val="Tahoma"/>
        <family val="2"/>
      </rPr>
      <t xml:space="preserve">1675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</si>
  <si>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Mrs. J.B. NILUSHA
</t>
    </r>
    <r>
      <rPr>
        <sz val="9"/>
        <color rgb="FF000000"/>
        <rFont val="Tahoma"/>
        <family val="2"/>
      </rPr>
      <t>NO 381/17, DAHAMGAMA, NEW TANGALLE ROAD, MEDDAWATTA  - MATARA</t>
    </r>
  </si>
  <si>
    <r>
      <rPr>
        <sz val="9"/>
        <color rgb="FF000000"/>
        <rFont val="Tahoma"/>
        <family val="2"/>
      </rPr>
      <t xml:space="preserve">2725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</si>
  <si>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Mrs V.D. MALAWARAARACHCHI
</t>
    </r>
    <r>
      <rPr>
        <sz val="9"/>
        <color rgb="FF000000"/>
        <rFont val="Tahoma"/>
        <family val="2"/>
      </rPr>
      <t>GURULEWAKA WATHTHA, BANDATHTHARA, THIHAGODA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</si>
  <si>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</si>
  <si>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W.P. GUNAWARDANA
</t>
    </r>
    <r>
      <rPr>
        <sz val="9"/>
        <color rgb="FF000000"/>
        <rFont val="Tahoma"/>
        <family val="2"/>
      </rPr>
      <t>" KALANA " YOWUNGAMA PAHALA ROAD,CHARLYMOUNT WATTA, UDUKAWA, DENIPITIYA</t>
    </r>
  </si>
  <si>
    <r>
      <rPr>
        <sz val="9"/>
        <color rgb="FF000000"/>
        <rFont val="Tahoma"/>
        <family val="2"/>
      </rPr>
      <t xml:space="preserve">1579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01/09/2025 </t>
    </r>
  </si>
  <si>
    <r>
      <rPr>
        <sz val="9"/>
        <color rgb="FF000000"/>
        <rFont val="Tahoma"/>
        <family val="2"/>
      </rPr>
      <t xml:space="preserve"> E.R. SUSILA
</t>
    </r>
    <r>
      <rPr>
        <sz val="9"/>
        <color rgb="FF000000"/>
        <rFont val="Tahoma"/>
        <family val="2"/>
      </rPr>
      <t>NO 128 A,, JANARAJA MAWATA, MEDDAWATTA    -  MATARA</t>
    </r>
  </si>
  <si>
    <r>
      <rPr>
        <sz val="9"/>
        <color rgb="FF000000"/>
        <rFont val="Tahoma"/>
        <family val="2"/>
      </rPr>
      <t xml:space="preserve">Miss M.B.S. PRIYADARSHANI
</t>
    </r>
    <r>
      <rPr>
        <sz val="9"/>
        <color rgb="FF000000"/>
        <rFont val="Tahoma"/>
        <family val="2"/>
      </rPr>
      <t>226/B,JINAVIJAYA DEEYAGAHA, NAVIMANA, MATARA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</si>
  <si>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12/06/2025 </t>
    </r>
  </si>
  <si>
    <r>
      <rPr>
        <sz val="9"/>
        <color rgb="FF000000"/>
        <rFont val="Tahoma"/>
        <family val="2"/>
      </rPr>
      <t xml:space="preserve">Mr K.D.K. PATHIRANAGE
</t>
    </r>
    <r>
      <rPr>
        <sz val="9"/>
        <color rgb="FF000000"/>
        <rFont val="Tahoma"/>
        <family val="2"/>
      </rPr>
      <t>NO 47, DHARMARATHNA MAWATHA, UYANWATTA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</si>
  <si>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24/12/2024 </t>
    </r>
  </si>
  <si>
    <r>
      <rPr>
        <sz val="9"/>
        <color rgb="FF000000"/>
        <rFont val="Tahoma"/>
        <family val="2"/>
      </rPr>
      <t xml:space="preserve">Mr B.G. SANARI SEWWANDI
</t>
    </r>
    <r>
      <rPr>
        <sz val="9"/>
        <color rgb="FF000000"/>
        <rFont val="Tahoma"/>
        <family val="2"/>
      </rPr>
      <t>KUMARADASA MAWATHA, KURUNDUWATTE, MATARA</t>
    </r>
  </si>
  <si>
    <r>
      <rPr>
        <sz val="9"/>
        <color rgb="FF000000"/>
        <rFont val="Tahoma"/>
        <family val="2"/>
      </rPr>
      <t xml:space="preserve">21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01/08/2024 </t>
    </r>
  </si>
  <si>
    <r>
      <rPr>
        <sz val="9"/>
        <color rgb="FF000000"/>
        <rFont val="Tahoma"/>
        <family val="2"/>
      </rPr>
      <t xml:space="preserve">Mr L.A. WIJAYANANDA
</t>
    </r>
    <r>
      <rPr>
        <sz val="9"/>
        <color rgb="FF000000"/>
        <rFont val="Tahoma"/>
        <family val="2"/>
      </rPr>
      <t>"SRIYAWASA", BELIDENIYA, KOTTEGODA</t>
    </r>
  </si>
  <si>
    <r>
      <rPr>
        <sz val="9"/>
        <color rgb="FF000000"/>
        <rFont val="Tahoma"/>
        <family val="2"/>
      </rPr>
      <t xml:space="preserve">4003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14/07/2025 </t>
    </r>
  </si>
  <si>
    <r>
      <rPr>
        <sz val="9"/>
        <color rgb="FF000000"/>
        <rFont val="Tahoma"/>
        <family val="2"/>
      </rPr>
      <t xml:space="preserve">MR A S PIYADASA
</t>
    </r>
    <r>
      <rPr>
        <sz val="9"/>
        <color rgb="FF000000"/>
        <rFont val="Tahoma"/>
        <family val="2"/>
      </rPr>
      <t>DALKADA, KURUNDU WATTA, MATARA</t>
    </r>
  </si>
  <si>
    <r>
      <rPr>
        <sz val="9"/>
        <color rgb="FF000000"/>
        <rFont val="Tahoma"/>
        <family val="2"/>
      </rPr>
      <t xml:space="preserve">843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</si>
  <si>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P. K. RANASINGHA
</t>
    </r>
    <r>
      <rPr>
        <sz val="9"/>
        <color rgb="FF000000"/>
        <rFont val="Tahoma"/>
        <family val="2"/>
      </rPr>
      <t>PELABANDARA WATTA ,, PEALANA, WELIGAMA</t>
    </r>
  </si>
  <si>
    <r>
      <rPr>
        <sz val="9"/>
        <color rgb="FF000000"/>
        <rFont val="Tahoma"/>
        <family val="2"/>
      </rPr>
      <t xml:space="preserve">212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22/09/2025 </t>
    </r>
  </si>
  <si>
    <r>
      <rPr>
        <sz val="9"/>
        <color rgb="FF000000"/>
        <rFont val="Tahoma"/>
        <family val="2"/>
      </rPr>
      <t xml:space="preserve">Mr G WASANTHA
</t>
    </r>
    <r>
      <rPr>
        <sz val="9"/>
        <color rgb="FF000000"/>
        <rFont val="Tahoma"/>
        <family val="2"/>
      </rPr>
      <t>NO 182 , CENTREL PARK ,, MALIMBADA, PALATUWA</t>
    </r>
  </si>
  <si>
    <r>
      <rPr>
        <sz val="9"/>
        <color rgb="FF000000"/>
        <rFont val="Tahoma"/>
        <family val="2"/>
      </rPr>
      <t xml:space="preserve">84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28/06/2016 </t>
    </r>
  </si>
  <si>
    <r>
      <rPr>
        <sz val="9"/>
        <color rgb="FF000000"/>
        <rFont val="Tahoma"/>
        <family val="2"/>
      </rPr>
      <t xml:space="preserve">Mrs L.H. GHANAWATHI
</t>
    </r>
    <r>
      <rPr>
        <sz val="9"/>
        <color rgb="FF000000"/>
        <rFont val="Tahoma"/>
        <family val="2"/>
      </rPr>
      <t>INDIKETIYA WATTA, BATHEEGAMA, DICKWELLA</t>
    </r>
  </si>
  <si>
    <r>
      <rPr>
        <sz val="9"/>
        <color rgb="FF000000"/>
        <rFont val="Tahoma"/>
        <family val="2"/>
      </rPr>
      <t xml:space="preserve">Mr. I.H. PODIMAHATHUN                                      
</t>
    </r>
    <r>
      <rPr>
        <sz val="9"/>
        <color rgb="FF000000"/>
        <rFont val="Tahoma"/>
        <family val="2"/>
      </rPr>
      <t>DELKADA, KURUNDU WATTA, MATARA</t>
    </r>
  </si>
  <si>
    <r>
      <rPr>
        <sz val="9"/>
        <color rgb="FF000000"/>
        <rFont val="Tahoma"/>
        <family val="2"/>
      </rPr>
      <t xml:space="preserve">811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04/04/2025 </t>
    </r>
  </si>
  <si>
    <r>
      <rPr>
        <sz val="9"/>
        <color rgb="FF000000"/>
        <rFont val="Tahoma"/>
        <family val="2"/>
      </rPr>
      <t xml:space="preserve">Mr. H.K. AJITH KUMAR
</t>
    </r>
    <r>
      <rPr>
        <sz val="9"/>
        <color rgb="FF000000"/>
        <rFont val="Tahoma"/>
        <family val="2"/>
      </rPr>
      <t>NO. 59/12,  DARMARATHNE MAWATHA,, UYANWATTA,, MATARA</t>
    </r>
  </si>
  <si>
    <r>
      <rPr>
        <sz val="9"/>
        <color rgb="FF000000"/>
        <rFont val="Tahoma"/>
        <family val="2"/>
      </rPr>
      <t xml:space="preserve">70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19/11/2022 </t>
    </r>
  </si>
  <si>
    <r>
      <rPr>
        <sz val="9"/>
        <color rgb="FF000000"/>
        <rFont val="Tahoma"/>
        <family val="2"/>
      </rPr>
      <t xml:space="preserve">MRS A G P ASIDANONA                                         
</t>
    </r>
    <r>
      <rPr>
        <sz val="9"/>
        <color rgb="FF000000"/>
        <rFont val="Tahoma"/>
        <family val="2"/>
      </rPr>
      <t>NO 13/1,, BEACH ROAD, KOTUWEGODA - MATARA</t>
    </r>
  </si>
  <si>
    <r>
      <rPr>
        <sz val="9"/>
        <color rgb="FF000000"/>
        <rFont val="Tahoma"/>
        <family val="2"/>
      </rPr>
      <t xml:space="preserve">2776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09/10/2023 </t>
    </r>
  </si>
  <si>
    <r>
      <rPr>
        <sz val="9"/>
        <color rgb="FF000000"/>
        <rFont val="Tahoma"/>
        <family val="2"/>
      </rPr>
      <t xml:space="preserve">Mr. S.G. SUREKA PRIYADARSHANIE
</t>
    </r>
    <r>
      <rPr>
        <sz val="9"/>
        <color rgb="FF000000"/>
        <rFont val="Tahoma"/>
        <family val="2"/>
      </rPr>
      <t>WILAPATHILANDA,, DIYAGAHA, NAVIMANA, MATARA.</t>
    </r>
  </si>
  <si>
    <r>
      <rPr>
        <sz val="9"/>
        <color rgb="FF000000"/>
        <rFont val="Tahoma"/>
        <family val="2"/>
      </rPr>
      <t xml:space="preserve">516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02/10/2025 </t>
    </r>
  </si>
  <si>
    <r>
      <rPr>
        <sz val="9"/>
        <color rgb="FF000000"/>
        <rFont val="Tahoma"/>
        <family val="2"/>
      </rPr>
      <t xml:space="preserve">Mrs D.D.H.K MAALI
</t>
    </r>
    <r>
      <rPr>
        <sz val="9"/>
        <color rgb="FF000000"/>
        <rFont val="Tahoma"/>
        <family val="2"/>
      </rPr>
      <t>NO-115/1, PODUJANAGAMA ROAD,KADURUWANA, PITABEDDARA</t>
    </r>
  </si>
  <si>
    <r>
      <rPr>
        <sz val="9"/>
        <color rgb="FF000000"/>
        <rFont val="Tahoma"/>
        <family val="2"/>
      </rPr>
      <t xml:space="preserve">137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17/09/2025 </t>
    </r>
  </si>
  <si>
    <r>
      <rPr>
        <sz val="9"/>
        <color rgb="FF000000"/>
        <rFont val="Tahoma"/>
        <family val="2"/>
      </rPr>
      <t xml:space="preserve">Mr . RATHNAWEERA
</t>
    </r>
    <r>
      <rPr>
        <sz val="9"/>
        <color rgb="FF000000"/>
        <rFont val="Tahoma"/>
        <family val="2"/>
      </rPr>
      <t>"PUNYASIRI", BELIDENIYA, KOTTEGODA</t>
    </r>
  </si>
  <si>
    <r>
      <rPr>
        <sz val="9"/>
        <color rgb="FF000000"/>
        <rFont val="Tahoma"/>
        <family val="2"/>
      </rPr>
      <t xml:space="preserve">2126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16/01/2025 </t>
    </r>
  </si>
  <si>
    <r>
      <rPr>
        <sz val="9"/>
        <color rgb="FF000000"/>
        <rFont val="Tahoma"/>
        <family val="2"/>
      </rPr>
      <t xml:space="preserve">Mr R. CHAMARA RUWAN
</t>
    </r>
    <r>
      <rPr>
        <sz val="9"/>
        <color rgb="FF000000"/>
        <rFont val="Tahoma"/>
        <family val="2"/>
      </rPr>
      <t>NO: 20 - HETTIGEPALA WATHTHA, BABARENDA (N), RATHGAMA</t>
    </r>
  </si>
  <si>
    <r>
      <rPr>
        <sz val="9"/>
        <color rgb="FF000000"/>
        <rFont val="Tahoma"/>
        <family val="2"/>
      </rPr>
      <t xml:space="preserve">22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29/11/2025 </t>
    </r>
  </si>
  <si>
    <r>
      <rPr>
        <sz val="9"/>
        <color rgb="FF000000"/>
        <rFont val="Tahoma"/>
        <family val="2"/>
      </rPr>
      <t xml:space="preserve">Mr K. DANTHANARAYANA
</t>
    </r>
    <r>
      <rPr>
        <sz val="9"/>
        <color rgb="FF000000"/>
        <rFont val="Tahoma"/>
        <family val="2"/>
      </rPr>
      <t>NO 21 ,  HETTIGEPELA ,, BABARENDA EAST, RATHMALE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</si>
  <si>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04/01/2021 </t>
    </r>
  </si>
  <si>
    <r>
      <rPr>
        <sz val="9"/>
        <color rgb="FF000000"/>
        <rFont val="Tahoma"/>
        <family val="2"/>
      </rPr>
      <t xml:space="preserve">Mrs S. H. R. YASANTHI
</t>
    </r>
    <r>
      <rPr>
        <sz val="9"/>
        <color rgb="FF000000"/>
        <rFont val="Tahoma"/>
        <family val="2"/>
      </rPr>
      <t>NADUN UYANA  ,, WERADUWA, MATARA</t>
    </r>
  </si>
  <si>
    <r>
      <rPr>
        <sz val="9"/>
        <color rgb="FF000000"/>
        <rFont val="Tahoma"/>
        <family val="2"/>
      </rPr>
      <t xml:space="preserve">88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27/01/2025 </t>
    </r>
  </si>
  <si>
    <r>
      <rPr>
        <sz val="9"/>
        <color rgb="FF000000"/>
        <rFont val="Tahoma"/>
        <family val="2"/>
      </rPr>
      <t xml:space="preserve">Mr.  RANI BATAGODA
</t>
    </r>
    <r>
      <rPr>
        <sz val="9"/>
        <color rgb="FF000000"/>
        <rFont val="Tahoma"/>
        <family val="2"/>
      </rPr>
      <t>"PETHUMA",  DEEYAGAHA ROAD, NAVIMANA, MATARA</t>
    </r>
  </si>
  <si>
    <r>
      <rPr>
        <sz val="9"/>
        <color rgb="FF000000"/>
        <rFont val="Tahoma"/>
        <family val="2"/>
      </rPr>
      <t xml:space="preserve">748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</si>
  <si>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 H.K. JAGATHSIRI
</t>
    </r>
    <r>
      <rPr>
        <sz val="9"/>
        <color rgb="FF000000"/>
        <rFont val="Tahoma"/>
        <family val="2"/>
      </rPr>
      <t>NO 6, HETTIGEPALA WATTA, RATHMALE, MATARA</t>
    </r>
  </si>
  <si>
    <r>
      <rPr>
        <sz val="9"/>
        <color rgb="FF000000"/>
        <rFont val="Tahoma"/>
        <family val="2"/>
      </rPr>
      <t xml:space="preserve">6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14/02/2025 </t>
    </r>
  </si>
  <si>
    <r>
      <rPr>
        <sz val="9"/>
        <color rgb="FF000000"/>
        <rFont val="Tahoma"/>
        <family val="2"/>
      </rPr>
      <t xml:space="preserve">Mrs P. K. MEGILIN
</t>
    </r>
    <r>
      <rPr>
        <sz val="9"/>
        <color rgb="FF000000"/>
        <rFont val="Tahoma"/>
        <family val="2"/>
      </rPr>
      <t>GALAPALA WATTA  ,, MAIN STREET, DENIYAYA</t>
    </r>
  </si>
  <si>
    <r>
      <rPr>
        <sz val="9"/>
        <color rgb="FF000000"/>
        <rFont val="Tahoma"/>
        <family val="2"/>
      </rPr>
      <t xml:space="preserve">411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22/05/2025 </t>
    </r>
  </si>
  <si>
    <r>
      <rPr>
        <sz val="9"/>
        <color rgb="FF000000"/>
        <rFont val="Tahoma"/>
        <family val="2"/>
      </rPr>
      <t xml:space="preserve"> H.K. MANJULA                                           
</t>
    </r>
    <r>
      <rPr>
        <sz val="9"/>
        <color rgb="FF000000"/>
        <rFont val="Tahoma"/>
        <family val="2"/>
      </rPr>
      <t>NO 32,, LINDA ROAD, PALLIMULLA    -  MATARA</t>
    </r>
  </si>
  <si>
    <r>
      <rPr>
        <sz val="9"/>
        <color rgb="FF000000"/>
        <rFont val="Tahoma"/>
        <family val="2"/>
      </rPr>
      <t xml:space="preserve">112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21/02/2024 </t>
    </r>
  </si>
  <si>
    <r>
      <rPr>
        <sz val="9"/>
        <color rgb="FF000000"/>
        <rFont val="Tahoma"/>
        <family val="2"/>
      </rPr>
      <t xml:space="preserve">Mr T. UPALI
</t>
    </r>
    <r>
      <rPr>
        <sz val="9"/>
        <color rgb="FF000000"/>
        <rFont val="Tahoma"/>
        <family val="2"/>
      </rPr>
      <t>NO 53 , MUDIYANSEGE WATTA TSUNAMI HOU. SCHEEM ,, WATHTHEGAMA (SOUTH), DICKWELLA</t>
    </r>
  </si>
  <si>
    <r>
      <rPr>
        <sz val="9"/>
        <color rgb="FF000000"/>
        <rFont val="Tahoma"/>
        <family val="2"/>
      </rPr>
      <t xml:space="preserve">830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08/12/2025 </t>
    </r>
  </si>
  <si>
    <r>
      <rPr>
        <sz val="9"/>
        <color rgb="FF000000"/>
        <rFont val="Tahoma"/>
        <family val="2"/>
      </rPr>
      <t xml:space="preserve">Mr P.A. Suranga Indika 
</t>
    </r>
    <r>
      <rPr>
        <sz val="9"/>
        <color rgb="FF000000"/>
        <rFont val="Tahoma"/>
        <family val="2"/>
      </rPr>
      <t>Suranga Niwasa, Paluwaththa, Kamburupitiya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</si>
  <si>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</si>
  <si>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 T.H.  JAYALATHPATHIRANA
</t>
    </r>
    <r>
      <rPr>
        <sz val="9"/>
        <color rgb="FF000000"/>
        <rFont val="Tahoma"/>
        <family val="2"/>
      </rPr>
      <t>., BANGALA WATTA, GANDARA</t>
    </r>
  </si>
  <si>
    <r>
      <rPr>
        <sz val="9"/>
        <color rgb="FF000000"/>
        <rFont val="Tahoma"/>
        <family val="2"/>
      </rPr>
      <t xml:space="preserve">811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15/02/2023 </t>
    </r>
  </si>
  <si>
    <r>
      <rPr>
        <sz val="9"/>
        <color rgb="FF000000"/>
        <rFont val="Tahoma"/>
        <family val="2"/>
      </rPr>
      <t xml:space="preserve">Mrs S P M PRABASHINI
</t>
    </r>
    <r>
      <rPr>
        <sz val="9"/>
        <color rgb="FF000000"/>
        <rFont val="Tahoma"/>
        <family val="2"/>
      </rPr>
      <t>UDAYA, BABARANDA NORTH, KOTTEGODA</t>
    </r>
  </si>
  <si>
    <r>
      <rPr>
        <sz val="9"/>
        <color rgb="FF000000"/>
        <rFont val="Tahoma"/>
        <family val="2"/>
      </rPr>
      <t xml:space="preserve">7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</si>
  <si>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MR S SAMARAWICKRAMA
</t>
    </r>
    <r>
      <rPr>
        <sz val="9"/>
        <color rgb="FF000000"/>
        <rFont val="Tahoma"/>
        <family val="2"/>
      </rPr>
      <t>NO 23/8,, NO 2ND CROSS ROAD, WALPOLA  -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</si>
  <si>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23/07/2019 </t>
    </r>
  </si>
  <si>
    <r>
      <rPr>
        <sz val="9"/>
        <color rgb="FF000000"/>
        <rFont val="Tahoma"/>
        <family val="2"/>
      </rPr>
      <t xml:space="preserve">Mr A. K. RAJAPAKSHA
</t>
    </r>
    <r>
      <rPr>
        <sz val="9"/>
        <color rgb="FF000000"/>
        <rFont val="Tahoma"/>
        <family val="2"/>
      </rPr>
      <t>NO 21 /34 ,  2nd CROSS ROAD ,, WALPOLA,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</si>
  <si>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08/12/2018 </t>
    </r>
  </si>
  <si>
    <r>
      <rPr>
        <sz val="9"/>
        <color rgb="FF000000"/>
        <rFont val="Tahoma"/>
        <family val="2"/>
      </rPr>
      <t xml:space="preserve">Mr. D.G.A. SIRIPALA
</t>
    </r>
    <r>
      <rPr>
        <sz val="9"/>
        <color rgb="FF000000"/>
        <rFont val="Tahoma"/>
        <family val="2"/>
      </rPr>
      <t>JAYA SRI, BELIDENIYA, KOTTEGODA</t>
    </r>
  </si>
  <si>
    <r>
      <rPr>
        <sz val="9"/>
        <color rgb="FF000000"/>
        <rFont val="Tahoma"/>
        <family val="2"/>
      </rPr>
      <t xml:space="preserve">2497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24/12/2024 </t>
    </r>
  </si>
  <si>
    <r>
      <rPr>
        <sz val="9"/>
        <color rgb="FF000000"/>
        <rFont val="Tahoma"/>
        <family val="2"/>
      </rPr>
      <t xml:space="preserve">Mr M.G. INDRASIRI
</t>
    </r>
    <r>
      <rPr>
        <sz val="9"/>
        <color rgb="FF000000"/>
        <rFont val="Tahoma"/>
        <family val="2"/>
      </rPr>
      <t>PARAGAHA HENA - ABAGAHA KORATUWA, ., KEKANADURA</t>
    </r>
  </si>
  <si>
    <r>
      <rPr>
        <sz val="9"/>
        <color rgb="FF000000"/>
        <rFont val="Tahoma"/>
        <family val="2"/>
      </rPr>
      <t xml:space="preserve">126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07/08/2025 </t>
    </r>
  </si>
  <si>
    <r>
      <rPr>
        <sz val="9"/>
        <color rgb="FF000000"/>
        <rFont val="Tahoma"/>
        <family val="2"/>
      </rPr>
      <t xml:space="preserve">Mr T.A. ROHAN
</t>
    </r>
    <r>
      <rPr>
        <sz val="9"/>
        <color rgb="FF000000"/>
        <rFont val="Tahoma"/>
        <family val="2"/>
      </rPr>
      <t>, BELIDENIYA, KOTTEGODA</t>
    </r>
  </si>
  <si>
    <r>
      <rPr>
        <sz val="9"/>
        <color rgb="FF000000"/>
        <rFont val="Tahoma"/>
        <family val="2"/>
      </rPr>
      <t xml:space="preserve">479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09/12/2024 </t>
    </r>
  </si>
  <si>
    <r>
      <rPr>
        <sz val="9"/>
        <color rgb="FF000000"/>
        <rFont val="Tahoma"/>
        <family val="2"/>
      </rPr>
      <t xml:space="preserve">Mrs  ANULA VIJENDRA
</t>
    </r>
    <r>
      <rPr>
        <sz val="9"/>
        <color rgb="FF000000"/>
        <rFont val="Tahoma"/>
        <family val="2"/>
      </rPr>
      <t>GALGANE DENIYA  ,, BELIDENIYA, KOOTTEGODA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</si>
  <si>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02/04/2024 </t>
    </r>
  </si>
  <si>
    <r>
      <rPr>
        <sz val="9"/>
        <color rgb="FF000000"/>
        <rFont val="Tahoma"/>
        <family val="2"/>
      </rPr>
      <t xml:space="preserve">Mr S K K  ASANKA
</t>
    </r>
    <r>
      <rPr>
        <sz val="9"/>
        <color rgb="FF000000"/>
        <rFont val="Tahoma"/>
        <family val="2"/>
      </rPr>
      <t>SAGARA NIWASA, ARAPOTHA, KOTTEGODA</t>
    </r>
  </si>
  <si>
    <r>
      <rPr>
        <sz val="9"/>
        <color rgb="FF000000"/>
        <rFont val="Tahoma"/>
        <family val="2"/>
      </rPr>
      <t xml:space="preserve">32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08/12/2025 </t>
    </r>
  </si>
  <si>
    <r>
      <rPr>
        <sz val="9"/>
        <color rgb="FF000000"/>
        <rFont val="Tahoma"/>
        <family val="2"/>
      </rPr>
      <t xml:space="preserve">The N.A.K. PROPERTIES (PRIVATE) LIMITED
</t>
    </r>
    <r>
      <rPr>
        <sz val="9"/>
        <color rgb="FF000000"/>
        <rFont val="Tahoma"/>
        <family val="2"/>
      </rPr>
      <t>., MAHAHENA WATTA, GANDARA</t>
    </r>
  </si>
  <si>
    <r>
      <rPr>
        <sz val="9"/>
        <color rgb="FF000000"/>
        <rFont val="Tahoma"/>
        <family val="2"/>
      </rPr>
      <t xml:space="preserve">595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02/07/2024 </t>
    </r>
  </si>
  <si>
    <r>
      <rPr>
        <sz val="9"/>
        <color rgb="FF000000"/>
        <rFont val="Tahoma"/>
        <family val="2"/>
      </rPr>
      <t xml:space="preserve">Mr B. WIJESINGHE
</t>
    </r>
    <r>
      <rPr>
        <sz val="9"/>
        <color rgb="FF000000"/>
        <rFont val="Tahoma"/>
        <family val="2"/>
      </rPr>
      <t>CHANDANA, IMBULGODAHENA, IMBULGODA, AKURESSA</t>
    </r>
  </si>
  <si>
    <r>
      <rPr>
        <sz val="9"/>
        <color rgb="FF000000"/>
        <rFont val="Tahoma"/>
        <family val="2"/>
      </rPr>
      <t xml:space="preserve">249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19/11/2024 </t>
    </r>
  </si>
  <si>
    <r>
      <rPr>
        <sz val="9"/>
        <color rgb="FF000000"/>
        <rFont val="Tahoma"/>
        <family val="2"/>
      </rPr>
      <t xml:space="preserve">Mr M K M N NILUSHIKA
</t>
    </r>
    <r>
      <rPr>
        <sz val="9"/>
        <color rgb="FF000000"/>
        <rFont val="Tahoma"/>
        <family val="2"/>
      </rPr>
      <t>RANAVIRU SUJEEWA PRIYANTHA MAWATHA, ARAPOTHA, KOTTEGODA</t>
    </r>
  </si>
  <si>
    <r>
      <rPr>
        <sz val="9"/>
        <color rgb="FF000000"/>
        <rFont val="Tahoma"/>
        <family val="2"/>
      </rPr>
      <t xml:space="preserve">161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</si>
  <si>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T.G.A. DHARMAPALA
</t>
    </r>
    <r>
      <rPr>
        <sz val="9"/>
        <color rgb="FF000000"/>
        <rFont val="Tahoma"/>
        <family val="2"/>
      </rPr>
      <t>"CHANDI",, BELIDENIYA, KOTTEGODA</t>
    </r>
  </si>
  <si>
    <r>
      <rPr>
        <sz val="9"/>
        <color rgb="FF000000"/>
        <rFont val="Tahoma"/>
        <family val="2"/>
      </rPr>
      <t xml:space="preserve">672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26/07/2024 </t>
    </r>
  </si>
  <si>
    <r>
      <rPr>
        <sz val="9"/>
        <color rgb="FF000000"/>
        <rFont val="Tahoma"/>
        <family val="2"/>
      </rPr>
      <t xml:space="preserve">. A A M FATHIHU                                           
</t>
    </r>
    <r>
      <rPr>
        <sz val="9"/>
        <color rgb="FF000000"/>
        <rFont val="Tahoma"/>
        <family val="2"/>
      </rPr>
      <t>NO 35 B, BEACH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</si>
  <si>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22/05/2018 </t>
    </r>
  </si>
  <si>
    <r>
      <rPr>
        <sz val="9"/>
        <color rgb="FF000000"/>
        <rFont val="Tahoma"/>
        <family val="2"/>
      </rPr>
      <t xml:space="preserve">Mrs M.V.A.E.S GUNAWARDANA
</t>
    </r>
    <r>
      <rPr>
        <sz val="9"/>
        <color rgb="FF000000"/>
        <rFont val="Tahoma"/>
        <family val="2"/>
      </rPr>
      <t>212/3, AMUHENA ROAD, DENIYAYA MAIN ROAD,, PORAMBA, AKURESSA</t>
    </r>
  </si>
  <si>
    <r>
      <rPr>
        <sz val="9"/>
        <color rgb="FF000000"/>
        <rFont val="Tahoma"/>
        <family val="2"/>
      </rPr>
      <t xml:space="preserve">1044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03/10/2025 </t>
    </r>
  </si>
  <si>
    <r>
      <rPr>
        <sz val="9"/>
        <color rgb="FF000000"/>
        <rFont val="Tahoma"/>
        <family val="2"/>
      </rPr>
      <t xml:space="preserve"> M.W. SIRIDIYES                                         
</t>
    </r>
    <r>
      <rPr>
        <sz val="9"/>
        <color rgb="FF000000"/>
        <rFont val="Tahoma"/>
        <family val="2"/>
      </rPr>
      <t>NO 25/11,, 2ND CROSS RD.,, WALPOLA    -   MATARA</t>
    </r>
  </si>
  <si>
    <r>
      <rPr>
        <sz val="9"/>
        <color rgb="FF000000"/>
        <rFont val="Tahoma"/>
        <family val="2"/>
      </rPr>
      <t xml:space="preserve">531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18/07/2022 </t>
    </r>
  </si>
  <si>
    <r>
      <rPr>
        <sz val="9"/>
        <color rgb="FF000000"/>
        <rFont val="Tahoma"/>
        <family val="2"/>
      </rPr>
      <t xml:space="preserve">MR M B SIMON
</t>
    </r>
    <r>
      <rPr>
        <sz val="9"/>
        <color rgb="FF000000"/>
        <rFont val="Tahoma"/>
        <family val="2"/>
      </rPr>
      <t>NO 09,, MARKET ROAD, NUPE   -  MATARA</t>
    </r>
  </si>
  <si>
    <r>
      <rPr>
        <sz val="9"/>
        <color rgb="FF000000"/>
        <rFont val="Tahoma"/>
        <family val="2"/>
      </rPr>
      <t xml:space="preserve">656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28/08/2023 </t>
    </r>
  </si>
  <si>
    <r>
      <rPr>
        <sz val="9"/>
        <color rgb="FF000000"/>
        <rFont val="Tahoma"/>
        <family val="2"/>
      </rPr>
      <t xml:space="preserve">Mr L. W. AGORIS
</t>
    </r>
    <r>
      <rPr>
        <sz val="9"/>
        <color rgb="FF000000"/>
        <rFont val="Tahoma"/>
        <family val="2"/>
      </rPr>
      <t>BOGAHA HENA  ,, BABARENDA (N), KOOTTEGODA</t>
    </r>
  </si>
  <si>
    <r>
      <rPr>
        <sz val="9"/>
        <color rgb="FF000000"/>
        <rFont val="Tahoma"/>
        <family val="2"/>
      </rPr>
      <t xml:space="preserve">957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07/02/2023 </t>
    </r>
  </si>
  <si>
    <r>
      <rPr>
        <sz val="9"/>
        <color rgb="FF000000"/>
        <rFont val="Tahoma"/>
        <family val="2"/>
      </rPr>
      <t xml:space="preserve">Mr. H.A. THILAKASIRI
</t>
    </r>
    <r>
      <rPr>
        <sz val="9"/>
        <color rgb="FF000000"/>
        <rFont val="Tahoma"/>
        <family val="2"/>
      </rPr>
      <t>KONE KORATUWA,, PAHALA VITIYALA,, THIHAGODA.</t>
    </r>
  </si>
  <si>
    <r>
      <rPr>
        <sz val="9"/>
        <color rgb="FF000000"/>
        <rFont val="Tahoma"/>
        <family val="2"/>
      </rPr>
      <t xml:space="preserve">554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11/07/2024 </t>
    </r>
  </si>
  <si>
    <r>
      <rPr>
        <sz val="9"/>
        <color rgb="FF000000"/>
        <rFont val="Tahoma"/>
        <family val="2"/>
      </rPr>
      <t xml:space="preserve">Mr H.N.R. PRASANNA,
</t>
    </r>
    <r>
      <rPr>
        <sz val="9"/>
        <color rgb="FF000000"/>
        <rFont val="Tahoma"/>
        <family val="2"/>
      </rPr>
      <t>LINDAKANATTHA,, KITALAGAMA(E)11, THIHAGODA</t>
    </r>
  </si>
  <si>
    <r>
      <rPr>
        <sz val="9"/>
        <color rgb="FF000000"/>
        <rFont val="Tahoma"/>
        <family val="2"/>
      </rPr>
      <t xml:space="preserve">674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04/09/2024 </t>
    </r>
  </si>
  <si>
    <r>
      <rPr>
        <sz val="9"/>
        <color rgb="FF000000"/>
        <rFont val="Tahoma"/>
        <family val="2"/>
      </rPr>
      <t xml:space="preserve">Mrs. O.V.P. SUMANAWATHI
</t>
    </r>
    <r>
      <rPr>
        <sz val="9"/>
        <color rgb="FF000000"/>
        <rFont val="Tahoma"/>
        <family val="2"/>
      </rPr>
      <t>NO: 108/1, PORAMBA LANE,, PORAMBA,, AKURESSA.</t>
    </r>
  </si>
  <si>
    <r>
      <rPr>
        <sz val="9"/>
        <color rgb="FF000000"/>
        <rFont val="Tahoma"/>
        <family val="2"/>
      </rPr>
      <t xml:space="preserve">128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19/11/2024 </t>
    </r>
  </si>
  <si>
    <r>
      <rPr>
        <sz val="9"/>
        <color rgb="FF000000"/>
        <rFont val="Tahoma"/>
        <family val="2"/>
      </rPr>
      <t xml:space="preserve"> W . A . WASANTHALAL
</t>
    </r>
    <r>
      <rPr>
        <sz val="9"/>
        <color rgb="FF000000"/>
        <rFont val="Tahoma"/>
        <family val="2"/>
      </rPr>
      <t>NO . 310 ,, MAIN STREET, DENIYAYA</t>
    </r>
  </si>
  <si>
    <r>
      <rPr>
        <sz val="9"/>
        <color rgb="FF000000"/>
        <rFont val="Tahoma"/>
        <family val="2"/>
      </rPr>
      <t xml:space="preserve"> S . JAYAWEERA
</t>
    </r>
    <r>
      <rPr>
        <sz val="9"/>
        <color rgb="FF000000"/>
        <rFont val="Tahoma"/>
        <family val="2"/>
      </rPr>
      <t>NO . 296A ,, MAIN STREET, DENIYAYA</t>
    </r>
  </si>
  <si>
    <r>
      <rPr>
        <sz val="9"/>
        <color rgb="FF000000"/>
        <rFont val="Tahoma"/>
        <family val="2"/>
      </rPr>
      <t xml:space="preserve">1842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23/04/2018 </t>
    </r>
  </si>
  <si>
    <r>
      <rPr>
        <sz val="9"/>
        <color rgb="FF000000"/>
        <rFont val="Tahoma"/>
        <family val="2"/>
      </rPr>
      <t xml:space="preserve"> V.K.V. SHAYAMAN
</t>
    </r>
    <r>
      <rPr>
        <sz val="9"/>
        <color rgb="FF000000"/>
        <rFont val="Tahoma"/>
        <family val="2"/>
      </rPr>
      <t>SAMURDHI KARYALAYA ASALA ,, VIHARAHENA ROAD, DENIYAYA</t>
    </r>
  </si>
  <si>
    <r>
      <rPr>
        <sz val="9"/>
        <color rgb="FF000000"/>
        <rFont val="Tahoma"/>
        <family val="2"/>
      </rPr>
      <t xml:space="preserve">432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02/08/2023 </t>
    </r>
  </si>
  <si>
    <r>
      <rPr>
        <sz val="9"/>
        <color rgb="FF000000"/>
        <rFont val="Tahoma"/>
        <family val="2"/>
      </rPr>
      <t xml:space="preserve">Mr B.H.K UDITHA MADURANGA
</t>
    </r>
    <r>
      <rPr>
        <sz val="9"/>
        <color rgb="FF000000"/>
        <rFont val="Tahoma"/>
        <family val="2"/>
      </rPr>
      <t>"BUDU MEDURA", PELENGAHADENIYAHENA, PAHALA VITIYALA,TIHAGODA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</si>
  <si>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19/12/2024 </t>
    </r>
  </si>
  <si>
    <r>
      <rPr>
        <sz val="9"/>
        <color rgb="FF000000"/>
        <rFont val="Tahoma"/>
        <family val="2"/>
      </rPr>
      <t xml:space="preserve">Mr S.S. YAPA
</t>
    </r>
    <r>
      <rPr>
        <sz val="9"/>
        <color rgb="FF000000"/>
        <rFont val="Tahoma"/>
        <family val="2"/>
      </rPr>
      <t>MURUNDU MADUWA, PITAKATUWANA, MATARA ROAD, KAMBURUPITIYA</t>
    </r>
  </si>
  <si>
    <r>
      <rPr>
        <sz val="9"/>
        <color rgb="FF000000"/>
        <rFont val="Tahoma"/>
        <family val="2"/>
      </rPr>
      <t xml:space="preserve">704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23/05/2025 </t>
    </r>
  </si>
  <si>
    <r>
      <rPr>
        <sz val="9"/>
        <color rgb="FF000000"/>
        <rFont val="Tahoma"/>
        <family val="2"/>
      </rPr>
      <t xml:space="preserve">MR W.D. ROHITA
</t>
    </r>
    <r>
      <rPr>
        <sz val="9"/>
        <color rgb="FF000000"/>
        <rFont val="Tahoma"/>
        <family val="2"/>
      </rPr>
      <t>KURUNDAMADUWA, PITAKATUWANA, KAMBURUPITIYA</t>
    </r>
  </si>
  <si>
    <r>
      <rPr>
        <sz val="9"/>
        <color rgb="FF000000"/>
        <rFont val="Tahoma"/>
        <family val="2"/>
      </rPr>
      <t xml:space="preserve">1715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18/10/2023 </t>
    </r>
  </si>
  <si>
    <r>
      <rPr>
        <sz val="9"/>
        <color rgb="FF000000"/>
        <rFont val="Tahoma"/>
        <family val="2"/>
      </rPr>
      <t xml:space="preserve">MRS D.H. MALA KALYANI
</t>
    </r>
    <r>
      <rPr>
        <sz val="9"/>
        <color rgb="FF000000"/>
        <rFont val="Tahoma"/>
        <family val="2"/>
      </rPr>
      <t>"KALYANI", WADHAGEDARA ROAD, MADURAGODA, DENIPITIYA</t>
    </r>
  </si>
  <si>
    <r>
      <rPr>
        <sz val="9"/>
        <color rgb="FF000000"/>
        <rFont val="Tahoma"/>
        <family val="2"/>
      </rPr>
      <t xml:space="preserve">2461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</si>
  <si>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 M.H.S. HUSAIN
</t>
    </r>
    <r>
      <rPr>
        <sz val="9"/>
        <color rgb="FF000000"/>
        <rFont val="Tahoma"/>
        <family val="2"/>
      </rPr>
      <t>NO: 75/23, MADURAPURA, DENIPITIYA</t>
    </r>
  </si>
  <si>
    <r>
      <rPr>
        <sz val="9"/>
        <color rgb="FF000000"/>
        <rFont val="Tahoma"/>
        <family val="2"/>
      </rPr>
      <t xml:space="preserve">792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03/06/2025 </t>
    </r>
  </si>
  <si>
    <r>
      <rPr>
        <sz val="9"/>
        <color rgb="FF000000"/>
        <rFont val="Tahoma"/>
        <family val="2"/>
      </rPr>
      <t xml:space="preserve">Mrs K.W.C.M. DE SILVA
</t>
    </r>
    <r>
      <rPr>
        <sz val="9"/>
        <color rgb="FF000000"/>
        <rFont val="Tahoma"/>
        <family val="2"/>
      </rPr>
      <t>EGODAHA WATTA, YAHALAMULLA ROAD, MALIMBADA, PALATUWA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</si>
  <si>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</si>
  <si>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. P S GUNASEKARA
</t>
    </r>
    <r>
      <rPr>
        <sz val="9"/>
        <color rgb="FF000000"/>
        <rFont val="Tahoma"/>
        <family val="2"/>
      </rPr>
      <t>NO 58/3, ELAWELLA ROAD, MATARA</t>
    </r>
  </si>
  <si>
    <r>
      <rPr>
        <sz val="9"/>
        <color rgb="FF000000"/>
        <rFont val="Tahoma"/>
        <family val="2"/>
      </rPr>
      <t xml:space="preserve">2006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26/01/2024 </t>
    </r>
  </si>
  <si>
    <r>
      <rPr>
        <sz val="9"/>
        <color rgb="FF000000"/>
        <rFont val="Tahoma"/>
        <family val="2"/>
      </rPr>
      <t xml:space="preserve">MR P S GUNASEKARA
</t>
    </r>
    <r>
      <rPr>
        <sz val="9"/>
        <color rgb="FF000000"/>
        <rFont val="Tahoma"/>
        <family val="2"/>
      </rPr>
      <t>NO 58/3, ELAWELLA ROAD, MATARA</t>
    </r>
  </si>
  <si>
    <r>
      <rPr>
        <sz val="9"/>
        <color rgb="FF000000"/>
        <rFont val="Tahoma"/>
        <family val="2"/>
      </rPr>
      <t xml:space="preserve">3949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26/01/2024 </t>
    </r>
  </si>
  <si>
    <r>
      <rPr>
        <sz val="9"/>
        <color rgb="FF000000"/>
        <rFont val="Tahoma"/>
        <family val="2"/>
      </rPr>
      <t xml:space="preserve">Mr. G.W. RANASINGHE
</t>
    </r>
    <r>
      <rPr>
        <sz val="9"/>
        <color rgb="FF000000"/>
        <rFont val="Tahoma"/>
        <family val="2"/>
      </rPr>
      <t>NO. 48/A,  DISAGEWATTA, UYANWATTA, MATARA</t>
    </r>
  </si>
  <si>
    <r>
      <rPr>
        <sz val="9"/>
        <color rgb="FF000000"/>
        <rFont val="Tahoma"/>
        <family val="2"/>
      </rPr>
      <t xml:space="preserve">60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</si>
  <si>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 S.K MAHINDA
</t>
    </r>
    <r>
      <rPr>
        <sz val="9"/>
        <color rgb="FF000000"/>
        <rFont val="Tahoma"/>
        <family val="2"/>
      </rPr>
      <t>NO. 427, IHALAWATTA, KONGALA, HAKMANA</t>
    </r>
  </si>
  <si>
    <r>
      <rPr>
        <sz val="9"/>
        <color rgb="FF000000"/>
        <rFont val="Tahoma"/>
        <family val="2"/>
      </rPr>
      <t xml:space="preserve">16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15/02/2018 </t>
    </r>
  </si>
  <si>
    <r>
      <rPr>
        <sz val="9"/>
        <color rgb="FF000000"/>
        <rFont val="Tahoma"/>
        <family val="2"/>
      </rPr>
      <t xml:space="preserve">Mrs H.K. PRIYANGANEE
</t>
    </r>
    <r>
      <rPr>
        <sz val="9"/>
        <color rgb="FF000000"/>
        <rFont val="Tahoma"/>
        <family val="2"/>
      </rPr>
      <t>NO. 69/6, BEACH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</si>
  <si>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27/06/2023 </t>
    </r>
  </si>
  <si>
    <r>
      <rPr>
        <sz val="9"/>
        <color rgb="FF000000"/>
        <rFont val="Tahoma"/>
        <family val="2"/>
      </rPr>
      <t xml:space="preserve"> W . RATHNASEELI
</t>
    </r>
    <r>
      <rPr>
        <sz val="9"/>
        <color rgb="FF000000"/>
        <rFont val="Tahoma"/>
        <family val="2"/>
      </rPr>
      <t>DUWA WATTA ,, MALIMBADA (N), PALATUWA</t>
    </r>
  </si>
  <si>
    <r>
      <rPr>
        <sz val="9"/>
        <color rgb="FF000000"/>
        <rFont val="Tahoma"/>
        <family val="2"/>
      </rPr>
      <t xml:space="preserve">412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25/03/2025 </t>
    </r>
  </si>
  <si>
    <r>
      <rPr>
        <sz val="9"/>
        <color rgb="FF000000"/>
        <rFont val="Tahoma"/>
        <family val="2"/>
      </rPr>
      <t xml:space="preserve">Miss  WIDANAGE                                          
</t>
    </r>
    <r>
      <rPr>
        <sz val="9"/>
        <color rgb="FF000000"/>
        <rFont val="Tahoma"/>
        <family val="2"/>
      </rPr>
      <t xml:space="preserve"> GODAGAMA GEDARA,, ., KEKANADURA</t>
    </r>
  </si>
  <si>
    <r>
      <rPr>
        <sz val="9"/>
        <color rgb="FF000000"/>
        <rFont val="Tahoma"/>
        <family val="2"/>
      </rPr>
      <t xml:space="preserve">352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07/08/2025 </t>
    </r>
  </si>
  <si>
    <r>
      <rPr>
        <sz val="9"/>
        <color rgb="FF000000"/>
        <rFont val="Tahoma"/>
        <family val="2"/>
      </rPr>
      <t xml:space="preserve">Mr M.M. WEERASINGHE
</t>
    </r>
    <r>
      <rPr>
        <sz val="9"/>
        <color rgb="FF000000"/>
        <rFont val="Tahoma"/>
        <family val="2"/>
      </rPr>
      <t>RATHTHEADDARA WATTA, NADUGALA, MATARA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</si>
  <si>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11/10/2025 </t>
    </r>
  </si>
  <si>
    <r>
      <rPr>
        <sz val="9"/>
        <color rgb="FF000000"/>
        <rFont val="Tahoma"/>
        <family val="2"/>
      </rPr>
      <t xml:space="preserve">. H S P DE SILVA 
</t>
    </r>
    <r>
      <rPr>
        <sz val="9"/>
        <color rgb="FF000000"/>
        <rFont val="Tahoma"/>
        <family val="2"/>
      </rPr>
      <t>NO 95 , BEACH ROAD, MATARA, MATARA</t>
    </r>
  </si>
  <si>
    <r>
      <rPr>
        <sz val="9"/>
        <color rgb="FF000000"/>
        <rFont val="Tahoma"/>
        <family val="2"/>
      </rPr>
      <t xml:space="preserve">661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16/07/2025 </t>
    </r>
  </si>
  <si>
    <r>
      <rPr>
        <sz val="9"/>
        <color rgb="FF000000"/>
        <rFont val="Tahoma"/>
        <family val="2"/>
      </rPr>
      <t xml:space="preserve"> R.S.G.S. NILMINI KUMARI
</t>
    </r>
    <r>
      <rPr>
        <sz val="9"/>
        <color rgb="FF000000"/>
        <rFont val="Tahoma"/>
        <family val="2"/>
      </rPr>
      <t>NO 74 / 5B,, DHARMARATHNA MAWATHA, UYANWATTA    -   MATARA</t>
    </r>
  </si>
  <si>
    <r>
      <rPr>
        <sz val="9"/>
        <color rgb="FF000000"/>
        <rFont val="Tahoma"/>
        <family val="2"/>
      </rPr>
      <t xml:space="preserve">1295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15/10/2019 </t>
    </r>
  </si>
  <si>
    <r>
      <rPr>
        <sz val="9"/>
        <color rgb="FF000000"/>
        <rFont val="Tahoma"/>
        <family val="2"/>
      </rPr>
      <t xml:space="preserve">Mr R. SOMATHILAKA
</t>
    </r>
    <r>
      <rPr>
        <sz val="9"/>
        <color rgb="FF000000"/>
        <rFont val="Tahoma"/>
        <family val="2"/>
      </rPr>
      <t>NO 74 / 5 /C ,  DHARMARATHNA MAWATA ,, UYANWATTA, MATARA</t>
    </r>
  </si>
  <si>
    <r>
      <rPr>
        <sz val="9"/>
        <color rgb="FF000000"/>
        <rFont val="Tahoma"/>
        <family val="2"/>
      </rPr>
      <t xml:space="preserve">967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28/02/2020 </t>
    </r>
  </si>
  <si>
    <r>
      <rPr>
        <sz val="9"/>
        <color rgb="FF000000"/>
        <rFont val="Tahoma"/>
        <family val="2"/>
      </rPr>
      <t xml:space="preserve"> R. JAYASENA
</t>
    </r>
    <r>
      <rPr>
        <sz val="9"/>
        <color rgb="FF000000"/>
        <rFont val="Tahoma"/>
        <family val="2"/>
      </rPr>
      <t>NO 74/5A,, DHARMARATHNA MAWATHA, UYANWATTA    -   MATARA</t>
    </r>
  </si>
  <si>
    <r>
      <rPr>
        <sz val="9"/>
        <color rgb="FF000000"/>
        <rFont val="Tahoma"/>
        <family val="2"/>
      </rPr>
      <t xml:space="preserve">4513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09/08/2022 </t>
    </r>
  </si>
  <si>
    <r>
      <rPr>
        <sz val="9"/>
        <color rgb="FF000000"/>
        <rFont val="Tahoma"/>
        <family val="2"/>
      </rPr>
      <t xml:space="preserve">MRS K.G NANDA                                             
</t>
    </r>
    <r>
      <rPr>
        <sz val="9"/>
        <color rgb="FF000000"/>
        <rFont val="Tahoma"/>
        <family val="2"/>
      </rPr>
      <t>NO.155, RITRIK PARK,, WEHERAHENA ROAD, KEKANADURA</t>
    </r>
  </si>
  <si>
    <r>
      <rPr>
        <sz val="9"/>
        <color rgb="FF000000"/>
        <rFont val="Tahoma"/>
        <family val="2"/>
      </rPr>
      <t xml:space="preserve">1793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04/10/2025 </t>
    </r>
  </si>
  <si>
    <r>
      <rPr>
        <sz val="9"/>
        <color rgb="FF000000"/>
        <rFont val="Tahoma"/>
        <family val="2"/>
      </rPr>
      <t xml:space="preserve">Mrs. R.R. SILVA
</t>
    </r>
    <r>
      <rPr>
        <sz val="9"/>
        <color rgb="FF000000"/>
        <rFont val="Tahoma"/>
        <family val="2"/>
      </rPr>
      <t>NO 5/80, DARMARATHNE MW.,, UYANWATTA, MATARA</t>
    </r>
  </si>
  <si>
    <r>
      <rPr>
        <sz val="9"/>
        <color rgb="FF000000"/>
        <rFont val="Tahoma"/>
        <family val="2"/>
      </rPr>
      <t xml:space="preserve">999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23/01/2025 </t>
    </r>
  </si>
  <si>
    <r>
      <rPr>
        <sz val="9"/>
        <color rgb="FF000000"/>
        <rFont val="Tahoma"/>
        <family val="2"/>
      </rPr>
      <t xml:space="preserve">MR M.M. PRIYANTHA
</t>
    </r>
    <r>
      <rPr>
        <sz val="9"/>
        <color rgb="FF000000"/>
        <rFont val="Tahoma"/>
        <family val="2"/>
      </rPr>
      <t>NO 59, ALUTHGE WATHTHA, HUMMANA ROAD, DEVINUWARA</t>
    </r>
  </si>
  <si>
    <r>
      <rPr>
        <sz val="9"/>
        <color rgb="FF000000"/>
        <rFont val="Tahoma"/>
        <family val="2"/>
      </rPr>
      <t xml:space="preserve">1102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27/05/2024 </t>
    </r>
  </si>
  <si>
    <r>
      <rPr>
        <sz val="9"/>
        <color rgb="FF000000"/>
        <rFont val="Tahoma"/>
        <family val="2"/>
      </rPr>
      <t xml:space="preserve">Mr V.G. DON SAMEL
</t>
    </r>
    <r>
      <rPr>
        <sz val="9"/>
        <color rgb="FF000000"/>
        <rFont val="Tahoma"/>
        <family val="2"/>
      </rPr>
      <t>ADHDHARAGE WATHTHA, HENEGEWATTA  ROAD, NADUGALA</t>
    </r>
  </si>
  <si>
    <r>
      <rPr>
        <sz val="9"/>
        <color rgb="FF000000"/>
        <rFont val="Tahoma"/>
        <family val="2"/>
      </rPr>
      <t xml:space="preserve">714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</si>
  <si>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 K UPUL DICKSON
</t>
    </r>
    <r>
      <rPr>
        <sz val="9"/>
        <color rgb="FF000000"/>
        <rFont val="Tahoma"/>
        <family val="2"/>
      </rPr>
      <t>UDAPITAWATTA,, NADUGALA, MATARA</t>
    </r>
  </si>
  <si>
    <r>
      <rPr>
        <sz val="9"/>
        <color rgb="FF000000"/>
        <rFont val="Tahoma"/>
        <family val="2"/>
      </rPr>
      <t xml:space="preserve">582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19/05/2023 </t>
    </r>
  </si>
  <si>
    <r>
      <rPr>
        <sz val="9"/>
        <color rgb="FF000000"/>
        <rFont val="Tahoma"/>
        <family val="2"/>
      </rPr>
      <t xml:space="preserve">Mr S.M.M. RAHEEM
</t>
    </r>
    <r>
      <rPr>
        <sz val="9"/>
        <color rgb="FF000000"/>
        <rFont val="Tahoma"/>
        <family val="2"/>
      </rPr>
      <t xml:space="preserve"> 93/8, KARASSABADA WATHTHA,, BELIATTA  ROAD,, DICKWELLA</t>
    </r>
  </si>
  <si>
    <r>
      <rPr>
        <sz val="9"/>
        <color rgb="FF000000"/>
        <rFont val="Tahoma"/>
        <family val="2"/>
      </rPr>
      <t xml:space="preserve">188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</si>
  <si>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N.G. HEMACHANDRA
</t>
    </r>
    <r>
      <rPr>
        <sz val="9"/>
        <color rgb="FF000000"/>
        <rFont val="Tahoma"/>
        <family val="2"/>
      </rPr>
      <t>UNDUPITIYA, PATHEGAMA (NORTH), KOTTEGODA</t>
    </r>
  </si>
  <si>
    <r>
      <rPr>
        <sz val="9"/>
        <color rgb="FF000000"/>
        <rFont val="Tahoma"/>
        <family val="2"/>
      </rPr>
      <t xml:space="preserve">440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11/06/2024 </t>
    </r>
  </si>
  <si>
    <r>
      <rPr>
        <sz val="9"/>
        <color rgb="FF000000"/>
        <rFont val="Tahoma"/>
        <family val="2"/>
      </rPr>
      <t xml:space="preserve">Mr. E.S.P.  SAMARAWICKRAMA
</t>
    </r>
    <r>
      <rPr>
        <sz val="9"/>
        <color rgb="FF000000"/>
        <rFont val="Tahoma"/>
        <family val="2"/>
      </rPr>
      <t>NO 237/9/B, UDYANA MAWATHA, UYANWATTA    -   MATARA</t>
    </r>
  </si>
  <si>
    <r>
      <rPr>
        <sz val="9"/>
        <color rgb="FF000000"/>
        <rFont val="Tahoma"/>
        <family val="2"/>
      </rPr>
      <t xml:space="preserve">339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</si>
  <si>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S. KOTTEARACHCHI                                     
</t>
    </r>
    <r>
      <rPr>
        <sz val="9"/>
        <color rgb="FF000000"/>
        <rFont val="Tahoma"/>
        <family val="2"/>
      </rPr>
      <t xml:space="preserve"> " KASUNMALI", ., KEKANADURA</t>
    </r>
  </si>
  <si>
    <r>
      <rPr>
        <sz val="9"/>
        <color rgb="FF000000"/>
        <rFont val="Tahoma"/>
        <family val="2"/>
      </rPr>
      <t xml:space="preserve">1800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</si>
  <si>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. M A GUNAWARDENA
</t>
    </r>
    <r>
      <rPr>
        <sz val="9"/>
        <color rgb="FF000000"/>
        <rFont val="Tahoma"/>
        <family val="2"/>
      </rPr>
      <t>ISURU MAWATHA, HITHTHETIYA, ELAWELLAROAD  -  MATARA</t>
    </r>
  </si>
  <si>
    <r>
      <rPr>
        <sz val="9"/>
        <color rgb="FF000000"/>
        <rFont val="Tahoma"/>
        <family val="2"/>
      </rPr>
      <t xml:space="preserve">145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29/02/2024 </t>
    </r>
  </si>
  <si>
    <r>
      <rPr>
        <sz val="9"/>
        <color rgb="FF000000"/>
        <rFont val="Tahoma"/>
        <family val="2"/>
      </rPr>
      <t xml:space="preserve">Mr H.R. SAIMON SILVA                                      
</t>
    </r>
    <r>
      <rPr>
        <sz val="9"/>
        <color rgb="FF000000"/>
        <rFont val="Tahoma"/>
        <family val="2"/>
      </rPr>
      <t>BOGANVILA, BELIATTA ROAD,, DICKWELLA</t>
    </r>
  </si>
  <si>
    <r>
      <rPr>
        <sz val="9"/>
        <color rgb="FF000000"/>
        <rFont val="Tahoma"/>
        <family val="2"/>
      </rPr>
      <t xml:space="preserve">483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</si>
  <si>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 M.S. PEMANANDA                                         
</t>
    </r>
    <r>
      <rPr>
        <sz val="9"/>
        <color rgb="FF000000"/>
        <rFont val="Tahoma"/>
        <family val="2"/>
      </rPr>
      <t>., BANGALA WATTA, GANDARA</t>
    </r>
  </si>
  <si>
    <r>
      <rPr>
        <sz val="9"/>
        <color rgb="FF000000"/>
        <rFont val="Tahoma"/>
        <family val="2"/>
      </rPr>
      <t xml:space="preserve">428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</si>
  <si>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K. B. PATHMASIRI
</t>
    </r>
    <r>
      <rPr>
        <sz val="9"/>
        <color rgb="FF000000"/>
        <rFont val="Tahoma"/>
        <family val="2"/>
      </rPr>
      <t>NO 65 ,, GAMDORAGAMA, GANDARA</t>
    </r>
  </si>
  <si>
    <r>
      <rPr>
        <sz val="9"/>
        <color rgb="FF000000"/>
        <rFont val="Tahoma"/>
        <family val="2"/>
      </rPr>
      <t xml:space="preserve">2129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07/11/2025 </t>
    </r>
  </si>
  <si>
    <r>
      <rPr>
        <sz val="9"/>
        <color rgb="FF000000"/>
        <rFont val="Tahoma"/>
        <family val="2"/>
      </rPr>
      <t xml:space="preserve">MRS D.S.V WIJEWICKRAMA
</t>
    </r>
    <r>
      <rPr>
        <sz val="9"/>
        <color rgb="FF000000"/>
        <rFont val="Tahoma"/>
        <family val="2"/>
      </rPr>
      <t>NO 1/15, BROWNSHILL, MATARA</t>
    </r>
  </si>
  <si>
    <r>
      <rPr>
        <sz val="9"/>
        <color rgb="FF000000"/>
        <rFont val="Tahoma"/>
        <family val="2"/>
      </rPr>
      <t xml:space="preserve">3309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07/06/2025 </t>
    </r>
  </si>
  <si>
    <r>
      <rPr>
        <sz val="9"/>
        <color rgb="FF000000"/>
        <rFont val="Tahoma"/>
        <family val="2"/>
      </rPr>
      <t xml:space="preserve"> K.T. PIYADASA
</t>
    </r>
    <r>
      <rPr>
        <sz val="9"/>
        <color rgb="FF000000"/>
        <rFont val="Tahoma"/>
        <family val="2"/>
      </rPr>
      <t>NO 52/45,, RAHULA ROAD, MATARA</t>
    </r>
  </si>
  <si>
    <r>
      <rPr>
        <sz val="9"/>
        <color rgb="FF000000"/>
        <rFont val="Tahoma"/>
        <family val="2"/>
      </rPr>
      <t xml:space="preserve">1679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</si>
  <si>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Mr. D.N. PERERA
</t>
    </r>
    <r>
      <rPr>
        <sz val="9"/>
        <color rgb="FF000000"/>
        <rFont val="Tahoma"/>
        <family val="2"/>
      </rPr>
      <t>PEHEMBIYA ROAD,, DICKWELLA,, DICKWELLA.</t>
    </r>
  </si>
  <si>
    <r>
      <rPr>
        <sz val="9"/>
        <color rgb="FF000000"/>
        <rFont val="Tahoma"/>
        <family val="2"/>
      </rPr>
      <t xml:space="preserve">189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21/05/2025 </t>
    </r>
  </si>
  <si>
    <r>
      <rPr>
        <sz val="9"/>
        <color rgb="FF000000"/>
        <rFont val="Tahoma"/>
        <family val="2"/>
      </rPr>
      <t xml:space="preserve">Mr. L.R.K. ABEYNAYAKA                                 
</t>
    </r>
    <r>
      <rPr>
        <sz val="9"/>
        <color rgb="FF000000"/>
        <rFont val="Tahoma"/>
        <family val="2"/>
      </rPr>
      <t>ARALIYA MUHUDUWERALA MW.,, KURUNDU WATTA, MEDDAWATTA    -  MATARA</t>
    </r>
  </si>
  <si>
    <r>
      <rPr>
        <sz val="9"/>
        <color rgb="FF000000"/>
        <rFont val="Tahoma"/>
        <family val="2"/>
      </rPr>
      <t xml:space="preserve">3124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08/12/2021 </t>
    </r>
  </si>
  <si>
    <r>
      <rPr>
        <sz val="9"/>
        <color rgb="FF000000"/>
        <rFont val="Tahoma"/>
        <family val="2"/>
      </rPr>
      <t xml:space="preserve">Mrs E.S. SUSILAWATHI
</t>
    </r>
    <r>
      <rPr>
        <sz val="9"/>
        <color rgb="FF000000"/>
        <rFont val="Tahoma"/>
        <family val="2"/>
      </rPr>
      <t>NO 14 / 3 ,, KOPPARAWATTA, MATARA</t>
    </r>
  </si>
  <si>
    <r>
      <rPr>
        <sz val="9"/>
        <color rgb="FF000000"/>
        <rFont val="Tahoma"/>
        <family val="2"/>
      </rPr>
      <t xml:space="preserve">790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25/10/2025 </t>
    </r>
  </si>
  <si>
    <r>
      <rPr>
        <sz val="9"/>
        <color rgb="FF000000"/>
        <rFont val="Tahoma"/>
        <family val="2"/>
      </rPr>
      <t xml:space="preserve"> W . A . FRANCIS
</t>
    </r>
    <r>
      <rPr>
        <sz val="9"/>
        <color rgb="FF000000"/>
        <rFont val="Tahoma"/>
        <family val="2"/>
      </rPr>
      <t>DANWILAGEDARA ,  WALAUWATTA ,, MALIMBADA, PALATUWA</t>
    </r>
  </si>
  <si>
    <r>
      <rPr>
        <sz val="9"/>
        <color rgb="FF000000"/>
        <rFont val="Tahoma"/>
        <family val="2"/>
      </rPr>
      <t xml:space="preserve">2284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</si>
  <si>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 N.G.A. PUNYASIRI
</t>
    </r>
    <r>
      <rPr>
        <sz val="9"/>
        <color rgb="FF000000"/>
        <rFont val="Tahoma"/>
        <family val="2"/>
      </rPr>
      <t>WELEGEDARA, BELIDENIYA, KOTTEGODA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</si>
  <si>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26/07/2024 </t>
    </r>
  </si>
  <si>
    <r>
      <rPr>
        <sz val="9"/>
        <color rgb="FF000000"/>
        <rFont val="Tahoma"/>
        <family val="2"/>
      </rPr>
      <t xml:space="preserve">Mr. A.K. KASTHURIARACHCHI                                 
</t>
    </r>
    <r>
      <rPr>
        <sz val="9"/>
        <color rgb="FF000000"/>
        <rFont val="Tahoma"/>
        <family val="2"/>
      </rPr>
      <t>NO 360,, TANGALLE ROAD, KOTUWEGODA   -  MATARA</t>
    </r>
  </si>
  <si>
    <r>
      <rPr>
        <sz val="9"/>
        <color rgb="FF000000"/>
        <rFont val="Tahoma"/>
        <family val="2"/>
      </rPr>
      <t xml:space="preserve">1052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21/02/2024 </t>
    </r>
  </si>
  <si>
    <r>
      <rPr>
        <sz val="9"/>
        <color rgb="FF000000"/>
        <rFont val="Tahoma"/>
        <family val="2"/>
      </rPr>
      <t xml:space="preserve">Mr. A.K. KASTHURIARACHCHI                                            
</t>
    </r>
    <r>
      <rPr>
        <sz val="9"/>
        <color rgb="FF000000"/>
        <rFont val="Tahoma"/>
        <family val="2"/>
      </rPr>
      <t>NO 352 A,, TANGALLE ROAD, KOTUWEGODA   -  MATARA</t>
    </r>
  </si>
  <si>
    <r>
      <rPr>
        <sz val="9"/>
        <color rgb="FF000000"/>
        <rFont val="Tahoma"/>
        <family val="2"/>
      </rPr>
      <t xml:space="preserve">1041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05/12/2023 </t>
    </r>
  </si>
  <si>
    <r>
      <rPr>
        <sz val="9"/>
        <color rgb="FF000000"/>
        <rFont val="Tahoma"/>
        <family val="2"/>
      </rPr>
      <t xml:space="preserve">. . DANIYEL MOTOR WORKS                               
</t>
    </r>
    <r>
      <rPr>
        <sz val="9"/>
        <color rgb="FF000000"/>
        <rFont val="Tahoma"/>
        <family val="2"/>
      </rPr>
      <t>NO 154, SAMBODI MAWATHA, PALLIMULLA    -  MATARA</t>
    </r>
  </si>
  <si>
    <r>
      <rPr>
        <sz val="9"/>
        <color rgb="FF000000"/>
        <rFont val="Tahoma"/>
        <family val="2"/>
      </rPr>
      <t xml:space="preserve">1970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28/05/2019 </t>
    </r>
  </si>
  <si>
    <r>
      <rPr>
        <sz val="9"/>
        <color rgb="FF000000"/>
        <rFont val="Tahoma"/>
        <family val="2"/>
      </rPr>
      <t xml:space="preserve">Mr I. WIJEWARDHANA
</t>
    </r>
    <r>
      <rPr>
        <sz val="9"/>
        <color rgb="FF000000"/>
        <rFont val="Tahoma"/>
        <family val="2"/>
      </rPr>
      <t>WEWAHENA, KUMBALGAMA ROAD,, KAPUGAMA WEST, DEVINUWARA</t>
    </r>
  </si>
  <si>
    <r>
      <rPr>
        <sz val="9"/>
        <color rgb="FF000000"/>
        <rFont val="Tahoma"/>
        <family val="2"/>
      </rPr>
      <t xml:space="preserve">522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05/03/2025 </t>
    </r>
  </si>
  <si>
    <r>
      <rPr>
        <sz val="9"/>
        <color rgb="FF000000"/>
        <rFont val="Tahoma"/>
        <family val="2"/>
      </rPr>
      <t xml:space="preserve">Mrs. K. PALLAWELA
</t>
    </r>
    <r>
      <rPr>
        <sz val="9"/>
        <color rgb="FF000000"/>
        <rFont val="Tahoma"/>
        <family val="2"/>
      </rPr>
      <t>NO.38/1, SAIGAHA ROAD, DIYAHALIYAGAHAHENA,, KAPUGAMA WEST,, DEVINUWARA.</t>
    </r>
  </si>
  <si>
    <r>
      <rPr>
        <sz val="9"/>
        <color rgb="FF000000"/>
        <rFont val="Tahoma"/>
        <family val="2"/>
      </rPr>
      <t xml:space="preserve">98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</si>
  <si>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D.D. SUMITH KUMARA                                     
</t>
    </r>
    <r>
      <rPr>
        <sz val="9"/>
        <color rgb="FF000000"/>
        <rFont val="Tahoma"/>
        <family val="2"/>
      </rPr>
      <t xml:space="preserve"> HENAGEDARA, WALAHENA,, KAPUGAMA (WEST), DEVINUWARA</t>
    </r>
  </si>
  <si>
    <r>
      <rPr>
        <sz val="9"/>
        <color rgb="FF000000"/>
        <rFont val="Tahoma"/>
        <family val="2"/>
      </rPr>
      <t xml:space="preserve">1381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</si>
  <si>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Mr. W.A. RANJANI
</t>
    </r>
    <r>
      <rPr>
        <sz val="9"/>
        <color rgb="FF000000"/>
        <rFont val="Tahoma"/>
        <family val="2"/>
      </rPr>
      <t>HETTIGE WATTA,, DEWALAGODA, PALATUWA.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</si>
  <si>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</si>
  <si>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K.D.  PRIYANTHA 
</t>
    </r>
    <r>
      <rPr>
        <sz val="9"/>
        <color rgb="FF000000"/>
        <rFont val="Tahoma"/>
        <family val="2"/>
      </rPr>
      <t>"UPALI NIWASA",, MUDUGAMUWA,, WELIGAMA,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</si>
  <si>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</si>
  <si>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W DONAL
</t>
    </r>
    <r>
      <rPr>
        <sz val="9"/>
        <color rgb="FF000000"/>
        <rFont val="Tahoma"/>
        <family val="2"/>
      </rPr>
      <t>NO 21, SUMANASARA MW.,, ., WELEGODA    -  MATARA</t>
    </r>
  </si>
  <si>
    <r>
      <rPr>
        <sz val="9"/>
        <color rgb="FF000000"/>
        <rFont val="Tahoma"/>
        <family val="2"/>
      </rPr>
      <t xml:space="preserve">1625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26/08/2023 </t>
    </r>
  </si>
  <si>
    <r>
      <rPr>
        <sz val="9"/>
        <color rgb="FF000000"/>
        <rFont val="Tahoma"/>
        <family val="2"/>
      </rPr>
      <t xml:space="preserve">Mr. T.E.K. SORIYABANDARA
</t>
    </r>
    <r>
      <rPr>
        <sz val="9"/>
        <color rgb="FF000000"/>
        <rFont val="Tahoma"/>
        <family val="2"/>
      </rPr>
      <t>24, SRI SUMANA MAWATHA, WELEGODA    -  MATARA</t>
    </r>
  </si>
  <si>
    <r>
      <rPr>
        <sz val="9"/>
        <color rgb="FF000000"/>
        <rFont val="Tahoma"/>
        <family val="2"/>
      </rPr>
      <t xml:space="preserve">959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23/08/2024 </t>
    </r>
  </si>
  <si>
    <r>
      <rPr>
        <sz val="9"/>
        <color rgb="FF000000"/>
        <rFont val="Tahoma"/>
        <family val="2"/>
      </rPr>
      <t xml:space="preserve">Mr A.G.N.  PRASANGA 
</t>
    </r>
    <r>
      <rPr>
        <sz val="9"/>
        <color rgb="FF000000"/>
        <rFont val="Tahoma"/>
        <family val="2"/>
      </rPr>
      <t>PANSALA GAHA WATTA,, MUDUGAMUWA,, WELIGAMA,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</si>
  <si>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</si>
  <si>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Mr R. SUGATHADASA
</t>
    </r>
    <r>
      <rPr>
        <sz val="9"/>
        <color rgb="FF000000"/>
        <rFont val="Tahoma"/>
        <family val="2"/>
      </rPr>
      <t>JAYANIWASA,, WAWWA, DEVINUWARA</t>
    </r>
  </si>
  <si>
    <r>
      <rPr>
        <sz val="9"/>
        <color rgb="FF000000"/>
        <rFont val="Tahoma"/>
        <family val="2"/>
      </rPr>
      <t xml:space="preserve">261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24/07/2023 </t>
    </r>
  </si>
  <si>
    <r>
      <rPr>
        <sz val="9"/>
        <color rgb="FF000000"/>
        <rFont val="Tahoma"/>
        <family val="2"/>
      </rPr>
      <t xml:space="preserve">Mr G. CHANDANAYAKE
</t>
    </r>
    <r>
      <rPr>
        <sz val="9"/>
        <color rgb="FF000000"/>
        <rFont val="Tahoma"/>
        <family val="2"/>
      </rPr>
      <t>"CHANDANA", GAMMADAPITIYA,, HAKMANA.</t>
    </r>
  </si>
  <si>
    <r>
      <rPr>
        <sz val="9"/>
        <color rgb="FF000000"/>
        <rFont val="Tahoma"/>
        <family val="2"/>
      </rPr>
      <t xml:space="preserve">238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29/05/2025 </t>
    </r>
  </si>
  <si>
    <r>
      <rPr>
        <sz val="9"/>
        <color rgb="FF000000"/>
        <rFont val="Tahoma"/>
        <family val="2"/>
      </rPr>
      <t xml:space="preserve">Mrs. K.A. NANDANI
</t>
    </r>
    <r>
      <rPr>
        <sz val="9"/>
        <color rgb="FF000000"/>
        <rFont val="Tahoma"/>
        <family val="2"/>
      </rPr>
      <t xml:space="preserve"> 32/15,  SAMURDHI MW,, SUMANASARA MAWATA, WELEGODA    -  MATARA</t>
    </r>
  </si>
  <si>
    <r>
      <rPr>
        <sz val="9"/>
        <color rgb="FF000000"/>
        <rFont val="Tahoma"/>
        <family val="2"/>
      </rPr>
      <t xml:space="preserve">114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09/05/2023 </t>
    </r>
  </si>
  <si>
    <r>
      <rPr>
        <sz val="9"/>
        <color rgb="FF000000"/>
        <rFont val="Tahoma"/>
        <family val="2"/>
      </rPr>
      <t xml:space="preserve">Miss K.P.  KANTHI 
</t>
    </r>
    <r>
      <rPr>
        <sz val="9"/>
        <color rgb="FF000000"/>
        <rFont val="Tahoma"/>
        <family val="2"/>
      </rPr>
      <t>52/A2, DEWATA KORATUWA,, KOKMADUWA,, WELIGAMA,</t>
    </r>
  </si>
  <si>
    <r>
      <rPr>
        <sz val="9"/>
        <color rgb="FF000000"/>
        <rFont val="Tahoma"/>
        <family val="2"/>
      </rPr>
      <t xml:space="preserve">133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</si>
  <si>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22 N.P.G. PREMARATHNA
</t>
    </r>
    <r>
      <rPr>
        <sz val="9"/>
        <color rgb="FF000000"/>
        <rFont val="Tahoma"/>
        <family val="2"/>
      </rPr>
      <t>NO.35, KARUNAGAMA,, KEMAGOAD, DICKWELLA</t>
    </r>
  </si>
  <si>
    <r>
      <rPr>
        <sz val="9"/>
        <color rgb="FF000000"/>
        <rFont val="Tahoma"/>
        <family val="2"/>
      </rPr>
      <t xml:space="preserve">220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04/10/2025 </t>
    </r>
  </si>
  <si>
    <r>
      <rPr>
        <sz val="9"/>
        <color rgb="FF000000"/>
        <rFont val="Tahoma"/>
        <family val="2"/>
      </rPr>
      <t xml:space="preserve">Mrs M.A ACHINI MADUWATHI
</t>
    </r>
    <r>
      <rPr>
        <sz val="9"/>
        <color rgb="FF000000"/>
        <rFont val="Tahoma"/>
        <family val="2"/>
      </rPr>
      <t xml:space="preserve"> EGODAHA HEWA,, HENWALA, MIRISSA</t>
    </r>
  </si>
  <si>
    <r>
      <rPr>
        <sz val="9"/>
        <color rgb="FF000000"/>
        <rFont val="Tahoma"/>
        <family val="2"/>
      </rPr>
      <t xml:space="preserve">231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22/08/2022 </t>
    </r>
  </si>
  <si>
    <r>
      <rPr>
        <sz val="9"/>
        <color rgb="FF000000"/>
        <rFont val="Tahoma"/>
        <family val="2"/>
      </rPr>
      <t xml:space="preserve">Mr H.G. CHANDRASIRI
</t>
    </r>
    <r>
      <rPr>
        <sz val="9"/>
        <color rgb="FF000000"/>
        <rFont val="Tahoma"/>
        <family val="2"/>
      </rPr>
      <t xml:space="preserve"> NO: 85,, MATARA ROAD, AKURESSA</t>
    </r>
  </si>
  <si>
    <r>
      <rPr>
        <sz val="9"/>
        <color rgb="FF000000"/>
        <rFont val="Tahoma"/>
        <family val="2"/>
      </rPr>
      <t xml:space="preserve">1014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06/09/2018 </t>
    </r>
  </si>
  <si>
    <r>
      <rPr>
        <sz val="9"/>
        <color rgb="FF000000"/>
        <rFont val="Tahoma"/>
        <family val="2"/>
      </rPr>
      <t xml:space="preserve">Mr A.W.D.A. ABESINGHA
</t>
    </r>
    <r>
      <rPr>
        <sz val="9"/>
        <color rgb="FF000000"/>
        <rFont val="Tahoma"/>
        <family val="2"/>
      </rPr>
      <t>"ABESINGHA NIWASA", INDRASARA MW.,, TALARAMBA, KAMBURUGAMUWA</t>
    </r>
  </si>
  <si>
    <r>
      <rPr>
        <sz val="9"/>
        <color rgb="FF000000"/>
        <rFont val="Tahoma"/>
        <family val="2"/>
      </rPr>
      <t xml:space="preserve">2612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03/04/2025 </t>
    </r>
  </si>
  <si>
    <r>
      <rPr>
        <sz val="9"/>
        <color rgb="FF000000"/>
        <rFont val="Tahoma"/>
        <family val="2"/>
      </rPr>
      <t xml:space="preserve">Mr. R.P.L. LAKMAL
</t>
    </r>
    <r>
      <rPr>
        <sz val="9"/>
        <color rgb="FF000000"/>
        <rFont val="Tahoma"/>
        <family val="2"/>
      </rPr>
      <t>"VEDAGEDARA", NUGEGODA, DEVINUWARA</t>
    </r>
  </si>
  <si>
    <r>
      <rPr>
        <sz val="9"/>
        <color rgb="FF000000"/>
        <rFont val="Tahoma"/>
        <family val="2"/>
      </rPr>
      <t xml:space="preserve">21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19/10/2022 </t>
    </r>
  </si>
  <si>
    <r>
      <rPr>
        <sz val="9"/>
        <color rgb="FF000000"/>
        <rFont val="Tahoma"/>
        <family val="2"/>
      </rPr>
      <t xml:space="preserve"> T.W. SEETHA
</t>
    </r>
    <r>
      <rPr>
        <sz val="9"/>
        <color rgb="FF000000"/>
        <rFont val="Tahoma"/>
        <family val="2"/>
      </rPr>
      <t>ARIYANIWASA,, THALARMBA, KAMBURUGAMUWA</t>
    </r>
  </si>
  <si>
    <r>
      <rPr>
        <sz val="9"/>
        <color rgb="FF000000"/>
        <rFont val="Tahoma"/>
        <family val="2"/>
      </rPr>
      <t xml:space="preserve">2888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23/06/2025 </t>
    </r>
  </si>
  <si>
    <r>
      <rPr>
        <sz val="9"/>
        <color rgb="FF000000"/>
        <rFont val="Tahoma"/>
        <family val="2"/>
      </rPr>
      <t xml:space="preserve">Mr R.S. RUBASINGHE
</t>
    </r>
    <r>
      <rPr>
        <sz val="9"/>
        <color rgb="FF000000"/>
        <rFont val="Tahoma"/>
        <family val="2"/>
      </rPr>
      <t>UNELLLA,AKURUGODA, UNALLA, MATARA</t>
    </r>
  </si>
  <si>
    <r>
      <rPr>
        <sz val="9"/>
        <color rgb="FF000000"/>
        <rFont val="Tahoma"/>
        <family val="2"/>
      </rPr>
      <t xml:space="preserve">29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30/05/2024 </t>
    </r>
  </si>
  <si>
    <r>
      <rPr>
        <sz val="9"/>
        <color rgb="FF000000"/>
        <rFont val="Tahoma"/>
        <family val="2"/>
      </rPr>
      <t xml:space="preserve">Mr. R. SUJITH
</t>
    </r>
    <r>
      <rPr>
        <sz val="9"/>
        <color rgb="FF000000"/>
        <rFont val="Tahoma"/>
        <family val="2"/>
      </rPr>
      <t>NO: 80/32,, D.D.DAHANAYAKA MAWATHA,, HITHTHATIYA (C), MATARA.</t>
    </r>
  </si>
  <si>
    <r>
      <rPr>
        <sz val="9"/>
        <color rgb="FF000000"/>
        <rFont val="Tahoma"/>
        <family val="2"/>
      </rPr>
      <t xml:space="preserve">107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19/09/2023 </t>
    </r>
  </si>
  <si>
    <r>
      <rPr>
        <sz val="9"/>
        <color rgb="FF000000"/>
        <rFont val="Tahoma"/>
        <family val="2"/>
      </rPr>
      <t xml:space="preserve">Mrs T. P. S. MANJULA                                           
</t>
    </r>
    <r>
      <rPr>
        <sz val="9"/>
        <color rgb="FF000000"/>
        <rFont val="Tahoma"/>
        <family val="2"/>
      </rPr>
      <t>" HANSI NIVASA "  ,  MALLA WATTA,, ., DENIPITIYA</t>
    </r>
  </si>
  <si>
    <r>
      <rPr>
        <sz val="9"/>
        <color rgb="FF000000"/>
        <rFont val="Tahoma"/>
        <family val="2"/>
      </rPr>
      <t xml:space="preserve">2120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</si>
  <si>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J KUMARA
</t>
    </r>
    <r>
      <rPr>
        <sz val="9"/>
        <color rgb="FF000000"/>
        <rFont val="Tahoma"/>
        <family val="2"/>
      </rPr>
      <t>KORATUWA GEDARA, BELIDENIYA, KOTTEGODA</t>
    </r>
  </si>
  <si>
    <r>
      <rPr>
        <sz val="9"/>
        <color rgb="FF000000"/>
        <rFont val="Tahoma"/>
        <family val="2"/>
      </rPr>
      <t xml:space="preserve">748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23/01/2024 </t>
    </r>
  </si>
  <si>
    <r>
      <rPr>
        <sz val="9"/>
        <color rgb="FF000000"/>
        <rFont val="Tahoma"/>
        <family val="2"/>
      </rPr>
      <t xml:space="preserve">Mr A.S. NANAYAKKARA
</t>
    </r>
    <r>
      <rPr>
        <sz val="9"/>
        <color rgb="FF000000"/>
        <rFont val="Tahoma"/>
        <family val="2"/>
      </rPr>
      <t>ROSHAN, KURUNDUWATTA ROAD,, KAPUGAMA (NORTH), DEVINUWARA</t>
    </r>
  </si>
  <si>
    <r>
      <rPr>
        <sz val="9"/>
        <color rgb="FF000000"/>
        <rFont val="Tahoma"/>
        <family val="2"/>
      </rPr>
      <t xml:space="preserve">1261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</si>
  <si>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MRS H.M. PEMAWATHIE                                        
</t>
    </r>
    <r>
      <rPr>
        <sz val="9"/>
        <color rgb="FF000000"/>
        <rFont val="Tahoma"/>
        <family val="2"/>
      </rPr>
      <t>NIDAHASA, KURUNDUWATTA ROAD, KAPUGAMA (NORTH), DEVINUWARA</t>
    </r>
  </si>
  <si>
    <r>
      <rPr>
        <sz val="9"/>
        <color rgb="FF000000"/>
        <rFont val="Tahoma"/>
        <family val="2"/>
      </rPr>
      <t xml:space="preserve">3801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</si>
  <si>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T. G. A. PRASANNA
</t>
    </r>
    <r>
      <rPr>
        <sz val="9"/>
        <color rgb="FF000000"/>
        <rFont val="Tahoma"/>
        <family val="2"/>
      </rPr>
      <t>THUSITHA, DENIYAGODA ROAD,, TALALLA NORTH, KEKANADURA</t>
    </r>
  </si>
  <si>
    <r>
      <rPr>
        <sz val="9"/>
        <color rgb="FF000000"/>
        <rFont val="Tahoma"/>
        <family val="2"/>
      </rPr>
      <t xml:space="preserve">1422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</si>
  <si>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Mrs B.H CHAMILA SAMANTHI
</t>
    </r>
    <r>
      <rPr>
        <sz val="9"/>
        <color rgb="FF000000"/>
        <rFont val="Tahoma"/>
        <family val="2"/>
      </rPr>
      <t>59/23,SUNANDA ROAD, WALGAMA NORTH, MATARA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</si>
  <si>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15/10/2024 </t>
    </r>
  </si>
  <si>
    <r>
      <rPr>
        <sz val="9"/>
        <color rgb="FF000000"/>
        <rFont val="Tahoma"/>
        <family val="2"/>
      </rPr>
      <t xml:space="preserve"> J.R. WEWALWALA                                         
</t>
    </r>
    <r>
      <rPr>
        <sz val="9"/>
        <color rgb="FF000000"/>
        <rFont val="Tahoma"/>
        <family val="2"/>
      </rPr>
      <t>WIJEKON WATTA,, THALARAMBA, KAMBURUGAMUWA</t>
    </r>
  </si>
  <si>
    <r>
      <rPr>
        <sz val="9"/>
        <color rgb="FF000000"/>
        <rFont val="Tahoma"/>
        <family val="2"/>
      </rPr>
      <t xml:space="preserve">873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27/04/2024 </t>
    </r>
  </si>
  <si>
    <r>
      <rPr>
        <sz val="9"/>
        <color rgb="FF000000"/>
        <rFont val="Tahoma"/>
        <family val="2"/>
      </rPr>
      <t xml:space="preserve">Mrs. G. AMANI JAYAMANI
</t>
    </r>
    <r>
      <rPr>
        <sz val="9"/>
        <color rgb="FF000000"/>
        <rFont val="Tahoma"/>
        <family val="2"/>
      </rPr>
      <t>NO: 59/08,, SUNANDA ROAD,, WALGAMA, MATARA.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</si>
  <si>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25/01/2023 </t>
    </r>
  </si>
  <si>
    <r>
      <rPr>
        <sz val="9"/>
        <color rgb="FF000000"/>
        <rFont val="Tahoma"/>
        <family val="2"/>
      </rPr>
      <t xml:space="preserve">Mr. B.H.K CHULADASA
</t>
    </r>
    <r>
      <rPr>
        <sz val="9"/>
        <color rgb="FF000000"/>
        <rFont val="Tahoma"/>
        <family val="2"/>
      </rPr>
      <t>NO.83/4, PARAGAHAHENA,, BEACH ROAD,, MATARA.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</si>
  <si>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13/10/2021 </t>
    </r>
  </si>
  <si>
    <r>
      <rPr>
        <sz val="9"/>
        <color rgb="FF000000"/>
        <rFont val="Tahoma"/>
        <family val="2"/>
      </rPr>
      <t xml:space="preserve"> R.M. DANATANARAYANA                                    
</t>
    </r>
    <r>
      <rPr>
        <sz val="9"/>
        <color rgb="FF000000"/>
        <rFont val="Tahoma"/>
        <family val="2"/>
      </rPr>
      <t>"METH KELUM",, WEWA  IHALA, KAMBURUGAMUWA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</si>
  <si>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19/08/2015 </t>
    </r>
  </si>
  <si>
    <r>
      <rPr>
        <sz val="9"/>
        <color rgb="FF000000"/>
        <rFont val="Tahoma"/>
        <family val="2"/>
      </rPr>
      <t xml:space="preserve">Mr D.H.J.P. DINESH SANDARUWAN
</t>
    </r>
    <r>
      <rPr>
        <sz val="9"/>
        <color rgb="FF000000"/>
        <rFont val="Tahoma"/>
        <family val="2"/>
      </rPr>
      <t>SURATHURA UYANA, HENWALA, MIRISSA.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</si>
  <si>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20/09/2023 </t>
    </r>
  </si>
  <si>
    <r>
      <rPr>
        <sz val="9"/>
        <color rgb="FF000000"/>
        <rFont val="Tahoma"/>
        <family val="2"/>
      </rPr>
      <t xml:space="preserve">Mr K.H. PRADEEP KUMARA
</t>
    </r>
    <r>
      <rPr>
        <sz val="9"/>
        <color rgb="FF000000"/>
        <rFont val="Tahoma"/>
        <family val="2"/>
      </rPr>
      <t>NO:12, SURATHURA UYANA, HENWALA EAST, WELIGAMA.</t>
    </r>
  </si>
  <si>
    <r>
      <rPr>
        <sz val="9"/>
        <color rgb="FF000000"/>
        <rFont val="Tahoma"/>
        <family val="2"/>
      </rPr>
      <t xml:space="preserve">511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</si>
  <si>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 M. MADUSANKA SILVA
</t>
    </r>
    <r>
      <rPr>
        <sz val="9"/>
        <color rgb="FF000000"/>
        <rFont val="Tahoma"/>
        <family val="2"/>
      </rPr>
      <t>NO:29, SURATHURA UYANA, HENWALA</t>
    </r>
  </si>
  <si>
    <r>
      <rPr>
        <sz val="9"/>
        <color rgb="FF000000"/>
        <rFont val="Tahoma"/>
        <family val="2"/>
      </rPr>
      <t xml:space="preserve">106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27/03/2025 </t>
    </r>
  </si>
  <si>
    <r>
      <rPr>
        <sz val="9"/>
        <color rgb="FF000000"/>
        <rFont val="Tahoma"/>
        <family val="2"/>
      </rPr>
      <t xml:space="preserve">Mrs S. L. A. NENAWATHI                                         
</t>
    </r>
    <r>
      <rPr>
        <sz val="9"/>
        <color rgb="FF000000"/>
        <rFont val="Tahoma"/>
        <family val="2"/>
      </rPr>
      <t>MAHIMA ,, KAPUDUWA, THIHAGODA</t>
    </r>
  </si>
  <si>
    <r>
      <rPr>
        <sz val="9"/>
        <color rgb="FF000000"/>
        <rFont val="Tahoma"/>
        <family val="2"/>
      </rPr>
      <t xml:space="preserve">873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04/04/2025 </t>
    </r>
  </si>
  <si>
    <r>
      <rPr>
        <sz val="9"/>
        <color rgb="FF000000"/>
        <rFont val="Tahoma"/>
        <family val="2"/>
      </rPr>
      <t xml:space="preserve">Mr K.G. ARIYADASA
</t>
    </r>
    <r>
      <rPr>
        <sz val="9"/>
        <color rgb="FF000000"/>
        <rFont val="Tahoma"/>
        <family val="2"/>
      </rPr>
      <t>UDAWELA, NILWELLA, DICKWELLA</t>
    </r>
  </si>
  <si>
    <r>
      <rPr>
        <sz val="9"/>
        <color rgb="FF000000"/>
        <rFont val="Tahoma"/>
        <family val="2"/>
      </rPr>
      <t xml:space="preserve">104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</si>
  <si>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M.A. WAHAB
</t>
    </r>
    <r>
      <rPr>
        <sz val="9"/>
        <color rgb="FF000000"/>
        <rFont val="Tahoma"/>
        <family val="2"/>
      </rPr>
      <t>15,, GALBOKKA, WELIGAMA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</si>
  <si>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06/12/2024 </t>
    </r>
  </si>
  <si>
    <r>
      <rPr>
        <sz val="9"/>
        <color rgb="FF000000"/>
        <rFont val="Tahoma"/>
        <family val="2"/>
      </rPr>
      <t xml:space="preserve">Mrs B.K. GUNAWATHI
</t>
    </r>
    <r>
      <rPr>
        <sz val="9"/>
        <color rgb="FF000000"/>
        <rFont val="Tahoma"/>
        <family val="2"/>
      </rPr>
      <t>NO. 131/17, BANDARANAYAKE MAWATHA., WELIGAMA</t>
    </r>
  </si>
  <si>
    <r>
      <rPr>
        <sz val="9"/>
        <color rgb="FF000000"/>
        <rFont val="Tahoma"/>
        <family val="2"/>
      </rPr>
      <t xml:space="preserve">124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</si>
  <si>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P.G PATHMASIRI
</t>
    </r>
    <r>
      <rPr>
        <sz val="9"/>
        <color rgb="FF000000"/>
        <rFont val="Tahoma"/>
        <family val="2"/>
      </rPr>
      <t xml:space="preserve"> 121/28,  JAYAMAWATHA,, BORALA ROAD, WELIGAMA</t>
    </r>
  </si>
  <si>
    <r>
      <rPr>
        <sz val="9"/>
        <color rgb="FF000000"/>
        <rFont val="Tahoma"/>
        <family val="2"/>
      </rPr>
      <t xml:space="preserve">1622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</si>
  <si>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 T.H.E.C.  PRASAD
</t>
    </r>
    <r>
      <rPr>
        <sz val="9"/>
        <color rgb="FF000000"/>
        <rFont val="Tahoma"/>
        <family val="2"/>
      </rPr>
      <t>BADALAVILA HENA,, WELIHINDA,, DENIPITIYA</t>
    </r>
  </si>
  <si>
    <r>
      <rPr>
        <sz val="9"/>
        <color rgb="FF000000"/>
        <rFont val="Tahoma"/>
        <family val="2"/>
      </rPr>
      <t xml:space="preserve">215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</si>
  <si>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K.W.C.  NILANTHI 
</t>
    </r>
    <r>
      <rPr>
        <sz val="9"/>
        <color rgb="FF000000"/>
        <rFont val="Tahoma"/>
        <family val="2"/>
      </rPr>
      <t>KAJJUGAHA WATHTHA,, WELIHINDA,, DENIPITIYA,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</si>
  <si>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</si>
  <si>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H.G.N. KUMARI
</t>
    </r>
    <r>
      <rPr>
        <sz val="9"/>
        <color rgb="FF000000"/>
        <rFont val="Tahoma"/>
        <family val="2"/>
      </rPr>
      <t>KAJJUGAHA WATHTHA,, WELIHINDA,, DENIPITIYA,</t>
    </r>
  </si>
  <si>
    <r>
      <rPr>
        <sz val="9"/>
        <color rgb="FF000000"/>
        <rFont val="Tahoma"/>
        <family val="2"/>
      </rPr>
      <t xml:space="preserve">185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</si>
  <si>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 B.L.U.N. UDRUKA
</t>
    </r>
    <r>
      <rPr>
        <sz val="9"/>
        <color rgb="FF000000"/>
        <rFont val="Tahoma"/>
        <family val="2"/>
      </rPr>
      <t>163/5B, BANDARANAYAKA MAWATHA,,  WELLAKKA,, WELIGAMA,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</si>
  <si>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</si>
  <si>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Mr. R.D. KARUNARATHNA
</t>
    </r>
    <r>
      <rPr>
        <sz val="9"/>
        <color rgb="FF000000"/>
        <rFont val="Tahoma"/>
        <family val="2"/>
      </rPr>
      <t>NO.163/5, BANDARANAYAKA MAWATHA,, WELLAKKA, WELIGAMA,</t>
    </r>
  </si>
  <si>
    <r>
      <rPr>
        <sz val="9"/>
        <color rgb="FF000000"/>
        <rFont val="Tahoma"/>
        <family val="2"/>
      </rPr>
      <t xml:space="preserve">1144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18/10/2025 </t>
    </r>
  </si>
  <si>
    <r>
      <rPr>
        <sz val="9"/>
        <color rgb="FF000000"/>
        <rFont val="Tahoma"/>
        <family val="2"/>
      </rPr>
      <t xml:space="preserve">Mr. L.M.K MANJULA
</t>
    </r>
    <r>
      <rPr>
        <sz val="9"/>
        <color rgb="FF000000"/>
        <rFont val="Tahoma"/>
        <family val="2"/>
      </rPr>
      <t>NO.108A, BANDARANAYAKA MAWATHA, BORALA ROAD, WELIGAMA</t>
    </r>
  </si>
  <si>
    <r>
      <rPr>
        <sz val="9"/>
        <color rgb="FF000000"/>
        <rFont val="Tahoma"/>
        <family val="2"/>
      </rPr>
      <t xml:space="preserve">1402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24/07/2025 </t>
    </r>
  </si>
  <si>
    <r>
      <rPr>
        <sz val="9"/>
        <color rgb="FF000000"/>
        <rFont val="Tahoma"/>
        <family val="2"/>
      </rPr>
      <t xml:space="preserve">Mrs K.G. WIJITHA NALANI NANAYAKKARA
</t>
    </r>
    <r>
      <rPr>
        <sz val="9"/>
        <color rgb="FF000000"/>
        <rFont val="Tahoma"/>
        <family val="2"/>
      </rPr>
      <t>"INDUNIL", HENWALA, MIRISSA</t>
    </r>
  </si>
  <si>
    <r>
      <rPr>
        <sz val="9"/>
        <color rgb="FF000000"/>
        <rFont val="Tahoma"/>
        <family val="2"/>
      </rPr>
      <t xml:space="preserve">58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19/09/2023 </t>
    </r>
  </si>
  <si>
    <r>
      <rPr>
        <sz val="9"/>
        <color rgb="FF000000"/>
        <rFont val="Tahoma"/>
        <family val="2"/>
      </rPr>
      <t xml:space="preserve">Mr K.B. SUNIL
</t>
    </r>
    <r>
      <rPr>
        <sz val="9"/>
        <color rgb="FF000000"/>
        <rFont val="Tahoma"/>
        <family val="2"/>
      </rPr>
      <t>UDAWELA, DODAMPAHALA,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</si>
  <si>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08/11/2018 </t>
    </r>
  </si>
  <si>
    <r>
      <rPr>
        <sz val="9"/>
        <color rgb="FF000000"/>
        <rFont val="Tahoma"/>
        <family val="2"/>
      </rPr>
      <t xml:space="preserve">MR K.A.P SILVA
</t>
    </r>
    <r>
      <rPr>
        <sz val="9"/>
        <color rgb="FF000000"/>
        <rFont val="Tahoma"/>
        <family val="2"/>
      </rPr>
      <t>WAJIRA ROAD, GALATHIBUHENA, DENIPITIYA</t>
    </r>
  </si>
  <si>
    <r>
      <rPr>
        <sz val="9"/>
        <color rgb="FF000000"/>
        <rFont val="Tahoma"/>
        <family val="2"/>
      </rPr>
      <t xml:space="preserve">373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24/11/2021 </t>
    </r>
  </si>
  <si>
    <r>
      <rPr>
        <sz val="9"/>
        <color rgb="FF000000"/>
        <rFont val="Tahoma"/>
        <family val="2"/>
      </rPr>
      <t xml:space="preserve">Mr K.A UPUL                                              
</t>
    </r>
    <r>
      <rPr>
        <sz val="9"/>
        <color rgb="FF000000"/>
        <rFont val="Tahoma"/>
        <family val="2"/>
      </rPr>
      <t>WAJIRA ROAD, GALATHIBUHENA,, GALATHIBUHENA, DENIPITIYA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</si>
  <si>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15/08/2024 </t>
    </r>
  </si>
  <si>
    <r>
      <rPr>
        <sz val="9"/>
        <color rgb="FF000000"/>
        <rFont val="Tahoma"/>
        <family val="2"/>
      </rPr>
      <t xml:space="preserve">Mrs K.H. RANAWAKA
</t>
    </r>
    <r>
      <rPr>
        <sz val="9"/>
        <color rgb="FF000000"/>
        <rFont val="Tahoma"/>
        <family val="2"/>
      </rPr>
      <t>No.56, RAJAWATTHA, KOTAWILA ROAD, KAMBURUGAMUWA.</t>
    </r>
  </si>
  <si>
    <r>
      <rPr>
        <sz val="9"/>
        <color rgb="FF000000"/>
        <rFont val="Tahoma"/>
        <family val="2"/>
      </rPr>
      <t xml:space="preserve">63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15/07/2023 </t>
    </r>
  </si>
  <si>
    <r>
      <rPr>
        <sz val="9"/>
        <color rgb="FF000000"/>
        <rFont val="Tahoma"/>
        <family val="2"/>
      </rPr>
      <t xml:space="preserve">Mr B.K.D ARAVINDA
</t>
    </r>
    <r>
      <rPr>
        <sz val="9"/>
        <color rgb="FF000000"/>
        <rFont val="Tahoma"/>
        <family val="2"/>
      </rPr>
      <t>KURUDU WATHTHA, MEDAGODA, KAMBURUGAMUWA</t>
    </r>
  </si>
  <si>
    <r>
      <rPr>
        <sz val="9"/>
        <color rgb="FF000000"/>
        <rFont val="Tahoma"/>
        <family val="2"/>
      </rPr>
      <t xml:space="preserve">1761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27/03/2025 </t>
    </r>
  </si>
  <si>
    <r>
      <rPr>
        <sz val="9"/>
        <color rgb="FF000000"/>
        <rFont val="Tahoma"/>
        <family val="2"/>
      </rPr>
      <t xml:space="preserve">Mrs. D.L. CHAMINDIKA
</t>
    </r>
    <r>
      <rPr>
        <sz val="9"/>
        <color rgb="FF000000"/>
        <rFont val="Tahoma"/>
        <family val="2"/>
      </rPr>
      <t>NO 9, NEW HOUSE, ., NUPE    -   MATARA</t>
    </r>
  </si>
  <si>
    <r>
      <rPr>
        <sz val="9"/>
        <color rgb="FF000000"/>
        <rFont val="Tahoma"/>
        <family val="2"/>
      </rPr>
      <t xml:space="preserve">812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27/05/2024 </t>
    </r>
  </si>
  <si>
    <r>
      <rPr>
        <sz val="9"/>
        <color rgb="FF000000"/>
        <rFont val="Tahoma"/>
        <family val="2"/>
      </rPr>
      <t xml:space="preserve">Mr. R.A GUNASEKARA
</t>
    </r>
    <r>
      <rPr>
        <sz val="9"/>
        <color rgb="FF000000"/>
        <rFont val="Tahoma"/>
        <family val="2"/>
      </rPr>
      <t>NO.37, "RAVINDA", RADAMPALA, URUGAMUWA</t>
    </r>
  </si>
  <si>
    <r>
      <rPr>
        <sz val="9"/>
        <color rgb="FF000000"/>
        <rFont val="Tahoma"/>
        <family val="2"/>
      </rPr>
      <t xml:space="preserve">79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20/09/2025 </t>
    </r>
  </si>
  <si>
    <r>
      <rPr>
        <sz val="9"/>
        <color rgb="FF000000"/>
        <rFont val="Tahoma"/>
        <family val="2"/>
      </rPr>
      <t xml:space="preserve">MRS G W PADMA
</t>
    </r>
    <r>
      <rPr>
        <sz val="9"/>
        <color rgb="FF000000"/>
        <rFont val="Tahoma"/>
        <family val="2"/>
      </rPr>
      <t>MATHUGALA WATTA,,, NO 5TH CROSS ROAD, WERAGAMPITA - MATARA</t>
    </r>
  </si>
  <si>
    <r>
      <rPr>
        <sz val="9"/>
        <color rgb="FF000000"/>
        <rFont val="Tahoma"/>
        <family val="2"/>
      </rPr>
      <t xml:space="preserve">531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16/02/2024 </t>
    </r>
  </si>
  <si>
    <r>
      <rPr>
        <sz val="9"/>
        <color rgb="FF000000"/>
        <rFont val="Tahoma"/>
        <family val="2"/>
      </rPr>
      <t xml:space="preserve">Mr W.K.S. WANNIARACHCHI
</t>
    </r>
    <r>
      <rPr>
        <sz val="9"/>
        <color rgb="FF000000"/>
        <rFont val="Tahoma"/>
        <family val="2"/>
      </rPr>
      <t>NO 08,SUNWAY RESIDENCIES, WALGAMA SOUTH, MATARA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</si>
  <si>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28/11/2025 </t>
    </r>
  </si>
  <si>
    <r>
      <rPr>
        <sz val="9"/>
        <color rgb="FF000000"/>
        <rFont val="Tahoma"/>
        <family val="2"/>
      </rPr>
      <t xml:space="preserve">Mrs C.D Hettige
</t>
    </r>
    <r>
      <rPr>
        <sz val="9"/>
        <color rgb="FF000000"/>
        <rFont val="Tahoma"/>
        <family val="2"/>
      </rPr>
      <t>No 36,Sunway Residencies, Walgama South, Matara</t>
    </r>
  </si>
  <si>
    <r>
      <rPr>
        <sz val="9"/>
        <color rgb="FF000000"/>
        <rFont val="Tahoma"/>
        <family val="2"/>
      </rPr>
      <t xml:space="preserve">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25/10/2024 </t>
    </r>
  </si>
  <si>
    <r>
      <rPr>
        <sz val="9"/>
        <color rgb="FF000000"/>
        <rFont val="Tahoma"/>
        <family val="2"/>
      </rPr>
      <t xml:space="preserve">Mr K.M.  GUNASEKARA
</t>
    </r>
    <r>
      <rPr>
        <sz val="9"/>
        <color rgb="FF000000"/>
        <rFont val="Tahoma"/>
        <family val="2"/>
      </rPr>
      <t>NO.52, BODAGALA,, WELIHINDA,, DENIPITIYA.</t>
    </r>
  </si>
  <si>
    <r>
      <rPr>
        <sz val="9"/>
        <color rgb="FF000000"/>
        <rFont val="Tahoma"/>
        <family val="2"/>
      </rPr>
      <t xml:space="preserve">Mr K.A. PREMADASA
</t>
    </r>
    <r>
      <rPr>
        <sz val="9"/>
        <color rgb="FF000000"/>
        <rFont val="Tahoma"/>
        <family val="2"/>
      </rPr>
      <t>GORAKAGAHA KORATUWA, UDARA MW., WALGAMA,, MATARA</t>
    </r>
  </si>
  <si>
    <r>
      <rPr>
        <sz val="9"/>
        <color rgb="FF000000"/>
        <rFont val="Tahoma"/>
        <family val="2"/>
      </rPr>
      <t xml:space="preserve">4096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28/07/2022 </t>
    </r>
  </si>
  <si>
    <r>
      <rPr>
        <sz val="9"/>
        <color rgb="FF000000"/>
        <rFont val="Tahoma"/>
        <family val="2"/>
      </rPr>
      <t xml:space="preserve">MR L.H.P NANDANA
</t>
    </r>
    <r>
      <rPr>
        <sz val="9"/>
        <color rgb="FF000000"/>
        <rFont val="Tahoma"/>
        <family val="2"/>
      </rPr>
      <t>DEHIGASWATTA, IDANA RD, MIDIGAMA, AHANGAMA</t>
    </r>
  </si>
  <si>
    <r>
      <rPr>
        <sz val="9"/>
        <color rgb="FF000000"/>
        <rFont val="Tahoma"/>
        <family val="2"/>
      </rPr>
      <t xml:space="preserve">1267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</si>
  <si>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K. RUWAN BUDDIKA
</t>
    </r>
    <r>
      <rPr>
        <sz val="9"/>
        <color rgb="FF000000"/>
        <rFont val="Tahoma"/>
        <family val="2"/>
      </rPr>
      <t>No-48, BODAGALA,, DENIPITIYA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</si>
  <si>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</si>
  <si>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Mrs H.N. SEELIN
</t>
    </r>
    <r>
      <rPr>
        <sz val="9"/>
        <color rgb="FF000000"/>
        <rFont val="Tahoma"/>
        <family val="2"/>
      </rPr>
      <t>NO.52/6, PARANAWATHTHAHENA,, AKURUGODA, SULTHANAGODA</t>
    </r>
  </si>
  <si>
    <r>
      <rPr>
        <sz val="9"/>
        <color rgb="FF000000"/>
        <rFont val="Tahoma"/>
        <family val="2"/>
      </rPr>
      <t xml:space="preserve">71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29/06/2025 </t>
    </r>
  </si>
  <si>
    <r>
      <rPr>
        <sz val="9"/>
        <color rgb="FF000000"/>
        <rFont val="Tahoma"/>
        <family val="2"/>
      </rPr>
      <t xml:space="preserve">Mr. P.S. JAYAWICRAMA
</t>
    </r>
    <r>
      <rPr>
        <sz val="9"/>
        <color rgb="FF000000"/>
        <rFont val="Tahoma"/>
        <family val="2"/>
      </rPr>
      <t>NO.30,, WEHERAGALLA ROAD,, MIRISSA</t>
    </r>
  </si>
  <si>
    <r>
      <rPr>
        <sz val="9"/>
        <color rgb="FF000000"/>
        <rFont val="Tahoma"/>
        <family val="2"/>
      </rPr>
      <t xml:space="preserve">762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</si>
  <si>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MRS M.J.S SAFRA
</t>
    </r>
    <r>
      <rPr>
        <sz val="9"/>
        <color rgb="FF000000"/>
        <rFont val="Tahoma"/>
        <family val="2"/>
      </rPr>
      <t>120,, GALBOKKA, WELIGAMA</t>
    </r>
  </si>
  <si>
    <r>
      <rPr>
        <sz val="9"/>
        <color rgb="FF000000"/>
        <rFont val="Tahoma"/>
        <family val="2"/>
      </rPr>
      <t xml:space="preserve">116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</si>
  <si>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M.S.M. SEDARA                                            
</t>
    </r>
    <r>
      <rPr>
        <sz val="9"/>
        <color rgb="FF000000"/>
        <rFont val="Tahoma"/>
        <family val="2"/>
      </rPr>
      <t>372, "THISARA",, GALLE ROAD, WALGAMA - MATARA</t>
    </r>
  </si>
  <si>
    <r>
      <rPr>
        <sz val="9"/>
        <color rgb="FF000000"/>
        <rFont val="Tahoma"/>
        <family val="2"/>
      </rPr>
      <t xml:space="preserve">255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02/10/2019 </t>
    </r>
  </si>
  <si>
    <r>
      <rPr>
        <sz val="9"/>
        <color rgb="FF000000"/>
        <rFont val="Tahoma"/>
        <family val="2"/>
      </rPr>
      <t xml:space="preserve"> P.K. CHANDRAPALA
</t>
    </r>
    <r>
      <rPr>
        <sz val="9"/>
        <color rgb="FF000000"/>
        <rFont val="Tahoma"/>
        <family val="2"/>
      </rPr>
      <t>NO 06,, WEHERAGALLA ROAD, MIRISSA</t>
    </r>
  </si>
  <si>
    <r>
      <rPr>
        <sz val="9"/>
        <color rgb="FF000000"/>
        <rFont val="Tahoma"/>
        <family val="2"/>
      </rPr>
      <t xml:space="preserve">2576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</si>
  <si>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H.M. WIMALAWATHI
</t>
    </r>
    <r>
      <rPr>
        <sz val="9"/>
        <color rgb="FF000000"/>
        <rFont val="Tahoma"/>
        <family val="2"/>
      </rPr>
      <t>No-67,, BODAGALA,WELIHIDA,, DENIPITIYA.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</si>
  <si>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</si>
  <si>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M.H.H.M.C. HAJJIAR                                           
</t>
    </r>
    <r>
      <rPr>
        <sz val="9"/>
        <color rgb="FF000000"/>
        <rFont val="Tahoma"/>
        <family val="2"/>
      </rPr>
      <t>90,, GALBOKKA, WELIGAMA</t>
    </r>
  </si>
  <si>
    <r>
      <rPr>
        <sz val="9"/>
        <color rgb="FF000000"/>
        <rFont val="Tahoma"/>
        <family val="2"/>
      </rPr>
      <t xml:space="preserve">1755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03/12/2025 </t>
    </r>
  </si>
  <si>
    <r>
      <rPr>
        <sz val="9"/>
        <color rgb="FF000000"/>
        <rFont val="Tahoma"/>
        <family val="2"/>
      </rPr>
      <t xml:space="preserve"> D. WEERASURIYA
</t>
    </r>
    <r>
      <rPr>
        <sz val="9"/>
        <color rgb="FF000000"/>
        <rFont val="Tahoma"/>
        <family val="2"/>
      </rPr>
      <t>EGODAHAWATTE,, WEHERAGALLA ROAD, MIRISSA</t>
    </r>
  </si>
  <si>
    <r>
      <rPr>
        <sz val="9"/>
        <color rgb="FF000000"/>
        <rFont val="Tahoma"/>
        <family val="2"/>
      </rPr>
      <t xml:space="preserve">24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</si>
  <si>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Mrs H. G. KARUNAWATHIE
</t>
    </r>
    <r>
      <rPr>
        <sz val="9"/>
        <color rgb="FF000000"/>
        <rFont val="Tahoma"/>
        <family val="2"/>
      </rPr>
      <t>" SUNIL "  , MARKET PEDESA ,, MIDIGAMA, AHANGAMA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</si>
  <si>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</si>
  <si>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M.T.H. MOHOMED
</t>
    </r>
    <r>
      <rPr>
        <sz val="9"/>
        <color rgb="FF000000"/>
        <rFont val="Tahoma"/>
        <family val="2"/>
      </rPr>
      <t>100,, GALBOKKA ROAD, WELIGAMA</t>
    </r>
  </si>
  <si>
    <r>
      <rPr>
        <sz val="9"/>
        <color rgb="FF000000"/>
        <rFont val="Tahoma"/>
        <family val="2"/>
      </rPr>
      <t xml:space="preserve">103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</si>
  <si>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K.W.U.  NANDIMAL 
</t>
    </r>
    <r>
      <rPr>
        <sz val="9"/>
        <color rgb="FF000000"/>
        <rFont val="Tahoma"/>
        <family val="2"/>
      </rPr>
      <t>NO.24/B, ABEYSOORIYA HENA,, BODAGALA, WELIHINDA, DENIPITIYA</t>
    </r>
  </si>
  <si>
    <r>
      <rPr>
        <sz val="9"/>
        <color rgb="FF000000"/>
        <rFont val="Tahoma"/>
        <family val="2"/>
      </rPr>
      <t xml:space="preserve">403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</si>
  <si>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 W M A UDAYANGANI
</t>
    </r>
    <r>
      <rPr>
        <sz val="9"/>
        <color rgb="FF000000"/>
        <rFont val="Tahoma"/>
        <family val="2"/>
      </rPr>
      <t>156/3,IRUSHI, KOHULIYADDA RD,GAMADDAPITIYA, HAKMANA</t>
    </r>
  </si>
  <si>
    <r>
      <rPr>
        <sz val="9"/>
        <color rgb="FF000000"/>
        <rFont val="Tahoma"/>
        <family val="2"/>
      </rPr>
      <t xml:space="preserve">66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11/03/2025 </t>
    </r>
  </si>
  <si>
    <r>
      <rPr>
        <sz val="9"/>
        <color rgb="FF000000"/>
        <rFont val="Tahoma"/>
        <family val="2"/>
      </rPr>
      <t xml:space="preserve">MR S K N PALLIYAGURU
</t>
    </r>
    <r>
      <rPr>
        <sz val="9"/>
        <color rgb="FF000000"/>
        <rFont val="Tahoma"/>
        <family val="2"/>
      </rPr>
      <t>BANDARA WATTA, WELUWANARAMA MAWATA, WERADUWA  -  MATARA</t>
    </r>
  </si>
  <si>
    <r>
      <rPr>
        <sz val="9"/>
        <color rgb="FF000000"/>
        <rFont val="Tahoma"/>
        <family val="2"/>
      </rPr>
      <t xml:space="preserve">2155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30/07/2024 </t>
    </r>
  </si>
  <si>
    <r>
      <rPr>
        <sz val="9"/>
        <color rgb="FF000000"/>
        <rFont val="Tahoma"/>
        <family val="2"/>
      </rPr>
      <t xml:space="preserve">Miss A. JAYASOORIYA
</t>
    </r>
    <r>
      <rPr>
        <sz val="9"/>
        <color rgb="FF000000"/>
        <rFont val="Tahoma"/>
        <family val="2"/>
      </rPr>
      <t>IRIKONDA, WEHERAHENA PARA, MATARA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</si>
  <si>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10/10/2024 </t>
    </r>
  </si>
  <si>
    <r>
      <rPr>
        <sz val="9"/>
        <color rgb="FF000000"/>
        <rFont val="Tahoma"/>
        <family val="2"/>
      </rPr>
      <t xml:space="preserve">Mrs S.K RAJAPAKSHA
</t>
    </r>
    <r>
      <rPr>
        <sz val="9"/>
        <color rgb="FF000000"/>
        <rFont val="Tahoma"/>
        <family val="2"/>
      </rPr>
      <t>SRI CHULLAPADUMA MAWATHA,, BATHEEGAMA,, DICKWELLA.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</si>
  <si>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09/12/2024 </t>
    </r>
  </si>
  <si>
    <r>
      <rPr>
        <sz val="9"/>
        <color rgb="FF000000"/>
        <rFont val="Tahoma"/>
        <family val="2"/>
      </rPr>
      <t xml:space="preserve">Mr S. A. LALITH PUSHPA KUMARA
</t>
    </r>
    <r>
      <rPr>
        <sz val="9"/>
        <color rgb="FF000000"/>
        <rFont val="Tahoma"/>
        <family val="2"/>
      </rPr>
      <t>KANNAIGE WATTA ,, MUNIDASA KUMARATUNGA MAWATHA, DENIPITIYA</t>
    </r>
  </si>
  <si>
    <r>
      <rPr>
        <sz val="9"/>
        <color rgb="FF000000"/>
        <rFont val="Tahoma"/>
        <family val="2"/>
      </rPr>
      <t xml:space="preserve">1604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</si>
  <si>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K.  MAARIYAMMA 
</t>
    </r>
    <r>
      <rPr>
        <sz val="9"/>
        <color rgb="FF000000"/>
        <rFont val="Tahoma"/>
        <family val="2"/>
      </rPr>
      <t>NO.123, ANICUT ROAD,, WELIPITIYA,, WELIGAMA,</t>
    </r>
  </si>
  <si>
    <r>
      <rPr>
        <sz val="9"/>
        <color rgb="FF000000"/>
        <rFont val="Tahoma"/>
        <family val="2"/>
      </rPr>
      <t xml:space="preserve">318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</si>
  <si>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B.A. HAMILTON                                          
</t>
    </r>
    <r>
      <rPr>
        <sz val="9"/>
        <color rgb="FF000000"/>
        <rFont val="Tahoma"/>
        <family val="2"/>
      </rPr>
      <t>NO 47,GAM UDAWA,, KARAGODA  -  UYANGODA, KAMBURUPITIYA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</si>
  <si>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</si>
  <si>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 P . M . K . JAYASENA
</t>
    </r>
    <r>
      <rPr>
        <sz val="9"/>
        <color rgb="FF000000"/>
        <rFont val="Tahoma"/>
        <family val="2"/>
      </rPr>
      <t>NO : 220 ,, BANDARANAYAKA PURA, KEKANADURA</t>
    </r>
  </si>
  <si>
    <r>
      <rPr>
        <sz val="9"/>
        <color rgb="FF000000"/>
        <rFont val="Tahoma"/>
        <family val="2"/>
      </rPr>
      <t xml:space="preserve">1219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</si>
  <si>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 W A T S NAYANTHARAKA
</t>
    </r>
    <r>
      <rPr>
        <sz val="9"/>
        <color rgb="FF000000"/>
        <rFont val="Tahoma"/>
        <family val="2"/>
      </rPr>
      <t>127/A,GAMMADUWAWA WATHTHA, THALALLA NORTH, KEKANADURA</t>
    </r>
  </si>
  <si>
    <r>
      <rPr>
        <sz val="9"/>
        <color rgb="FF000000"/>
        <rFont val="Tahoma"/>
        <family val="2"/>
      </rPr>
      <t xml:space="preserve">154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15/07/2025 </t>
    </r>
  </si>
  <si>
    <r>
      <rPr>
        <sz val="9"/>
        <color rgb="FF000000"/>
        <rFont val="Tahoma"/>
        <family val="2"/>
      </rPr>
      <t xml:space="preserve"> E. GAJADEERA
</t>
    </r>
    <r>
      <rPr>
        <sz val="9"/>
        <color rgb="FF000000"/>
        <rFont val="Tahoma"/>
        <family val="2"/>
      </rPr>
      <t>268,, HAKMANA RD.,, THUDAWA   - 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</si>
  <si>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09/08/2022 </t>
    </r>
  </si>
  <si>
    <r>
      <rPr>
        <sz val="9"/>
        <color rgb="FF000000"/>
        <rFont val="Tahoma"/>
        <family val="2"/>
      </rPr>
      <t xml:space="preserve">Mrs. B.G.R. GUNASEKARA
</t>
    </r>
    <r>
      <rPr>
        <sz val="9"/>
        <color rgb="FF000000"/>
        <rFont val="Tahoma"/>
        <family val="2"/>
      </rPr>
      <t>"NILWALA",, ATHTHUDAWA,, PALATUWA.</t>
    </r>
  </si>
  <si>
    <r>
      <rPr>
        <sz val="9"/>
        <color rgb="FF000000"/>
        <rFont val="Tahoma"/>
        <family val="2"/>
      </rPr>
      <t xml:space="preserve">36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01/07/2023 </t>
    </r>
  </si>
  <si>
    <r>
      <rPr>
        <sz val="9"/>
        <color rgb="FF000000"/>
        <rFont val="Tahoma"/>
        <family val="2"/>
      </rPr>
      <t xml:space="preserve">MR R.A.S. SANJEEWA
</t>
    </r>
    <r>
      <rPr>
        <sz val="9"/>
        <color rgb="FF000000"/>
        <rFont val="Tahoma"/>
        <family val="2"/>
      </rPr>
      <t>NO . 113 ,  DAHANALA KORATUWA ,, MALIMBADA, PALATUWA</t>
    </r>
  </si>
  <si>
    <r>
      <rPr>
        <sz val="9"/>
        <color rgb="FF000000"/>
        <rFont val="Tahoma"/>
        <family val="2"/>
      </rPr>
      <t xml:space="preserve">2614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</si>
  <si>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 J R JAYASINGHE
</t>
    </r>
    <r>
      <rPr>
        <sz val="9"/>
        <color rgb="FF000000"/>
        <rFont val="Tahoma"/>
        <family val="2"/>
      </rPr>
      <t>GAMMADUWAWATHTHA, THALALLA NORTH, KEKANADURA</t>
    </r>
  </si>
  <si>
    <r>
      <rPr>
        <sz val="9"/>
        <color rgb="FF000000"/>
        <rFont val="Tahoma"/>
        <family val="2"/>
      </rPr>
      <t xml:space="preserve">39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23/09/2025 </t>
    </r>
  </si>
  <si>
    <r>
      <rPr>
        <sz val="9"/>
        <color rgb="FF000000"/>
        <rFont val="Tahoma"/>
        <family val="2"/>
      </rPr>
      <t xml:space="preserve">Miss K . K . HEMALATHA
</t>
    </r>
    <r>
      <rPr>
        <sz val="9"/>
        <color rgb="FF000000"/>
        <rFont val="Tahoma"/>
        <family val="2"/>
      </rPr>
      <t>NO : 173 ,, BANDARANAYAKA PURA, KEKANADURA</t>
    </r>
  </si>
  <si>
    <r>
      <rPr>
        <sz val="9"/>
        <color rgb="FF000000"/>
        <rFont val="Tahoma"/>
        <family val="2"/>
      </rPr>
      <t xml:space="preserve">356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</si>
  <si>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M.S. SITHTHY NASKOORA
</t>
    </r>
    <r>
      <rPr>
        <sz val="9"/>
        <color rgb="FF000000"/>
        <rFont val="Tahoma"/>
        <family val="2"/>
      </rPr>
      <t xml:space="preserve"> PANASSA,, GODAPITIYA, AKURESSA</t>
    </r>
  </si>
  <si>
    <r>
      <rPr>
        <sz val="9"/>
        <color rgb="FF000000"/>
        <rFont val="Tahoma"/>
        <family val="2"/>
      </rPr>
      <t xml:space="preserve">9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20/11/2024 </t>
    </r>
  </si>
  <si>
    <r>
      <rPr>
        <sz val="9"/>
        <color rgb="FF000000"/>
        <rFont val="Tahoma"/>
        <family val="2"/>
      </rPr>
      <t xml:space="preserve">Mr. K.A NUWAN KUMARA
</t>
    </r>
    <r>
      <rPr>
        <sz val="9"/>
        <color rgb="FF000000"/>
        <rFont val="Tahoma"/>
        <family val="2"/>
      </rPr>
      <t>7, ABEYDOLATHANNA, MAKAVITA, NAWIMANA, MATARA</t>
    </r>
  </si>
  <si>
    <r>
      <rPr>
        <sz val="9"/>
        <color rgb="FF000000"/>
        <rFont val="Tahoma"/>
        <family val="2"/>
      </rPr>
      <t xml:space="preserve">182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06/09/2024 </t>
    </r>
  </si>
  <si>
    <r>
      <rPr>
        <sz val="9"/>
        <color rgb="FF000000"/>
        <rFont val="Tahoma"/>
        <family val="2"/>
      </rPr>
      <t xml:space="preserve">MRS I.M.S MOHOMED HAMZA
</t>
    </r>
    <r>
      <rPr>
        <sz val="9"/>
        <color rgb="FF000000"/>
        <rFont val="Tahoma"/>
        <family val="2"/>
      </rPr>
      <t>NO.31 D, DAMPE ROAD,, WELIPITIYA, WELIGAMA</t>
    </r>
  </si>
  <si>
    <r>
      <rPr>
        <sz val="9"/>
        <color rgb="FF000000"/>
        <rFont val="Tahoma"/>
        <family val="2"/>
      </rPr>
      <t xml:space="preserve">560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11/10/2025 </t>
    </r>
  </si>
  <si>
    <r>
      <rPr>
        <sz val="9"/>
        <color rgb="FF000000"/>
        <rFont val="Tahoma"/>
        <family val="2"/>
      </rPr>
      <t xml:space="preserve">Mr. A.W.G. BANDULA
</t>
    </r>
    <r>
      <rPr>
        <sz val="9"/>
        <color rgb="FF000000"/>
        <rFont val="Tahoma"/>
        <family val="2"/>
      </rPr>
      <t>"SISIRA",DOLAGAWATTA,, DIDDENIPOTHA,, MAKANDURA.</t>
    </r>
  </si>
  <si>
    <r>
      <rPr>
        <sz val="9"/>
        <color rgb="FF000000"/>
        <rFont val="Tahoma"/>
        <family val="2"/>
      </rPr>
      <t xml:space="preserve">1149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09/11/2023 </t>
    </r>
  </si>
  <si>
    <r>
      <rPr>
        <sz val="9"/>
        <color rgb="FF000000"/>
        <rFont val="Tahoma"/>
        <family val="2"/>
      </rPr>
      <t xml:space="preserve">Mr K G ANIL NIMANTHA
</t>
    </r>
    <r>
      <rPr>
        <sz val="9"/>
        <color rgb="FF000000"/>
        <rFont val="Tahoma"/>
        <family val="2"/>
      </rPr>
      <t>ALAHENAWATHTHA, HUNNADENIYA,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</si>
  <si>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10/12/2024 </t>
    </r>
  </si>
  <si>
    <r>
      <rPr>
        <sz val="9"/>
        <color rgb="FF000000"/>
        <rFont val="Tahoma"/>
        <family val="2"/>
      </rPr>
      <t xml:space="preserve">MR S. GUNASEKARA
</t>
    </r>
    <r>
      <rPr>
        <sz val="9"/>
        <color rgb="FF000000"/>
        <rFont val="Tahoma"/>
        <family val="2"/>
      </rPr>
      <t>LOKURALAGE PITTANIYA, BADALGE WATTA ROAD, DENIPITIYA</t>
    </r>
  </si>
  <si>
    <r>
      <rPr>
        <sz val="9"/>
        <color rgb="FF000000"/>
        <rFont val="Tahoma"/>
        <family val="2"/>
      </rPr>
      <t xml:space="preserve">356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</si>
  <si>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 H.D. WILIYAM
</t>
    </r>
    <r>
      <rPr>
        <sz val="9"/>
        <color rgb="FF000000"/>
        <rFont val="Tahoma"/>
        <family val="2"/>
      </rPr>
      <t>ARACHCHIGEWATTA,, HAKMANA RD.,, THUDAWA   -   MATARA</t>
    </r>
  </si>
  <si>
    <r>
      <rPr>
        <sz val="9"/>
        <color rgb="FF000000"/>
        <rFont val="Tahoma"/>
        <family val="2"/>
      </rPr>
      <t xml:space="preserve">1427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</si>
  <si>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MR G.H.G DARMADASA
</t>
    </r>
    <r>
      <rPr>
        <sz val="9"/>
        <color rgb="FF000000"/>
        <rFont val="Tahoma"/>
        <family val="2"/>
      </rPr>
      <t>338, WELIKONDOVITA, AKURESSA ROAD, DENIPITIYA, WELIGAMA</t>
    </r>
  </si>
  <si>
    <r>
      <rPr>
        <sz val="9"/>
        <color rgb="FF000000"/>
        <rFont val="Tahoma"/>
        <family val="2"/>
      </rPr>
      <t xml:space="preserve">817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</si>
  <si>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S.C. ABEYWARDHANA
</t>
    </r>
    <r>
      <rPr>
        <sz val="9"/>
        <color rgb="FF000000"/>
        <rFont val="Tahoma"/>
        <family val="2"/>
      </rPr>
      <t>NO 156, NAWIMANA (CENTRAL),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</si>
  <si>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23/10/2025 </t>
    </r>
  </si>
  <si>
    <r>
      <rPr>
        <sz val="9"/>
        <color rgb="FF000000"/>
        <rFont val="Tahoma"/>
        <family val="2"/>
      </rPr>
      <t xml:space="preserve">. W A KUSUMSIRI PREMARATHNA                             
</t>
    </r>
    <r>
      <rPr>
        <sz val="9"/>
        <color rgb="FF000000"/>
        <rFont val="Tahoma"/>
        <family val="2"/>
      </rPr>
      <t>NO WIMANA, NAWIMANA,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</si>
  <si>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15/05/2015 </t>
    </r>
  </si>
  <si>
    <r>
      <rPr>
        <sz val="9"/>
        <color rgb="FF000000"/>
        <rFont val="Tahoma"/>
        <family val="2"/>
      </rPr>
      <t xml:space="preserve">Mrs N. LAKMINI MASINGHA
</t>
    </r>
    <r>
      <rPr>
        <sz val="9"/>
        <color rgb="FF000000"/>
        <rFont val="Tahoma"/>
        <family val="2"/>
      </rPr>
      <t>NO 149/1 A ,, NAWIMANA (SOUTH), MATARA</t>
    </r>
  </si>
  <si>
    <r>
      <rPr>
        <sz val="9"/>
        <color rgb="FF000000"/>
        <rFont val="Tahoma"/>
        <family val="2"/>
      </rPr>
      <t xml:space="preserve">126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26/02/2025 </t>
    </r>
  </si>
  <si>
    <r>
      <rPr>
        <sz val="9"/>
        <color rgb="FF000000"/>
        <rFont val="Tahoma"/>
        <family val="2"/>
      </rPr>
      <t xml:space="preserve">Mr S.D.K. SAMARANAYAKA
</t>
    </r>
    <r>
      <rPr>
        <sz val="9"/>
        <color rgb="FF000000"/>
        <rFont val="Tahoma"/>
        <family val="2"/>
      </rPr>
      <t>DEHIGAHA WATHTHA, NADUGALA,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</si>
  <si>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21/08/2023 </t>
    </r>
  </si>
  <si>
    <r>
      <rPr>
        <sz val="9"/>
        <color rgb="FF000000"/>
        <rFont val="Tahoma"/>
        <family val="2"/>
      </rPr>
      <t xml:space="preserve">Mr J. K. THILAKARATHNA
</t>
    </r>
    <r>
      <rPr>
        <sz val="9"/>
        <color rgb="FF000000"/>
        <rFont val="Tahoma"/>
        <family val="2"/>
      </rPr>
      <t>WAJIRAWANSA MAWATA  ,, THALALLA(S), KOOTTEGODA</t>
    </r>
  </si>
  <si>
    <r>
      <rPr>
        <sz val="9"/>
        <color rgb="FF000000"/>
        <rFont val="Tahoma"/>
        <family val="2"/>
      </rPr>
      <t xml:space="preserve">27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17/12/2024 </t>
    </r>
  </si>
  <si>
    <r>
      <rPr>
        <sz val="9"/>
        <color rgb="FF000000"/>
        <rFont val="Tahoma"/>
        <family val="2"/>
      </rPr>
      <t xml:space="preserve">Mr. M.S.S. RISAFA
</t>
    </r>
    <r>
      <rPr>
        <sz val="9"/>
        <color rgb="FF000000"/>
        <rFont val="Tahoma"/>
        <family val="2"/>
      </rPr>
      <t>NO. 49, DAMPE ROAD,, WELIPITIYA, WELIGAMA</t>
    </r>
  </si>
  <si>
    <r>
      <rPr>
        <sz val="9"/>
        <color rgb="FF000000"/>
        <rFont val="Tahoma"/>
        <family val="2"/>
      </rPr>
      <t xml:space="preserve">585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</si>
  <si>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Miss W. NIROSHA
</t>
    </r>
    <r>
      <rPr>
        <sz val="9"/>
        <color rgb="FF000000"/>
        <rFont val="Tahoma"/>
        <family val="2"/>
      </rPr>
      <t>15/A, MARAGAHAWATHTHA, DOLAHENAWATHTHA PARA, KAKANAdura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</si>
  <si>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18/08/2025 </t>
    </r>
  </si>
  <si>
    <r>
      <rPr>
        <sz val="9"/>
        <color rgb="FF000000"/>
        <rFont val="Tahoma"/>
        <family val="2"/>
      </rPr>
      <t xml:space="preserve">Mr E.J.A.P. JANAKA NILANTHA KUMARA
</t>
    </r>
    <r>
      <rPr>
        <sz val="9"/>
        <color rgb="FF000000"/>
        <rFont val="Tahoma"/>
        <family val="2"/>
      </rPr>
      <t>ACHARIGE WATTA ,, KIRALAWELLA ROAD, DEVINUWARA</t>
    </r>
  </si>
  <si>
    <r>
      <rPr>
        <sz val="9"/>
        <color rgb="FF000000"/>
        <rFont val="Tahoma"/>
        <family val="2"/>
      </rPr>
      <t xml:space="preserve">2372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10/03/2025 </t>
    </r>
  </si>
  <si>
    <r>
      <rPr>
        <sz val="9"/>
        <color rgb="FF000000"/>
        <rFont val="Tahoma"/>
        <family val="2"/>
      </rPr>
      <t xml:space="preserve">Mr H.G LAHIRU SALINDA
</t>
    </r>
    <r>
      <rPr>
        <sz val="9"/>
        <color rgb="FF000000"/>
        <rFont val="Tahoma"/>
        <family val="2"/>
      </rPr>
      <t>LAHIRU, MALAGODA, NAWIMANA,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</si>
  <si>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</si>
  <si>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P.T.L. WIJESINGHA
</t>
    </r>
    <r>
      <rPr>
        <sz val="9"/>
        <color rgb="FF000000"/>
        <rFont val="Tahoma"/>
        <family val="2"/>
      </rPr>
      <t>NO GAYANI, NAWIMANA SOUTH, NAWIMANA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</si>
  <si>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21/10/2019 </t>
    </r>
  </si>
  <si>
    <r>
      <rPr>
        <sz val="9"/>
        <color rgb="FF000000"/>
        <rFont val="Tahoma"/>
        <family val="2"/>
      </rPr>
      <t xml:space="preserve">Mr R.K SAMI
</t>
    </r>
    <r>
      <rPr>
        <sz val="9"/>
        <color rgb="FF000000"/>
        <rFont val="Tahoma"/>
        <family val="2"/>
      </rPr>
      <t>DUMWATHTAHENA, ARIYAGODA,, KARAGODA, UYANGODA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</si>
  <si>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</si>
  <si>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Mrs L.P. AMARAWATHI
</t>
    </r>
    <r>
      <rPr>
        <sz val="9"/>
        <color rgb="FF000000"/>
        <rFont val="Tahoma"/>
        <family val="2"/>
      </rPr>
      <t>ALUTHGEDARA , ATHTHUDAWA, PALATUWA, MATARA</t>
    </r>
  </si>
  <si>
    <r>
      <rPr>
        <sz val="9"/>
        <color rgb="FF000000"/>
        <rFont val="Tahoma"/>
        <family val="2"/>
      </rPr>
      <t xml:space="preserve">940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</si>
  <si>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 T.A.N. PEIRISE                                           
</t>
    </r>
    <r>
      <rPr>
        <sz val="9"/>
        <color rgb="FF000000"/>
        <rFont val="Tahoma"/>
        <family val="2"/>
      </rPr>
      <t>NARROW STREET,, WEHERAHENA, MATARA</t>
    </r>
  </si>
  <si>
    <r>
      <rPr>
        <sz val="9"/>
        <color rgb="FF000000"/>
        <rFont val="Tahoma"/>
        <family val="2"/>
      </rPr>
      <t xml:space="preserve">245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02/10/2024 </t>
    </r>
  </si>
  <si>
    <r>
      <rPr>
        <sz val="9"/>
        <color rgb="FF000000"/>
        <rFont val="Tahoma"/>
        <family val="2"/>
      </rPr>
      <t xml:space="preserve">Mr. . MILEENA WEERAKOON
</t>
    </r>
    <r>
      <rPr>
        <sz val="9"/>
        <color rgb="FF000000"/>
        <rFont val="Tahoma"/>
        <family val="2"/>
      </rPr>
      <t>PALUWATHTHA, PARANAGEDARA WATHTHA,, KIRIMETIMULLA, THELIJJAWILA</t>
    </r>
  </si>
  <si>
    <r>
      <rPr>
        <sz val="9"/>
        <color rgb="FF000000"/>
        <rFont val="Tahoma"/>
        <family val="2"/>
      </rPr>
      <t xml:space="preserve">1661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</si>
  <si>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  DHARMASIRI
</t>
    </r>
    <r>
      <rPr>
        <sz val="9"/>
        <color rgb="FF000000"/>
        <rFont val="Tahoma"/>
        <family val="2"/>
      </rPr>
      <t>" DEEPTHI "  ,  WAHARAJJA WATTA ,  CEMETRY ROAD,, JANARAJA MAWATA, MATARA</t>
    </r>
  </si>
  <si>
    <r>
      <rPr>
        <sz val="9"/>
        <color rgb="FF000000"/>
        <rFont val="Tahoma"/>
        <family val="2"/>
      </rPr>
      <t xml:space="preserve">818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02/04/2019 </t>
    </r>
  </si>
  <si>
    <r>
      <rPr>
        <sz val="9"/>
        <color rgb="FF000000"/>
        <rFont val="Tahoma"/>
        <family val="2"/>
      </rPr>
      <t xml:space="preserve">Mr R.H. KARUNARATHNA
</t>
    </r>
    <r>
      <rPr>
        <sz val="9"/>
        <color rgb="FF000000"/>
        <rFont val="Tahoma"/>
        <family val="2"/>
      </rPr>
      <t>NO 25, SANGATHILAKE PURA, WATTEGAMA, DICKWELLA</t>
    </r>
  </si>
  <si>
    <r>
      <rPr>
        <sz val="9"/>
        <color rgb="FF000000"/>
        <rFont val="Tahoma"/>
        <family val="2"/>
      </rPr>
      <t xml:space="preserve">710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05/10/2024 </t>
    </r>
  </si>
  <si>
    <r>
      <rPr>
        <sz val="9"/>
        <color rgb="FF000000"/>
        <rFont val="Tahoma"/>
        <family val="2"/>
      </rPr>
      <t xml:space="preserve">Mrs M M APSARA
</t>
    </r>
    <r>
      <rPr>
        <sz val="9"/>
        <color rgb="FF000000"/>
        <rFont val="Tahoma"/>
        <family val="2"/>
      </rPr>
      <t>KORATWA WATHTHA, WAJIRAWANSA MW,THALLALA SOUTH, KOTTAGODA</t>
    </r>
  </si>
  <si>
    <r>
      <rPr>
        <sz val="9"/>
        <color rgb="FF000000"/>
        <rFont val="Tahoma"/>
        <family val="2"/>
      </rPr>
      <t xml:space="preserve">274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31/05/2024 </t>
    </r>
  </si>
  <si>
    <r>
      <rPr>
        <sz val="9"/>
        <color rgb="FF000000"/>
        <rFont val="Tahoma"/>
        <family val="2"/>
      </rPr>
      <t xml:space="preserve">Mr T.G. SIRISENA
</t>
    </r>
    <r>
      <rPr>
        <sz val="9"/>
        <color rgb="FF000000"/>
        <rFont val="Tahoma"/>
        <family val="2"/>
      </rPr>
      <t>NO 19, SANGATHILAKE PURA, WATTEGAMA, DICKWELLA</t>
    </r>
  </si>
  <si>
    <r>
      <rPr>
        <sz val="9"/>
        <color rgb="FF000000"/>
        <rFont val="Tahoma"/>
        <family val="2"/>
      </rPr>
      <t xml:space="preserve">1035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17/04/2025 </t>
    </r>
  </si>
  <si>
    <r>
      <rPr>
        <sz val="9"/>
        <color rgb="FF000000"/>
        <rFont val="Tahoma"/>
        <family val="2"/>
      </rPr>
      <t xml:space="preserve"> L.G. PINTHERIS                                         
</t>
    </r>
    <r>
      <rPr>
        <sz val="9"/>
        <color rgb="FF000000"/>
        <rFont val="Tahoma"/>
        <family val="2"/>
      </rPr>
      <t>"PANKAJA", UDAHA GEDARA,  MALAGODA,, NAWIMANA ROAD, NAWIMANA    -    MATARA</t>
    </r>
  </si>
  <si>
    <r>
      <rPr>
        <sz val="9"/>
        <color rgb="FF000000"/>
        <rFont val="Tahoma"/>
        <family val="2"/>
      </rPr>
      <t xml:space="preserve">298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</si>
  <si>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Miss K.D. GANGANI
</t>
    </r>
    <r>
      <rPr>
        <sz val="9"/>
        <color rgb="FF000000"/>
        <rFont val="Tahoma"/>
        <family val="2"/>
      </rPr>
      <t>LOT NO 02, PARANAGEDARA WATTA, KIRIMETIMULLA, THELIJJAWILA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</si>
  <si>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28/02/2025 </t>
    </r>
  </si>
  <si>
    <r>
      <rPr>
        <sz val="9"/>
        <color rgb="FF000000"/>
        <rFont val="Tahoma"/>
        <family val="2"/>
      </rPr>
      <t xml:space="preserve">Mr R. RATHNAYAKA
</t>
    </r>
    <r>
      <rPr>
        <sz val="9"/>
        <color rgb="FF000000"/>
        <rFont val="Tahoma"/>
        <family val="2"/>
      </rPr>
      <t>NO: 17 - MUDALIGE WATHTHA, ., KEKANADURA</t>
    </r>
  </si>
  <si>
    <r>
      <rPr>
        <sz val="9"/>
        <color rgb="FF000000"/>
        <rFont val="Tahoma"/>
        <family val="2"/>
      </rPr>
      <t xml:space="preserve">3120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</si>
  <si>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S.L. KUSUMAWATHIE
</t>
    </r>
    <r>
      <rPr>
        <sz val="9"/>
        <color rgb="FF000000"/>
        <rFont val="Tahoma"/>
        <family val="2"/>
      </rPr>
      <t>NO 7, SANGHATHILAKE PURA, ., DICKWELLA</t>
    </r>
  </si>
  <si>
    <r>
      <rPr>
        <sz val="9"/>
        <color rgb="FF000000"/>
        <rFont val="Tahoma"/>
        <family val="2"/>
      </rPr>
      <t xml:space="preserve">750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05/08/2025 </t>
    </r>
  </si>
  <si>
    <r>
      <rPr>
        <sz val="9"/>
        <color rgb="FF000000"/>
        <rFont val="Tahoma"/>
        <family val="2"/>
      </rPr>
      <t xml:space="preserve">Mr. W.G. AMARASENA
</t>
    </r>
    <r>
      <rPr>
        <sz val="9"/>
        <color rgb="FF000000"/>
        <rFont val="Tahoma"/>
        <family val="2"/>
      </rPr>
      <t>YADDEHIGE WATHTHA,, BADALGE WATHTHA ROAD,, DENIPITIYA, WELIGAMA.</t>
    </r>
  </si>
  <si>
    <r>
      <rPr>
        <sz val="9"/>
        <color rgb="FF000000"/>
        <rFont val="Tahoma"/>
        <family val="2"/>
      </rPr>
      <t xml:space="preserve">61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</si>
  <si>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Mr S.M.C PUSHPAKUMARA
</t>
    </r>
    <r>
      <rPr>
        <sz val="9"/>
        <color rgb="FF000000"/>
        <rFont val="Tahoma"/>
        <family val="2"/>
      </rPr>
      <t>33/A/2/1, SRI DHARMARAMA MAWATHA , WALPOLA,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</si>
  <si>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04/01/2024 </t>
    </r>
  </si>
  <si>
    <r>
      <rPr>
        <sz val="9"/>
        <color rgb="FF000000"/>
        <rFont val="Tahoma"/>
        <family val="2"/>
      </rPr>
      <t xml:space="preserve">Mr C WALGAMAGE
</t>
    </r>
    <r>
      <rPr>
        <sz val="9"/>
        <color rgb="FF000000"/>
        <rFont val="Tahoma"/>
        <family val="2"/>
      </rPr>
      <t>"SINEMITU, HUNNADENIYA,, MAIN ROAD, KOTTEGODA</t>
    </r>
  </si>
  <si>
    <r>
      <rPr>
        <sz val="9"/>
        <color rgb="FF000000"/>
        <rFont val="Tahoma"/>
        <family val="2"/>
      </rPr>
      <t xml:space="preserve">891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08/10/2024 </t>
    </r>
  </si>
  <si>
    <r>
      <rPr>
        <sz val="9"/>
        <color rgb="FF000000"/>
        <rFont val="Tahoma"/>
        <family val="2"/>
      </rPr>
      <t xml:space="preserve">Mr N. L. GUNAWARDANA
</t>
    </r>
    <r>
      <rPr>
        <sz val="9"/>
        <color rgb="FF000000"/>
        <rFont val="Tahoma"/>
        <family val="2"/>
      </rPr>
      <t>NO 22 / A ,  DHARAMARAMA ROAD ,, WALPOLA, MATARA</t>
    </r>
  </si>
  <si>
    <r>
      <rPr>
        <sz val="9"/>
        <color rgb="FF000000"/>
        <rFont val="Tahoma"/>
        <family val="2"/>
      </rPr>
      <t xml:space="preserve">1687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</si>
  <si>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W. G. M. M. JANAKA LASANTHA.
</t>
    </r>
    <r>
      <rPr>
        <sz val="9"/>
        <color rgb="FF000000"/>
        <rFont val="Tahoma"/>
        <family val="2"/>
      </rPr>
      <t>JASMIGE WATHTHA, THALALLA SOUTH, KOTTAGODA.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</si>
  <si>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01/12/2025 </t>
    </r>
  </si>
  <si>
    <r>
      <rPr>
        <sz val="9"/>
        <color rgb="FF000000"/>
        <rFont val="Tahoma"/>
        <family val="2"/>
      </rPr>
      <t xml:space="preserve">Miss  HEMAWATHTHAGE SUSILAWATHI
</t>
    </r>
    <r>
      <rPr>
        <sz val="9"/>
        <color rgb="FF000000"/>
        <rFont val="Tahoma"/>
        <family val="2"/>
      </rPr>
      <t>NO: 13,, MUDALIGE WATHTHA, KEKANADURA</t>
    </r>
  </si>
  <si>
    <r>
      <rPr>
        <sz val="9"/>
        <color rgb="FF000000"/>
        <rFont val="Tahoma"/>
        <family val="2"/>
      </rPr>
      <t xml:space="preserve">1974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</si>
  <si>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B J DAHANAYAKE
</t>
    </r>
    <r>
      <rPr>
        <sz val="9"/>
        <color rgb="FF000000"/>
        <rFont val="Tahoma"/>
        <family val="2"/>
      </rPr>
      <t>NO 18, DHARMARAMA MW.,, NO ., WALPOLA  -  MATARA</t>
    </r>
  </si>
  <si>
    <r>
      <rPr>
        <sz val="9"/>
        <color rgb="FF000000"/>
        <rFont val="Tahoma"/>
        <family val="2"/>
      </rPr>
      <t xml:space="preserve">1203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13/03/2024 </t>
    </r>
  </si>
  <si>
    <r>
      <rPr>
        <sz val="9"/>
        <color rgb="FF000000"/>
        <rFont val="Tahoma"/>
        <family val="2"/>
      </rPr>
      <t xml:space="preserve">MRS M.K. PRADEEPA                                          
</t>
    </r>
    <r>
      <rPr>
        <sz val="9"/>
        <color rgb="FF000000"/>
        <rFont val="Tahoma"/>
        <family val="2"/>
      </rPr>
      <t>NO. 3A, YAHALA ROAD, , DICKWELLA</t>
    </r>
  </si>
  <si>
    <r>
      <rPr>
        <sz val="9"/>
        <color rgb="FF000000"/>
        <rFont val="Tahoma"/>
        <family val="2"/>
      </rPr>
      <t xml:space="preserve">2058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16/08/2025 </t>
    </r>
  </si>
  <si>
    <r>
      <rPr>
        <sz val="9"/>
        <color rgb="FF000000"/>
        <rFont val="Tahoma"/>
        <family val="2"/>
      </rPr>
      <t xml:space="preserve">Mr T.R. JANAKA DAYANANDA
</t>
    </r>
    <r>
      <rPr>
        <sz val="9"/>
        <color rgb="FF000000"/>
        <rFont val="Tahoma"/>
        <family val="2"/>
      </rPr>
      <t>HETTIGEOWITA,BANDARAWATHTHA JUNCTION, KAMBURUPITIYA ROAD, KARAGODA-UYANGODA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</si>
  <si>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30/09/2024 </t>
    </r>
  </si>
  <si>
    <r>
      <rPr>
        <sz val="9"/>
        <color rgb="FF000000"/>
        <rFont val="Tahoma"/>
        <family val="2"/>
      </rPr>
      <t xml:space="preserve">Mr T.P. WARNAM
</t>
    </r>
    <r>
      <rPr>
        <sz val="9"/>
        <color rgb="FF000000"/>
        <rFont val="Tahoma"/>
        <family val="2"/>
      </rPr>
      <t>79, POLHENA, DIDDENIPOTHA WATHTHA, MULATIYANA</t>
    </r>
  </si>
  <si>
    <r>
      <rPr>
        <sz val="9"/>
        <color rgb="FF000000"/>
        <rFont val="Tahoma"/>
        <family val="2"/>
      </rPr>
      <t xml:space="preserve">70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</si>
  <si>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P. ELAMGAMAGE
</t>
    </r>
    <r>
      <rPr>
        <sz val="9"/>
        <color rgb="FF000000"/>
        <rFont val="Tahoma"/>
        <family val="2"/>
      </rPr>
      <t>31, /10 "ELAKSHI", RATMALE ROAD, DICKWELLA</t>
    </r>
  </si>
  <si>
    <r>
      <rPr>
        <sz val="9"/>
        <color rgb="FF000000"/>
        <rFont val="Tahoma"/>
        <family val="2"/>
      </rPr>
      <t xml:space="preserve">2914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</si>
  <si>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 A.K. SIRISENA
</t>
    </r>
    <r>
      <rPr>
        <sz val="9"/>
        <color rgb="FF000000"/>
        <rFont val="Tahoma"/>
        <family val="2"/>
      </rPr>
      <t>NO 17/10B,  SOHONKORATUWA,, SRI DHARMARAMA MAWATHA, WERAGAMPITA    -   MATARA</t>
    </r>
  </si>
  <si>
    <r>
      <rPr>
        <sz val="9"/>
        <color rgb="FF000000"/>
        <rFont val="Tahoma"/>
        <family val="2"/>
      </rPr>
      <t xml:space="preserve">1285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</si>
  <si>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L.H IRAKAN
</t>
    </r>
    <r>
      <rPr>
        <sz val="9"/>
        <color rgb="FF000000"/>
        <rFont val="Tahoma"/>
        <family val="2"/>
      </rPr>
      <t>29/15/1, DICKOVITA,, CRAPIYADDA ROAD, AKURESSA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</si>
  <si>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24/10/2023 </t>
    </r>
  </si>
  <si>
    <r>
      <rPr>
        <sz val="9"/>
        <color rgb="FF000000"/>
        <rFont val="Tahoma"/>
        <family val="2"/>
      </rPr>
      <t xml:space="preserve">Mr H.B. CHAMIRA INDIKA
</t>
    </r>
    <r>
      <rPr>
        <sz val="9"/>
        <color rgb="FF000000"/>
        <rFont val="Tahoma"/>
        <family val="2"/>
      </rPr>
      <t>PAHALAGEDARA, MALAGODA, NAVIMANA, MATARA</t>
    </r>
  </si>
  <si>
    <r>
      <rPr>
        <sz val="9"/>
        <color rgb="FF000000"/>
        <rFont val="Tahoma"/>
        <family val="2"/>
      </rPr>
      <t xml:space="preserve">130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08/12/2022 </t>
    </r>
  </si>
  <si>
    <r>
      <rPr>
        <sz val="9"/>
        <color rgb="FF000000"/>
        <rFont val="Tahoma"/>
        <family val="2"/>
      </rPr>
      <t xml:space="preserve">Mr. H.M.N.M. WIJAYASIRI
</t>
    </r>
    <r>
      <rPr>
        <sz val="9"/>
        <color rgb="FF000000"/>
        <rFont val="Tahoma"/>
        <family val="2"/>
      </rPr>
      <t>NO: 41/1, KAKIRIGAWATTA,, KRAPIYADDA,, AKURESSA.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</si>
  <si>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18/02/2022 </t>
    </r>
  </si>
  <si>
    <r>
      <rPr>
        <sz val="9"/>
        <color rgb="FF000000"/>
        <rFont val="Tahoma"/>
        <family val="2"/>
      </rPr>
      <t xml:space="preserve">Mr A. H. JINADASA
</t>
    </r>
    <r>
      <rPr>
        <sz val="9"/>
        <color rgb="FF000000"/>
        <rFont val="Tahoma"/>
        <family val="2"/>
      </rPr>
      <t>BANDARA WATTA , PAHALA GEDARA ROAD,, MALAGODA, NAWIMANA    -    MATARA</t>
    </r>
  </si>
  <si>
    <r>
      <rPr>
        <sz val="9"/>
        <color rgb="FF000000"/>
        <rFont val="Tahoma"/>
        <family val="2"/>
      </rPr>
      <t xml:space="preserve">1195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27/02/2024 </t>
    </r>
  </si>
  <si>
    <r>
      <rPr>
        <sz val="9"/>
        <color rgb="FF000000"/>
        <rFont val="Tahoma"/>
        <family val="2"/>
      </rPr>
      <t xml:space="preserve">Mrs. W.B.A SWARNALATHA
</t>
    </r>
    <r>
      <rPr>
        <sz val="9"/>
        <color rgb="FF000000"/>
        <rFont val="Tahoma"/>
        <family val="2"/>
      </rPr>
      <t>NO: 264/A, PEEKWELLA,, NEW TANGALLE ROAD,, MATARA.</t>
    </r>
  </si>
  <si>
    <r>
      <rPr>
        <sz val="9"/>
        <color rgb="FF000000"/>
        <rFont val="Tahoma"/>
        <family val="2"/>
      </rPr>
      <t xml:space="preserve">1035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</si>
  <si>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Mrs G.M. PREMAWATHI
</t>
    </r>
    <r>
      <rPr>
        <sz val="9"/>
        <color rgb="FF000000"/>
        <rFont val="Tahoma"/>
        <family val="2"/>
      </rPr>
      <t xml:space="preserve"> ARACHCHIGE HENA, ATHTHUDAWA ROAD,, NADUGALA, MATARA</t>
    </r>
  </si>
  <si>
    <r>
      <rPr>
        <sz val="9"/>
        <color rgb="FF000000"/>
        <rFont val="Tahoma"/>
        <family val="2"/>
      </rPr>
      <t xml:space="preserve">225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</si>
  <si>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Mr M. P.  JAYALATHPATHIRANA
</t>
    </r>
    <r>
      <rPr>
        <sz val="9"/>
        <color rgb="FF000000"/>
        <rFont val="Tahoma"/>
        <family val="2"/>
      </rPr>
      <t>ISTHALA HENA ,, HUNNADENIYA, KOOTTEGODA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</si>
  <si>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10/07/2024 </t>
    </r>
  </si>
  <si>
    <r>
      <rPr>
        <sz val="9"/>
        <color rgb="FF000000"/>
        <rFont val="Tahoma"/>
        <family val="2"/>
      </rPr>
      <t xml:space="preserve">Mr. D.B. AMARATUNGA
</t>
    </r>
    <r>
      <rPr>
        <sz val="9"/>
        <color rgb="FF000000"/>
        <rFont val="Tahoma"/>
        <family val="2"/>
      </rPr>
      <t>NO 128,  NAWIMANA RD.,, MAKAVITA, NAWIMANA    -    MATARA</t>
    </r>
  </si>
  <si>
    <r>
      <rPr>
        <sz val="9"/>
        <color rgb="FF000000"/>
        <rFont val="Tahoma"/>
        <family val="2"/>
      </rPr>
      <t xml:space="preserve">103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12/05/2023 </t>
    </r>
  </si>
  <si>
    <r>
      <rPr>
        <sz val="9"/>
        <color rgb="FF000000"/>
        <rFont val="Tahoma"/>
        <family val="2"/>
      </rPr>
      <t xml:space="preserve">Mr N. H. RASHMIKA SANDARUWAN
</t>
    </r>
    <r>
      <rPr>
        <sz val="9"/>
        <color rgb="FF000000"/>
        <rFont val="Tahoma"/>
        <family val="2"/>
      </rPr>
      <t>NO 12 ,  GALLAGE WATTA ,, THUDAWA, MATARA</t>
    </r>
  </si>
  <si>
    <r>
      <rPr>
        <sz val="9"/>
        <color rgb="FF000000"/>
        <rFont val="Tahoma"/>
        <family val="2"/>
      </rPr>
      <t xml:space="preserve">1454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</si>
  <si>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 W.A.K. LAKSHMAN
</t>
    </r>
    <r>
      <rPr>
        <sz val="9"/>
        <color rgb="FF000000"/>
        <rFont val="Tahoma"/>
        <family val="2"/>
      </rPr>
      <t>"HEMAGIRYA" AMBEDOLA THANNA, NAWIMANA, KAKANADURA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</si>
  <si>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</si>
  <si>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Miss H.G. HEMALI  SHANIKA
</t>
    </r>
    <r>
      <rPr>
        <sz val="9"/>
        <color rgb="FF000000"/>
        <rFont val="Tahoma"/>
        <family val="2"/>
      </rPr>
      <t>KONGAHAWATHTHA, SANGARATHANA NAHIMI MW,WEHERAHENA, MATARA</t>
    </r>
  </si>
  <si>
    <r>
      <rPr>
        <sz val="9"/>
        <color rgb="FF000000"/>
        <rFont val="Tahoma"/>
        <family val="2"/>
      </rPr>
      <t xml:space="preserve">114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02/05/2024 </t>
    </r>
  </si>
  <si>
    <r>
      <rPr>
        <sz val="9"/>
        <color rgb="FF000000"/>
        <rFont val="Tahoma"/>
        <family val="2"/>
      </rPr>
      <t xml:space="preserve">MR M G NIMAL RATHNE                                      
</t>
    </r>
    <r>
      <rPr>
        <sz val="9"/>
        <color rgb="FF000000"/>
        <rFont val="Tahoma"/>
        <family val="2"/>
      </rPr>
      <t>WANIYAWATTA, JANARAJA MW.,, NO ., MATARA</t>
    </r>
  </si>
  <si>
    <r>
      <rPr>
        <sz val="9"/>
        <color rgb="FF000000"/>
        <rFont val="Tahoma"/>
        <family val="2"/>
      </rPr>
      <t xml:space="preserve">155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21/10/2025 </t>
    </r>
  </si>
  <si>
    <r>
      <rPr>
        <sz val="9"/>
        <color rgb="FF000000"/>
        <rFont val="Tahoma"/>
        <family val="2"/>
      </rPr>
      <t xml:space="preserve"> P . H . WIJEPALA
</t>
    </r>
    <r>
      <rPr>
        <sz val="9"/>
        <color rgb="FF000000"/>
        <rFont val="Tahoma"/>
        <family val="2"/>
      </rPr>
      <t>NO .25/1 , (UPPER FLOW) ,, MAIN STREET, DENIYAYA</t>
    </r>
  </si>
  <si>
    <r>
      <rPr>
        <sz val="9"/>
        <color rgb="FF000000"/>
        <rFont val="Tahoma"/>
        <family val="2"/>
      </rPr>
      <t xml:space="preserve">149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18/03/2025 </t>
    </r>
  </si>
  <si>
    <r>
      <rPr>
        <sz val="9"/>
        <color rgb="FF000000"/>
        <rFont val="Tahoma"/>
        <family val="2"/>
      </rPr>
      <t xml:space="preserve">Mr. W.K. MADURANGA PREETHI KUMARA
</t>
    </r>
    <r>
      <rPr>
        <sz val="9"/>
        <color rgb="FF000000"/>
        <rFont val="Tahoma"/>
        <family val="2"/>
      </rPr>
      <t>NO: 59/2, SRI REWATHA MAWATHA,, WEHERAHENA.,,  MATARA.</t>
    </r>
  </si>
  <si>
    <r>
      <rPr>
        <sz val="9"/>
        <color rgb="FF000000"/>
        <rFont val="Tahoma"/>
        <family val="2"/>
      </rPr>
      <t xml:space="preserve">1467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</si>
  <si>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 M. A. H. P. NUSKIYA
</t>
    </r>
    <r>
      <rPr>
        <sz val="9"/>
        <color rgb="FF000000"/>
        <rFont val="Tahoma"/>
        <family val="2"/>
      </rPr>
      <t>NO 14 , " NAVIRA VILA " ,, WELIPITIYA, WELIGAMA</t>
    </r>
  </si>
  <si>
    <r>
      <rPr>
        <sz val="9"/>
        <color rgb="FF000000"/>
        <rFont val="Tahoma"/>
        <family val="2"/>
      </rPr>
      <t xml:space="preserve">2903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14/11/2025 </t>
    </r>
  </si>
  <si>
    <r>
      <rPr>
        <sz val="9"/>
        <color rgb="FF000000"/>
        <rFont val="Tahoma"/>
        <family val="2"/>
      </rPr>
      <t xml:space="preserve">Mrs A.W.S.  RANOOSIYA
</t>
    </r>
    <r>
      <rPr>
        <sz val="9"/>
        <color rgb="FF000000"/>
        <rFont val="Tahoma"/>
        <family val="2"/>
      </rPr>
      <t>MUNAMALPE, LOLU GAHA KORATUWA,, WELIPITIYA,, WELIGAMA,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</si>
  <si>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</si>
  <si>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Mr D. D. ARIYASENA
</t>
    </r>
    <r>
      <rPr>
        <sz val="9"/>
        <color rgb="FF000000"/>
        <rFont val="Tahoma"/>
        <family val="2"/>
      </rPr>
      <t>GODELLA ,  WIMALASENA MAWATA ,, MAKAVITA, NAVIMANA - MATARA</t>
    </r>
  </si>
  <si>
    <r>
      <rPr>
        <sz val="9"/>
        <color rgb="FF000000"/>
        <rFont val="Tahoma"/>
        <family val="2"/>
      </rPr>
      <t xml:space="preserve">467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</si>
  <si>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  S.PRO.AFFI.UNIVERCITY                             
</t>
    </r>
    <r>
      <rPr>
        <sz val="9"/>
        <color rgb="FF000000"/>
        <rFont val="Tahoma"/>
        <family val="2"/>
      </rPr>
      <t>HOUSE NO 62,, KARAGODA  -  UYANGODA, KAMBURUPITIYA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</si>
  <si>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29/06/2017 </t>
    </r>
  </si>
  <si>
    <r>
      <rPr>
        <sz val="9"/>
        <color rgb="FF000000"/>
        <rFont val="Tahoma"/>
        <family val="2"/>
      </rPr>
      <t xml:space="preserve">  SOUTH.PRO.UNIVER. COLLAG                          
</t>
    </r>
    <r>
      <rPr>
        <sz val="9"/>
        <color rgb="FF000000"/>
        <rFont val="Tahoma"/>
        <family val="2"/>
      </rPr>
      <t>HOUSE NO 52,, BIBULEWELA, KARAGODA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</si>
  <si>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</si>
  <si>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 SOUTH.PRO.UNIVER. COLLAG                          
</t>
    </r>
    <r>
      <rPr>
        <sz val="9"/>
        <color rgb="FF000000"/>
        <rFont val="Tahoma"/>
        <family val="2"/>
      </rPr>
      <t>HOUSE NO 11,, BIBULEWELA, KARAGODA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</si>
  <si>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05/01/2015 </t>
    </r>
  </si>
  <si>
    <r>
      <rPr>
        <sz val="9"/>
        <color rgb="FF000000"/>
        <rFont val="Tahoma"/>
        <family val="2"/>
      </rPr>
      <t xml:space="preserve">  S.PRO.AFFLI.UNIVERCITY                            
</t>
    </r>
    <r>
      <rPr>
        <sz val="9"/>
        <color rgb="FF000000"/>
        <rFont val="Tahoma"/>
        <family val="2"/>
      </rPr>
      <t>HOUSE NO 15,, KARAGODA  -  UYANGODA, KAMBURUPITIYA</t>
    </r>
  </si>
  <si>
    <r>
      <rPr>
        <sz val="9"/>
        <color rgb="FF000000"/>
        <rFont val="Tahoma"/>
        <family val="2"/>
      </rPr>
      <t xml:space="preserve">  CARE TAKER                                        
</t>
    </r>
    <r>
      <rPr>
        <sz val="9"/>
        <color rgb="FF000000"/>
        <rFont val="Tahoma"/>
        <family val="2"/>
      </rPr>
      <t>S.PRO. AFFI. UNIVERSITY COLLEGE HOUSE NO 12,, RUHUNUGAMA, KARAGODA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</si>
  <si>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06/07/2015 </t>
    </r>
  </si>
  <si>
    <r>
      <rPr>
        <sz val="9"/>
        <color rgb="FF000000"/>
        <rFont val="Tahoma"/>
        <family val="2"/>
      </rPr>
      <t xml:space="preserve">  S.PRO.AFFLI.UNIVERCITY                            
</t>
    </r>
    <r>
      <rPr>
        <sz val="9"/>
        <color rgb="FF000000"/>
        <rFont val="Tahoma"/>
        <family val="2"/>
      </rPr>
      <t>HOUSE 55,, RUHUNUGAMA, KARAGODA UYANGODA</t>
    </r>
  </si>
  <si>
    <r>
      <rPr>
        <sz val="9"/>
        <color rgb="FF000000"/>
        <rFont val="Tahoma"/>
        <family val="2"/>
      </rPr>
      <t xml:space="preserve">Mr. A.M. LIYANAGE
</t>
    </r>
    <r>
      <rPr>
        <sz val="9"/>
        <color rgb="FF000000"/>
        <rFont val="Tahoma"/>
        <family val="2"/>
      </rPr>
      <t>NO 25, SRILANKA INSTITUTE OF INFORMATION TECHNOLGY, RUHUNUGAMA, KARAGODA UYANGODA</t>
    </r>
  </si>
  <si>
    <r>
      <rPr>
        <sz val="9"/>
        <color rgb="FF000000"/>
        <rFont val="Tahoma"/>
        <family val="2"/>
      </rPr>
      <t xml:space="preserve">Mr A.M. LIYANAGE
</t>
    </r>
    <r>
      <rPr>
        <sz val="9"/>
        <color rgb="FF000000"/>
        <rFont val="Tahoma"/>
        <family val="2"/>
      </rPr>
      <t>NO 26, SRILANKA INSTITUTE OF INFORMATION TECHNOLOG, RUHUNUGAMA, KARAGODA UYANGODA</t>
    </r>
  </si>
  <si>
    <r>
      <rPr>
        <sz val="9"/>
        <color rgb="FF000000"/>
        <rFont val="Tahoma"/>
        <family val="2"/>
      </rPr>
      <t xml:space="preserve">Mr A.M. LIYANAGAMA
</t>
    </r>
    <r>
      <rPr>
        <sz val="9"/>
        <color rgb="FF000000"/>
        <rFont val="Tahoma"/>
        <family val="2"/>
      </rPr>
      <t>NO 29, SRILANKA INSTITUTE OF INFORMATION TECHNOGY, RUHUNUGAMA, KARAGODA UYANGODA</t>
    </r>
  </si>
  <si>
    <r>
      <rPr>
        <sz val="9"/>
        <color rgb="FF000000"/>
        <rFont val="Tahoma"/>
        <family val="2"/>
      </rPr>
      <t xml:space="preserve">  DIRECTOR
</t>
    </r>
    <r>
      <rPr>
        <sz val="9"/>
        <color rgb="FF000000"/>
        <rFont val="Tahoma"/>
        <family val="2"/>
      </rPr>
      <t>NO 30, SRILANKA INSTITUTE OF  INFORMATIOTECHNOLOGY, RUHUNUGAMA, KARAGODA UYANGODA</t>
    </r>
  </si>
  <si>
    <r>
      <rPr>
        <sz val="9"/>
        <color rgb="FF000000"/>
        <rFont val="Tahoma"/>
        <family val="2"/>
      </rPr>
      <t xml:space="preserve">Mr A.M. LIYANAGE
</t>
    </r>
    <r>
      <rPr>
        <sz val="9"/>
        <color rgb="FF000000"/>
        <rFont val="Tahoma"/>
        <family val="2"/>
      </rPr>
      <t>NO 28, SRILANKA INSTITUTE INFORMATION TECHNOLOGY, RUHUNUGAMA, KARAGODA UYANGODA</t>
    </r>
  </si>
  <si>
    <r>
      <rPr>
        <sz val="9"/>
        <color rgb="FF000000"/>
        <rFont val="Tahoma"/>
        <family val="2"/>
      </rPr>
      <t xml:space="preserve">Mr P.G. SUGATH KUMARA
</t>
    </r>
    <r>
      <rPr>
        <sz val="9"/>
        <color rgb="FF000000"/>
        <rFont val="Tahoma"/>
        <family val="2"/>
      </rPr>
      <t>SAMEERA PAHALAWATTA - POSHANAGAMA, ATHTHUDAWA, PALATUWA</t>
    </r>
  </si>
  <si>
    <r>
      <rPr>
        <sz val="9"/>
        <color rgb="FF000000"/>
        <rFont val="Tahoma"/>
        <family val="2"/>
      </rPr>
      <t xml:space="preserve">196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06/09/2024 </t>
    </r>
  </si>
  <si>
    <r>
      <rPr>
        <sz val="9"/>
        <color rgb="FF000000"/>
        <rFont val="Tahoma"/>
        <family val="2"/>
      </rPr>
      <t xml:space="preserve">Mrs. E.L. HEMA MALANI
</t>
    </r>
    <r>
      <rPr>
        <sz val="9"/>
        <color rgb="FF000000"/>
        <rFont val="Tahoma"/>
        <family val="2"/>
      </rPr>
      <t>263, BIMBIRIGAHA GEDARA, ATHTHUDAWA, PALATUWA</t>
    </r>
  </si>
  <si>
    <r>
      <rPr>
        <sz val="9"/>
        <color rgb="FF000000"/>
        <rFont val="Tahoma"/>
        <family val="2"/>
      </rPr>
      <t xml:space="preserve">670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</si>
  <si>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Mr. P.A.I CHATHURANGA
</t>
    </r>
    <r>
      <rPr>
        <sz val="9"/>
        <color rgb="FF000000"/>
        <rFont val="Tahoma"/>
        <family val="2"/>
      </rPr>
      <t>PELAWATTA,, DIDDENIPOTHA EAST,, MAKANDURA</t>
    </r>
  </si>
  <si>
    <r>
      <rPr>
        <sz val="9"/>
        <color rgb="FF000000"/>
        <rFont val="Tahoma"/>
        <family val="2"/>
      </rPr>
      <t xml:space="preserve">630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27/05/2025 </t>
    </r>
  </si>
  <si>
    <r>
      <rPr>
        <sz val="9"/>
        <color rgb="FF000000"/>
        <rFont val="Tahoma"/>
        <family val="2"/>
      </rPr>
      <t xml:space="preserve">Mrs I LEELAWATHIE
</t>
    </r>
    <r>
      <rPr>
        <sz val="9"/>
        <color rgb="FF000000"/>
        <rFont val="Tahoma"/>
        <family val="2"/>
      </rPr>
      <t>73, DEVENIGE WATTA, FAREED HAJIYAR MW,, WATAGEDARA MULLA, DENIPITIYA</t>
    </r>
  </si>
  <si>
    <r>
      <rPr>
        <sz val="9"/>
        <color rgb="FF000000"/>
        <rFont val="Tahoma"/>
        <family val="2"/>
      </rPr>
      <t xml:space="preserve">90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16/05/2025 </t>
    </r>
  </si>
  <si>
    <r>
      <rPr>
        <sz val="9"/>
        <color rgb="FF000000"/>
        <rFont val="Tahoma"/>
        <family val="2"/>
      </rPr>
      <t xml:space="preserve">Mr N.W. PRIYANKA
</t>
    </r>
    <r>
      <rPr>
        <sz val="9"/>
        <color rgb="FF000000"/>
        <rFont val="Tahoma"/>
        <family val="2"/>
      </rPr>
      <t>150/4,, KADAWEDDIGE WATTA, , DENIPITIYA</t>
    </r>
  </si>
  <si>
    <r>
      <rPr>
        <sz val="9"/>
        <color rgb="FF000000"/>
        <rFont val="Tahoma"/>
        <family val="2"/>
      </rPr>
      <t xml:space="preserve">4024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</si>
  <si>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. A ABEYRATHNA
</t>
    </r>
    <r>
      <rPr>
        <sz val="9"/>
        <color rgb="FF000000"/>
        <rFont val="Tahoma"/>
        <family val="2"/>
      </rPr>
      <t>NO 26, DELKADA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</si>
  <si>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25/08/2016 </t>
    </r>
  </si>
  <si>
    <r>
      <rPr>
        <sz val="9"/>
        <color rgb="FF000000"/>
        <rFont val="Tahoma"/>
        <family val="2"/>
      </rPr>
      <t xml:space="preserve">Mrs K.W. KUSUMAWATHI
</t>
    </r>
    <r>
      <rPr>
        <sz val="9"/>
        <color rgb="FF000000"/>
        <rFont val="Tahoma"/>
        <family val="2"/>
      </rPr>
      <t>"SAMPATHA", MAHAWELA ROAD, DICKWELLA</t>
    </r>
  </si>
  <si>
    <r>
      <rPr>
        <sz val="9"/>
        <color rgb="FF000000"/>
        <rFont val="Tahoma"/>
        <family val="2"/>
      </rPr>
      <t xml:space="preserve">379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19/07/2025 </t>
    </r>
  </si>
  <si>
    <r>
      <rPr>
        <sz val="9"/>
        <color rgb="FF000000"/>
        <rFont val="Tahoma"/>
        <family val="2"/>
      </rPr>
      <t xml:space="preserve">Miss W.H. RUCHIRANI
</t>
    </r>
    <r>
      <rPr>
        <sz val="9"/>
        <color rgb="FF000000"/>
        <rFont val="Tahoma"/>
        <family val="2"/>
      </rPr>
      <t xml:space="preserve"> 170 A, PUSSAGAHAHENA ROAD,, MAPALANA, KAMBURUPITIYA</t>
    </r>
  </si>
  <si>
    <r>
      <rPr>
        <sz val="9"/>
        <color rgb="FF000000"/>
        <rFont val="Tahoma"/>
        <family val="2"/>
      </rPr>
      <t xml:space="preserve">1252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25/11/2025 </t>
    </r>
  </si>
  <si>
    <r>
      <rPr>
        <sz val="9"/>
        <color rgb="FF000000"/>
        <rFont val="Tahoma"/>
        <family val="2"/>
      </rPr>
      <t xml:space="preserve">Mr K. G. PIYATHILAKA
</t>
    </r>
    <r>
      <rPr>
        <sz val="9"/>
        <color rgb="FF000000"/>
        <rFont val="Tahoma"/>
        <family val="2"/>
      </rPr>
      <t>NO 11 / A ,  YATIYANA ROAD ,, MEDDAWATTA, MATARA</t>
    </r>
  </si>
  <si>
    <r>
      <rPr>
        <sz val="9"/>
        <color rgb="FF000000"/>
        <rFont val="Tahoma"/>
        <family val="2"/>
      </rPr>
      <t xml:space="preserve">9949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</si>
  <si>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Mrs E. B. RANJANEE                                          
</t>
    </r>
    <r>
      <rPr>
        <sz val="9"/>
        <color rgb="FF000000"/>
        <rFont val="Tahoma"/>
        <family val="2"/>
      </rPr>
      <t>KOSPELA WATTA ,, MEDDAWATTA, MATARA</t>
    </r>
  </si>
  <si>
    <r>
      <rPr>
        <sz val="9"/>
        <color rgb="FF000000"/>
        <rFont val="Tahoma"/>
        <family val="2"/>
      </rPr>
      <t xml:space="preserve">1753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26/11/2025 </t>
    </r>
  </si>
  <si>
    <r>
      <rPr>
        <sz val="9"/>
        <color rgb="FF000000"/>
        <rFont val="Tahoma"/>
        <family val="2"/>
      </rPr>
      <t xml:space="preserve">Mrs . ANULAWATHI RATHNAWEERA
</t>
    </r>
    <r>
      <rPr>
        <sz val="9"/>
        <color rgb="FF000000"/>
        <rFont val="Tahoma"/>
        <family val="2"/>
      </rPr>
      <t>NO 90/25 ,, JANARAJA MW.,, MATARA</t>
    </r>
  </si>
  <si>
    <r>
      <rPr>
        <sz val="9"/>
        <color rgb="FF000000"/>
        <rFont val="Tahoma"/>
        <family val="2"/>
      </rPr>
      <t xml:space="preserve">1677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02/09/2022 </t>
    </r>
  </si>
  <si>
    <r>
      <rPr>
        <sz val="9"/>
        <color rgb="FF000000"/>
        <rFont val="Tahoma"/>
        <family val="2"/>
      </rPr>
      <t xml:space="preserve">Mr H.W.T.K. PRIYANKARA
</t>
    </r>
    <r>
      <rPr>
        <sz val="9"/>
        <color rgb="FF000000"/>
        <rFont val="Tahoma"/>
        <family val="2"/>
      </rPr>
      <t>161/C, MUHANDIRAM MAWATHA, AKURESSA RD,WELIGAMA</t>
    </r>
  </si>
  <si>
    <r>
      <rPr>
        <sz val="9"/>
        <color rgb="FF000000"/>
        <rFont val="Tahoma"/>
        <family val="2"/>
      </rPr>
      <t xml:space="preserve">195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08/02/2025 </t>
    </r>
  </si>
  <si>
    <r>
      <rPr>
        <sz val="9"/>
        <color rgb="FF000000"/>
        <rFont val="Tahoma"/>
        <family val="2"/>
      </rPr>
      <t xml:space="preserve"> C. SENEVIRATNE
</t>
    </r>
    <r>
      <rPr>
        <sz val="9"/>
        <color rgb="FF000000"/>
        <rFont val="Tahoma"/>
        <family val="2"/>
      </rPr>
      <t>NO 15/26, TILINI UYANA,, KEKANADURA ROAD, MEDDAWATTA    -  MATARA</t>
    </r>
  </si>
  <si>
    <r>
      <rPr>
        <sz val="9"/>
        <color rgb="FF000000"/>
        <rFont val="Tahoma"/>
        <family val="2"/>
      </rPr>
      <t xml:space="preserve">892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16/12/2023 </t>
    </r>
  </si>
  <si>
    <r>
      <rPr>
        <sz val="9"/>
        <color rgb="FF000000"/>
        <rFont val="Tahoma"/>
        <family val="2"/>
      </rPr>
      <t xml:space="preserve">Mr. . SUNIL K LIYANAGE                                  
</t>
    </r>
    <r>
      <rPr>
        <sz val="9"/>
        <color rgb="FF000000"/>
        <rFont val="Tahoma"/>
        <family val="2"/>
      </rPr>
      <t>NO "ARALIYA" ,  WEHERAHENA ROA, WEHELGODA, MATARA</t>
    </r>
  </si>
  <si>
    <r>
      <rPr>
        <sz val="9"/>
        <color rgb="FF000000"/>
        <rFont val="Tahoma"/>
        <family val="2"/>
      </rPr>
      <t xml:space="preserve">365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</si>
  <si>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 S. P. GUNASENA
</t>
    </r>
    <r>
      <rPr>
        <sz val="9"/>
        <color rgb="FF000000"/>
        <rFont val="Tahoma"/>
        <family val="2"/>
      </rPr>
      <t>NO 15,, SARANAPALA MAWATHA, DEVINUWARA</t>
    </r>
  </si>
  <si>
    <r>
      <rPr>
        <sz val="9"/>
        <color rgb="FF000000"/>
        <rFont val="Tahoma"/>
        <family val="2"/>
      </rPr>
      <t xml:space="preserve">2042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09/08/2024 </t>
    </r>
  </si>
  <si>
    <r>
      <rPr>
        <sz val="9"/>
        <color rgb="FF000000"/>
        <rFont val="Tahoma"/>
        <family val="2"/>
      </rPr>
      <t xml:space="preserve">. C A DHARMAPALA
</t>
    </r>
    <r>
      <rPr>
        <sz val="9"/>
        <color rgb="FF000000"/>
        <rFont val="Tahoma"/>
        <family val="2"/>
      </rPr>
      <t>NO "SEEDEVI", RAHULA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</si>
  <si>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</si>
  <si>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Mr. K W YASARATHNA                                        
</t>
    </r>
    <r>
      <rPr>
        <sz val="9"/>
        <color rgb="FF000000"/>
        <rFont val="Tahoma"/>
        <family val="2"/>
      </rPr>
      <t>NO 1, NO 1ST CROSS ROAD, WALPOLA    -   MATARA</t>
    </r>
  </si>
  <si>
    <r>
      <rPr>
        <sz val="9"/>
        <color rgb="FF000000"/>
        <rFont val="Tahoma"/>
        <family val="2"/>
      </rPr>
      <t xml:space="preserve">1456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05/09/2024 </t>
    </r>
  </si>
  <si>
    <r>
      <rPr>
        <sz val="9"/>
        <color rgb="FF000000"/>
        <rFont val="Tahoma"/>
        <family val="2"/>
      </rPr>
      <t xml:space="preserve">MR T.G. ARIYASENA
</t>
    </r>
    <r>
      <rPr>
        <sz val="9"/>
        <color rgb="FF000000"/>
        <rFont val="Tahoma"/>
        <family val="2"/>
      </rPr>
      <t>"SANDUNI" RIT RIT PARK,, PARAKUM MAWATHA, KEKANADURA,, MATARA.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</si>
  <si>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</si>
  <si>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. S L PIYASENA
</t>
    </r>
    <r>
      <rPr>
        <sz val="9"/>
        <color rgb="FF000000"/>
        <rFont val="Tahoma"/>
        <family val="2"/>
      </rPr>
      <t>NO 74, ANAGARIKA DHARMAPALA MAWATHA,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</si>
  <si>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09/11/2022 </t>
    </r>
  </si>
  <si>
    <r>
      <rPr>
        <sz val="9"/>
        <color rgb="FF000000"/>
        <rFont val="Tahoma"/>
        <family val="2"/>
      </rPr>
      <t xml:space="preserve">Mr K.G. ARIYARATHNA
</t>
    </r>
    <r>
      <rPr>
        <sz val="9"/>
        <color rgb="FF000000"/>
        <rFont val="Tahoma"/>
        <family val="2"/>
      </rPr>
      <t>BONCHIGEWATTA,, ARAPOTHA,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</si>
  <si>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05/10/2023 </t>
    </r>
  </si>
  <si>
    <r>
      <rPr>
        <sz val="9"/>
        <color rgb="FF000000"/>
        <rFont val="Tahoma"/>
        <family val="2"/>
      </rPr>
      <t xml:space="preserve">MRS . SEETHA GUNASEKARA                                 
</t>
    </r>
    <r>
      <rPr>
        <sz val="9"/>
        <color rgb="FF000000"/>
        <rFont val="Tahoma"/>
        <family val="2"/>
      </rPr>
      <t>NO 5/2/1/1, NO 1st CROSS ROAD, WALPOLA  -  MATARA</t>
    </r>
  </si>
  <si>
    <r>
      <rPr>
        <sz val="9"/>
        <color rgb="FF000000"/>
        <rFont val="Tahoma"/>
        <family val="2"/>
      </rPr>
      <t xml:space="preserve">977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20/05/2023 </t>
    </r>
  </si>
  <si>
    <r>
      <rPr>
        <sz val="9"/>
        <color rgb="FF000000"/>
        <rFont val="Tahoma"/>
        <family val="2"/>
      </rPr>
      <t xml:space="preserve">Mr  DANEE WIJESEKARA
</t>
    </r>
    <r>
      <rPr>
        <sz val="9"/>
        <color rgb="FF000000"/>
        <rFont val="Tahoma"/>
        <family val="2"/>
      </rPr>
      <t>NO.941,, MIRISWATTA ROAD, DENIYAYA</t>
    </r>
  </si>
  <si>
    <r>
      <rPr>
        <sz val="9"/>
        <color rgb="FF000000"/>
        <rFont val="Tahoma"/>
        <family val="2"/>
      </rPr>
      <t xml:space="preserve">1033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05/03/2025 </t>
    </r>
  </si>
  <si>
    <r>
      <rPr>
        <sz val="9"/>
        <color rgb="FF000000"/>
        <rFont val="Tahoma"/>
        <family val="2"/>
      </rPr>
      <t xml:space="preserve">. C ABEYWICKRAMA
</t>
    </r>
    <r>
      <rPr>
        <sz val="9"/>
        <color rgb="FF000000"/>
        <rFont val="Tahoma"/>
        <family val="2"/>
      </rPr>
      <t>NO 19, GUNASEKARA MAWATHA, FORT     -   MATARA</t>
    </r>
  </si>
  <si>
    <r>
      <rPr>
        <sz val="9"/>
        <color rgb="FF000000"/>
        <rFont val="Tahoma"/>
        <family val="2"/>
      </rPr>
      <t xml:space="preserve">212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07/10/2024 </t>
    </r>
  </si>
  <si>
    <r>
      <rPr>
        <sz val="9"/>
        <color rgb="FF000000"/>
        <rFont val="Tahoma"/>
        <family val="2"/>
      </rPr>
      <t xml:space="preserve">MR H P D JAYAWICKRAMA
</t>
    </r>
    <r>
      <rPr>
        <sz val="9"/>
        <color rgb="FF000000"/>
        <rFont val="Tahoma"/>
        <family val="2"/>
      </rPr>
      <t>NO 2/A, KOPPARAWATTA, MATARA</t>
    </r>
  </si>
  <si>
    <r>
      <rPr>
        <sz val="9"/>
        <color rgb="FF000000"/>
        <rFont val="Tahoma"/>
        <family val="2"/>
      </rPr>
      <t xml:space="preserve">2088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25/02/2025 </t>
    </r>
  </si>
  <si>
    <r>
      <rPr>
        <sz val="9"/>
        <color rgb="FF000000"/>
        <rFont val="Tahoma"/>
        <family val="2"/>
      </rPr>
      <t xml:space="preserve">MR N ABEYGUNAWARDANA
</t>
    </r>
    <r>
      <rPr>
        <sz val="9"/>
        <color rgb="FF000000"/>
        <rFont val="Tahoma"/>
        <family val="2"/>
      </rPr>
      <t>NO 98 A, RAHULA ROAD, MATARA</t>
    </r>
  </si>
  <si>
    <r>
      <rPr>
        <sz val="9"/>
        <color rgb="FF000000"/>
        <rFont val="Tahoma"/>
        <family val="2"/>
      </rPr>
      <t xml:space="preserve">265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27/04/2023 </t>
    </r>
  </si>
  <si>
    <r>
      <rPr>
        <sz val="9"/>
        <color rgb="FF000000"/>
        <rFont val="Tahoma"/>
        <family val="2"/>
      </rPr>
      <t xml:space="preserve">Mrs. G.G. CHANDRANI
</t>
    </r>
    <r>
      <rPr>
        <sz val="9"/>
        <color rgb="FF000000"/>
        <rFont val="Tahoma"/>
        <family val="2"/>
      </rPr>
      <t>NO.100/4, SAMANALA MAWATHA,, DANKOLUWA,, PITABADDARA.</t>
    </r>
  </si>
  <si>
    <r>
      <rPr>
        <sz val="9"/>
        <color rgb="FF000000"/>
        <rFont val="Tahoma"/>
        <family val="2"/>
      </rPr>
      <t xml:space="preserve">1408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28/05/2024 </t>
    </r>
  </si>
  <si>
    <r>
      <rPr>
        <sz val="9"/>
        <color rgb="FF000000"/>
        <rFont val="Tahoma"/>
        <family val="2"/>
      </rPr>
      <t xml:space="preserve">Mr M.M MOHAMED AFNAS
</t>
    </r>
    <r>
      <rPr>
        <sz val="9"/>
        <color rgb="FF000000"/>
        <rFont val="Tahoma"/>
        <family val="2"/>
      </rPr>
      <t>"SARAVILLA", AMBAGAHA WATTA, OLD ROAD, THALALLA, GANDARA</t>
    </r>
  </si>
  <si>
    <r>
      <rPr>
        <sz val="9"/>
        <color rgb="FF000000"/>
        <rFont val="Tahoma"/>
        <family val="2"/>
      </rPr>
      <t xml:space="preserve">16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22/09/2025 </t>
    </r>
  </si>
  <si>
    <r>
      <rPr>
        <sz val="9"/>
        <color rgb="FF000000"/>
        <rFont val="Tahoma"/>
        <family val="2"/>
      </rPr>
      <t xml:space="preserve">Mrs I. ABENAYAKA
</t>
    </r>
    <r>
      <rPr>
        <sz val="9"/>
        <color rgb="FF000000"/>
        <rFont val="Tahoma"/>
        <family val="2"/>
      </rPr>
      <t>KORATUWE GEDARA  ,, MAPALANA, KAMBURUPITIYA</t>
    </r>
  </si>
  <si>
    <r>
      <rPr>
        <sz val="9"/>
        <color rgb="FF000000"/>
        <rFont val="Tahoma"/>
        <family val="2"/>
      </rPr>
      <t xml:space="preserve">342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24/04/2025 </t>
    </r>
  </si>
  <si>
    <r>
      <rPr>
        <sz val="9"/>
        <color rgb="FF000000"/>
        <rFont val="Tahoma"/>
        <family val="2"/>
      </rPr>
      <t xml:space="preserve">Mr. S JAYAWICKRAMA
</t>
    </r>
    <r>
      <rPr>
        <sz val="9"/>
        <color rgb="FF000000"/>
        <rFont val="Tahoma"/>
        <family val="2"/>
      </rPr>
      <t>NO 71/3B,, MARKET ROAD, KOTUWEGODA - MATARA</t>
    </r>
  </si>
  <si>
    <r>
      <rPr>
        <sz val="9"/>
        <color rgb="FF000000"/>
        <rFont val="Tahoma"/>
        <family val="2"/>
      </rPr>
      <t xml:space="preserve">2356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</si>
  <si>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Mr N G A  SHEHAN RASHMIKA
</t>
    </r>
    <r>
      <rPr>
        <sz val="9"/>
        <color rgb="FF000000"/>
        <rFont val="Tahoma"/>
        <family val="2"/>
      </rPr>
      <t>SHEHAN, BELIDENIYA, KOTTEGODA.</t>
    </r>
  </si>
  <si>
    <r>
      <rPr>
        <sz val="9"/>
        <color rgb="FF000000"/>
        <rFont val="Tahoma"/>
        <family val="2"/>
      </rPr>
      <t xml:space="preserve">6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</si>
  <si>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MR P. UYANGODA
</t>
    </r>
    <r>
      <rPr>
        <sz val="9"/>
        <color rgb="FF000000"/>
        <rFont val="Tahoma"/>
        <family val="2"/>
      </rPr>
      <t>WEWALIYADDAWATTA, NAVIMANA (N), MATARA</t>
    </r>
  </si>
  <si>
    <r>
      <rPr>
        <sz val="9"/>
        <color rgb="FF000000"/>
        <rFont val="Tahoma"/>
        <family val="2"/>
      </rPr>
      <t xml:space="preserve">2081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</si>
  <si>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 T A THENUKA MADUSHAN
</t>
    </r>
    <r>
      <rPr>
        <sz val="9"/>
        <color rgb="FF000000"/>
        <rFont val="Tahoma"/>
        <family val="2"/>
      </rPr>
      <t>GALHENA, BELIDENIYA, KOTTEGODA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</si>
  <si>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14/07/2025 </t>
    </r>
  </si>
  <si>
    <r>
      <rPr>
        <sz val="9"/>
        <color rgb="FF000000"/>
        <rFont val="Tahoma"/>
        <family val="2"/>
      </rPr>
      <t xml:space="preserve">Mrs H.E. RASAPUTRA                                         
</t>
    </r>
    <r>
      <rPr>
        <sz val="9"/>
        <color rgb="FF000000"/>
        <rFont val="Tahoma"/>
        <family val="2"/>
      </rPr>
      <t xml:space="preserve"> 223/B,, 2ND CROSS RD.,, WALPOLA    -   MATARA</t>
    </r>
  </si>
  <si>
    <r>
      <rPr>
        <sz val="9"/>
        <color rgb="FF000000"/>
        <rFont val="Tahoma"/>
        <family val="2"/>
      </rPr>
      <t xml:space="preserve">1470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09/01/2024 </t>
    </r>
  </si>
  <si>
    <r>
      <rPr>
        <sz val="9"/>
        <color rgb="FF000000"/>
        <rFont val="Tahoma"/>
        <family val="2"/>
      </rPr>
      <t xml:space="preserve">Mr D WIJESEKARA
</t>
    </r>
    <r>
      <rPr>
        <sz val="9"/>
        <color rgb="FF000000"/>
        <rFont val="Tahoma"/>
        <family val="2"/>
      </rPr>
      <t>87, NAMAL WATHTHA 1ST LANE, MADAWALA,KOTTAGODA</t>
    </r>
  </si>
  <si>
    <r>
      <rPr>
        <sz val="9"/>
        <color rgb="FF000000"/>
        <rFont val="Tahoma"/>
        <family val="2"/>
      </rPr>
      <t xml:space="preserve">58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16/12/2024 </t>
    </r>
  </si>
  <si>
    <r>
      <rPr>
        <sz val="9"/>
        <color rgb="FF000000"/>
        <rFont val="Tahoma"/>
        <family val="2"/>
      </rPr>
      <t xml:space="preserve">MRS S.A. NALINI
</t>
    </r>
    <r>
      <rPr>
        <sz val="9"/>
        <color rgb="FF000000"/>
        <rFont val="Tahoma"/>
        <family val="2"/>
      </rPr>
      <t>NO 133, "SURAKENA",  NAMAL WATHTHA, MADAWALA, KOTTEGODA</t>
    </r>
  </si>
  <si>
    <r>
      <rPr>
        <sz val="9"/>
        <color rgb="FF000000"/>
        <rFont val="Tahoma"/>
        <family val="2"/>
      </rPr>
      <t xml:space="preserve">1479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02/07/2024 </t>
    </r>
  </si>
  <si>
    <r>
      <rPr>
        <sz val="9"/>
        <color rgb="FF000000"/>
        <rFont val="Tahoma"/>
        <family val="2"/>
      </rPr>
      <t xml:space="preserve">Mr B.D. SONNADARA
</t>
    </r>
    <r>
      <rPr>
        <sz val="9"/>
        <color rgb="FF000000"/>
        <rFont val="Tahoma"/>
        <family val="2"/>
      </rPr>
      <t>"MIURU",, GODAUDA, KOTTEGODA</t>
    </r>
  </si>
  <si>
    <r>
      <rPr>
        <sz val="9"/>
        <color rgb="FF000000"/>
        <rFont val="Tahoma"/>
        <family val="2"/>
      </rPr>
      <t xml:space="preserve">248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10/09/2024 </t>
    </r>
  </si>
  <si>
    <r>
      <rPr>
        <sz val="9"/>
        <color rgb="FF000000"/>
        <rFont val="Tahoma"/>
        <family val="2"/>
      </rPr>
      <t xml:space="preserve">Mr. S.G.L.L. KUMARA
</t>
    </r>
    <r>
      <rPr>
        <sz val="9"/>
        <color rgb="FF000000"/>
        <rFont val="Tahoma"/>
        <family val="2"/>
      </rPr>
      <t>NO: 01,, WIDESMITHUGAMA,, PITABADDARA.</t>
    </r>
  </si>
  <si>
    <r>
      <rPr>
        <sz val="9"/>
        <color rgb="FF000000"/>
        <rFont val="Tahoma"/>
        <family val="2"/>
      </rPr>
      <t xml:space="preserve">786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03/06/2025 </t>
    </r>
  </si>
  <si>
    <r>
      <rPr>
        <sz val="9"/>
        <color rgb="FF000000"/>
        <rFont val="Tahoma"/>
        <family val="2"/>
      </rPr>
      <t xml:space="preserve">Mr K. L. SAIMAN
</t>
    </r>
    <r>
      <rPr>
        <sz val="9"/>
        <color rgb="FF000000"/>
        <rFont val="Tahoma"/>
        <family val="2"/>
      </rPr>
      <t>NO 54 ,  " PRADEEPA"  , SCHOOL LANE ,, PAHALA VITIYALA, THIHAGODA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</si>
  <si>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14/06/2023 </t>
    </r>
  </si>
  <si>
    <r>
      <rPr>
        <sz val="9"/>
        <color rgb="FF000000"/>
        <rFont val="Tahoma"/>
        <family val="2"/>
      </rPr>
      <t xml:space="preserve">Mr. W. PINORIS
</t>
    </r>
    <r>
      <rPr>
        <sz val="9"/>
        <color rgb="FF000000"/>
        <rFont val="Tahoma"/>
        <family val="2"/>
      </rPr>
      <t>WADIGEWATHTHA, MIRISWATHTHA, DENIYAYA</t>
    </r>
  </si>
  <si>
    <r>
      <rPr>
        <sz val="9"/>
        <color rgb="FF000000"/>
        <rFont val="Tahoma"/>
        <family val="2"/>
      </rPr>
      <t xml:space="preserve">574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15/09/2023 </t>
    </r>
  </si>
  <si>
    <r>
      <rPr>
        <sz val="9"/>
        <color rgb="FF000000"/>
        <rFont val="Tahoma"/>
        <family val="2"/>
      </rPr>
      <t xml:space="preserve">Mr. M.V.G. CHANDANA
</t>
    </r>
    <r>
      <rPr>
        <sz val="9"/>
        <color rgb="FF000000"/>
        <rFont val="Tahoma"/>
        <family val="2"/>
      </rPr>
      <t>NO.30/1A, UNANGALA,, KONGALA WEST,, HAKMANA.</t>
    </r>
  </si>
  <si>
    <r>
      <rPr>
        <sz val="9"/>
        <color rgb="FF000000"/>
        <rFont val="Tahoma"/>
        <family val="2"/>
      </rPr>
      <t xml:space="preserve">754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26/01/2024 </t>
    </r>
  </si>
  <si>
    <r>
      <rPr>
        <sz val="9"/>
        <color rgb="FF000000"/>
        <rFont val="Tahoma"/>
        <family val="2"/>
      </rPr>
      <t xml:space="preserve">Mr. M.V.G.S. PREMARATHNA
</t>
    </r>
    <r>
      <rPr>
        <sz val="9"/>
        <color rgb="FF000000"/>
        <rFont val="Tahoma"/>
        <family val="2"/>
      </rPr>
      <t>UNANGALA,, KONGALA WEST,, HAKMANA.</t>
    </r>
  </si>
  <si>
    <r>
      <rPr>
        <sz val="9"/>
        <color rgb="FF000000"/>
        <rFont val="Tahoma"/>
        <family val="2"/>
      </rPr>
      <t xml:space="preserve">258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29/03/2024 </t>
    </r>
  </si>
  <si>
    <r>
      <rPr>
        <sz val="9"/>
        <color rgb="FF000000"/>
        <rFont val="Tahoma"/>
        <family val="2"/>
      </rPr>
      <t xml:space="preserve">Mrs W.K.S. NIMESHA
</t>
    </r>
    <r>
      <rPr>
        <sz val="9"/>
        <color rgb="FF000000"/>
        <rFont val="Tahoma"/>
        <family val="2"/>
      </rPr>
      <t>"GUNASIRI",, GODAUDA, KOTTEGODA</t>
    </r>
  </si>
  <si>
    <r>
      <rPr>
        <sz val="9"/>
        <color rgb="FF000000"/>
        <rFont val="Tahoma"/>
        <family val="2"/>
      </rPr>
      <t xml:space="preserve">589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26/06/2024 </t>
    </r>
  </si>
  <si>
    <r>
      <rPr>
        <sz val="9"/>
        <color rgb="FF000000"/>
        <rFont val="Tahoma"/>
        <family val="2"/>
      </rPr>
      <t xml:space="preserve">MRS S.L. SUMANAWATHI
</t>
    </r>
    <r>
      <rPr>
        <sz val="9"/>
        <color rgb="FF000000"/>
        <rFont val="Tahoma"/>
        <family val="2"/>
      </rPr>
      <t>STORUWA GEDERA, PUHULHENA, BIBULEWELA ROAD, KARAGODA UYANGODA</t>
    </r>
  </si>
  <si>
    <r>
      <rPr>
        <sz val="9"/>
        <color rgb="FF000000"/>
        <rFont val="Tahoma"/>
        <family val="2"/>
      </rPr>
      <t xml:space="preserve">208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</si>
  <si>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 A. P. SUDATH WIJESIRI
</t>
    </r>
    <r>
      <rPr>
        <sz val="9"/>
        <color rgb="FF000000"/>
        <rFont val="Tahoma"/>
        <family val="2"/>
      </rPr>
      <t>NO 25 ,  BABALAYAGE WATTA ,, MADAWALA, KEKANADURA</t>
    </r>
  </si>
  <si>
    <r>
      <rPr>
        <sz val="9"/>
        <color rgb="FF000000"/>
        <rFont val="Tahoma"/>
        <family val="2"/>
      </rPr>
      <t xml:space="preserve">52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29/11/2025 </t>
    </r>
  </si>
  <si>
    <r>
      <rPr>
        <sz val="9"/>
        <color rgb="FF000000"/>
        <rFont val="Tahoma"/>
        <family val="2"/>
      </rPr>
      <t xml:space="preserve">Mr K.K. SOMATHUNGA                                        
</t>
    </r>
    <r>
      <rPr>
        <sz val="9"/>
        <color rgb="FF000000"/>
        <rFont val="Tahoma"/>
        <family val="2"/>
      </rPr>
      <t>NO:398,, BANDARANAYAKA PURA, KEKANADURA</t>
    </r>
  </si>
  <si>
    <r>
      <rPr>
        <sz val="9"/>
        <color rgb="FF000000"/>
        <rFont val="Tahoma"/>
        <family val="2"/>
      </rPr>
      <t xml:space="preserve">2911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07/10/2025 </t>
    </r>
  </si>
  <si>
    <r>
      <rPr>
        <sz val="9"/>
        <color rgb="FF000000"/>
        <rFont val="Tahoma"/>
        <family val="2"/>
      </rPr>
      <t xml:space="preserve">Mrs. M.S.S. FAHIMA
</t>
    </r>
    <r>
      <rPr>
        <sz val="9"/>
        <color rgb="FF000000"/>
        <rFont val="Tahoma"/>
        <family val="2"/>
      </rPr>
      <t>NO 450/10, RANAVIRU MW,, GUNAWARDANA MAWATA, KOTUWEGODA   -  MATARA</t>
    </r>
  </si>
  <si>
    <r>
      <rPr>
        <sz val="9"/>
        <color rgb="FF000000"/>
        <rFont val="Tahoma"/>
        <family val="2"/>
      </rPr>
      <t xml:space="preserve">143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10/09/2024 </t>
    </r>
  </si>
  <si>
    <r>
      <rPr>
        <sz val="9"/>
        <color rgb="FF000000"/>
        <rFont val="Tahoma"/>
        <family val="2"/>
      </rPr>
      <t xml:space="preserve">Mrs. H.G. NIROSHI BUDDIKA
</t>
    </r>
    <r>
      <rPr>
        <sz val="9"/>
        <color rgb="FF000000"/>
        <rFont val="Tahoma"/>
        <family val="2"/>
      </rPr>
      <t>PARANAWATHTHA,, HEWAGEWATHTHA PARA,, KEKANADURA.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</si>
  <si>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31/01/2022 </t>
    </r>
  </si>
  <si>
    <r>
      <rPr>
        <sz val="9"/>
        <color rgb="FF000000"/>
        <rFont val="Tahoma"/>
        <family val="2"/>
      </rPr>
      <t xml:space="preserve">Mr V. KARUNADASA
</t>
    </r>
    <r>
      <rPr>
        <sz val="9"/>
        <color rgb="FF000000"/>
        <rFont val="Tahoma"/>
        <family val="2"/>
      </rPr>
      <t>NO: 424,, BANDARANAYAKA PURA, KEKANADURA</t>
    </r>
  </si>
  <si>
    <r>
      <rPr>
        <sz val="9"/>
        <color rgb="FF000000"/>
        <rFont val="Tahoma"/>
        <family val="2"/>
      </rPr>
      <t xml:space="preserve">3608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05/05/2025 </t>
    </r>
  </si>
  <si>
    <r>
      <rPr>
        <sz val="9"/>
        <color rgb="FF000000"/>
        <rFont val="Tahoma"/>
        <family val="2"/>
      </rPr>
      <t xml:space="preserve">Miss N. THENNAKOON
</t>
    </r>
    <r>
      <rPr>
        <sz val="9"/>
        <color rgb="FF000000"/>
        <rFont val="Tahoma"/>
        <family val="2"/>
      </rPr>
      <t>0, BANDARANAYAKA PURA, KEKANADURA</t>
    </r>
  </si>
  <si>
    <r>
      <rPr>
        <sz val="9"/>
        <color rgb="FF000000"/>
        <rFont val="Tahoma"/>
        <family val="2"/>
      </rPr>
      <t xml:space="preserve">230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12/12/2025 </t>
    </r>
  </si>
  <si>
    <r>
      <rPr>
        <sz val="9"/>
        <color rgb="FF000000"/>
        <rFont val="Tahoma"/>
        <family val="2"/>
      </rPr>
      <t xml:space="preserve">. . MOHOMED ANVER                                     
</t>
    </r>
    <r>
      <rPr>
        <sz val="9"/>
        <color rgb="FF000000"/>
        <rFont val="Tahoma"/>
        <family val="2"/>
      </rPr>
      <t>NO 34, TEMPLE ROAD, KOTUWEGODA   -  MATARA</t>
    </r>
  </si>
  <si>
    <r>
      <rPr>
        <sz val="9"/>
        <color rgb="FF000000"/>
        <rFont val="Tahoma"/>
        <family val="2"/>
      </rPr>
      <t xml:space="preserve">1607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</si>
  <si>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 N.K.V.M. YASARATHNA                                        
</t>
    </r>
    <r>
      <rPr>
        <sz val="9"/>
        <color rgb="FF000000"/>
        <rFont val="Tahoma"/>
        <family val="2"/>
      </rPr>
      <t>NO 414, RITRIT WATHTHA, KEKANADURA</t>
    </r>
  </si>
  <si>
    <r>
      <rPr>
        <sz val="9"/>
        <color rgb="FF000000"/>
        <rFont val="Tahoma"/>
        <family val="2"/>
      </rPr>
      <t xml:space="preserve">307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</si>
  <si>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 M.G BANDULA
</t>
    </r>
    <r>
      <rPr>
        <sz val="9"/>
        <color rgb="FF000000"/>
        <rFont val="Tahoma"/>
        <family val="2"/>
      </rPr>
      <t>UDAHADAMPALLAGEWATTHA, , HAKMANA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</si>
  <si>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11/10/2024 </t>
    </r>
  </si>
  <si>
    <r>
      <rPr>
        <sz val="9"/>
        <color rgb="FF000000"/>
        <rFont val="Tahoma"/>
        <family val="2"/>
      </rPr>
      <t xml:space="preserve">MRS S.J CHAMILA CHATHURANI
</t>
    </r>
    <r>
      <rPr>
        <sz val="9"/>
        <color rgb="FF000000"/>
        <rFont val="Tahoma"/>
        <family val="2"/>
      </rPr>
      <t>NO 1,, PEHIMBIYA,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</si>
  <si>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06/08/2018 </t>
    </r>
  </si>
  <si>
    <r>
      <rPr>
        <sz val="9"/>
        <color rgb="FF000000"/>
        <rFont val="Tahoma"/>
        <family val="2"/>
      </rPr>
      <t xml:space="preserve">Mr W. R. KUMARA
</t>
    </r>
    <r>
      <rPr>
        <sz val="9"/>
        <color rgb="FF000000"/>
        <rFont val="Tahoma"/>
        <family val="2"/>
      </rPr>
      <t>" HENA    ,, HIRIKETIYA ROAD, DICKWELLA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</si>
  <si>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06/08/2024 </t>
    </r>
  </si>
  <si>
    <r>
      <rPr>
        <sz val="9"/>
        <color rgb="FF000000"/>
        <rFont val="Tahoma"/>
        <family val="2"/>
      </rPr>
      <t xml:space="preserve">MR M S M HUSAIN
</t>
    </r>
    <r>
      <rPr>
        <sz val="9"/>
        <color rgb="FF000000"/>
        <rFont val="Tahoma"/>
        <family val="2"/>
      </rPr>
      <t>NO 18/2A, BROWNSHILL, MATARA</t>
    </r>
  </si>
  <si>
    <r>
      <rPr>
        <sz val="9"/>
        <color rgb="FF000000"/>
        <rFont val="Tahoma"/>
        <family val="2"/>
      </rPr>
      <t xml:space="preserve">1589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19/11/2025 </t>
    </r>
  </si>
  <si>
    <r>
      <rPr>
        <sz val="9"/>
        <color rgb="FF000000"/>
        <rFont val="Tahoma"/>
        <family val="2"/>
      </rPr>
      <t xml:space="preserve">Mr M.M. JAYASENA
</t>
    </r>
    <r>
      <rPr>
        <sz val="9"/>
        <color rgb="FF000000"/>
        <rFont val="Tahoma"/>
        <family val="2"/>
      </rPr>
      <t>MAHAGEDARAWATTA, ., KOTTEGODA</t>
    </r>
  </si>
  <si>
    <r>
      <rPr>
        <sz val="9"/>
        <color rgb="FF000000"/>
        <rFont val="Tahoma"/>
        <family val="2"/>
      </rPr>
      <t xml:space="preserve">58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14/05/2024 </t>
    </r>
  </si>
  <si>
    <r>
      <rPr>
        <sz val="9"/>
        <color rgb="FF000000"/>
        <rFont val="Tahoma"/>
        <family val="2"/>
      </rPr>
      <t xml:space="preserve">Mr M. N. M. ISNY
</t>
    </r>
    <r>
      <rPr>
        <sz val="9"/>
        <color rgb="FF000000"/>
        <rFont val="Tahoma"/>
        <family val="2"/>
      </rPr>
      <t>NO 1/4 A 1\1 ,  PALLIYA WATTA ,, BROWNS HILL, BEACH ROAD-MATARA</t>
    </r>
  </si>
  <si>
    <r>
      <rPr>
        <sz val="9"/>
        <color rgb="FF000000"/>
        <rFont val="Tahoma"/>
        <family val="2"/>
      </rPr>
      <t xml:space="preserve">76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</si>
  <si>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Mrs Y.G.K.M.C.S.M. RAJAPAKSHA
</t>
    </r>
    <r>
      <rPr>
        <sz val="9"/>
        <color rgb="FF000000"/>
        <rFont val="Tahoma"/>
        <family val="2"/>
      </rPr>
      <t>BOROLLAHENA, NAOTUNNA, KOTTEGODA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</si>
  <si>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08/07/2023 </t>
    </r>
  </si>
  <si>
    <r>
      <rPr>
        <sz val="9"/>
        <color rgb="FF000000"/>
        <rFont val="Tahoma"/>
        <family val="2"/>
      </rPr>
      <t xml:space="preserve">The . DIRECTOR                                  
</t>
    </r>
    <r>
      <rPr>
        <sz val="9"/>
        <color rgb="FF000000"/>
        <rFont val="Tahoma"/>
        <family val="2"/>
      </rPr>
      <t>BROWN HILL DEVELOPMENT (PVT)LTD.,, NO.16, BEACH ROAD,, MATARA</t>
    </r>
  </si>
  <si>
    <r>
      <rPr>
        <sz val="9"/>
        <color rgb="FF000000"/>
        <rFont val="Tahoma"/>
        <family val="2"/>
      </rPr>
      <t xml:space="preserve">811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02/09/2023 </t>
    </r>
  </si>
  <si>
    <r>
      <rPr>
        <sz val="9"/>
        <color rgb="FF000000"/>
        <rFont val="Tahoma"/>
        <family val="2"/>
      </rPr>
      <t xml:space="preserve">Mr R. WEERAWARDANA
</t>
    </r>
    <r>
      <rPr>
        <sz val="9"/>
        <color rgb="FF000000"/>
        <rFont val="Tahoma"/>
        <family val="2"/>
      </rPr>
      <t>NO: 318 - RIT RIT WATHTHA, ., KEKANADURA</t>
    </r>
  </si>
  <si>
    <r>
      <rPr>
        <sz val="9"/>
        <color rgb="FF000000"/>
        <rFont val="Tahoma"/>
        <family val="2"/>
      </rPr>
      <t xml:space="preserve">370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27/02/2025 </t>
    </r>
  </si>
  <si>
    <r>
      <rPr>
        <sz val="9"/>
        <color rgb="FF000000"/>
        <rFont val="Tahoma"/>
        <family val="2"/>
      </rPr>
      <t xml:space="preserve">Mrs E. R./ DAYAWATHIE
</t>
    </r>
    <r>
      <rPr>
        <sz val="9"/>
        <color rgb="FF000000"/>
        <rFont val="Tahoma"/>
        <family val="2"/>
      </rPr>
      <t>AHANGAMA WATTA  ,, PEALANA, WELIGAMA</t>
    </r>
  </si>
  <si>
    <r>
      <rPr>
        <sz val="9"/>
        <color rgb="FF000000"/>
        <rFont val="Tahoma"/>
        <family val="2"/>
      </rPr>
      <t xml:space="preserve">2113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03/06/2025 </t>
    </r>
  </si>
  <si>
    <r>
      <rPr>
        <sz val="9"/>
        <color rgb="FF000000"/>
        <rFont val="Tahoma"/>
        <family val="2"/>
      </rPr>
      <t xml:space="preserve">Mrs. M.K.P. YAMUNA MALKANTHI
</t>
    </r>
    <r>
      <rPr>
        <sz val="9"/>
        <color rgb="FF000000"/>
        <rFont val="Tahoma"/>
        <family val="2"/>
      </rPr>
      <t>NO.310, WEHERAHENA RD,, BANDARANAYAKA PURA,, KEKANADURA.</t>
    </r>
  </si>
  <si>
    <r>
      <rPr>
        <sz val="9"/>
        <color rgb="FF000000"/>
        <rFont val="Tahoma"/>
        <family val="2"/>
      </rPr>
      <t xml:space="preserve">1346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22/10/2023 </t>
    </r>
  </si>
  <si>
    <r>
      <rPr>
        <sz val="9"/>
        <color rgb="FF000000"/>
        <rFont val="Tahoma"/>
        <family val="2"/>
      </rPr>
      <t xml:space="preserve">Mr M.K. CHANDANA LAKMAL
</t>
    </r>
    <r>
      <rPr>
        <sz val="9"/>
        <color rgb="FF000000"/>
        <rFont val="Tahoma"/>
        <family val="2"/>
      </rPr>
      <t>44/1/A,BENTOTAGE WATTE, HITHTHATIYA(E), MATARA</t>
    </r>
  </si>
  <si>
    <r>
      <rPr>
        <sz val="9"/>
        <color rgb="FF000000"/>
        <rFont val="Tahoma"/>
        <family val="2"/>
      </rPr>
      <t xml:space="preserve">37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</si>
  <si>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Mr W.H. WIJAYAPALA
</t>
    </r>
    <r>
      <rPr>
        <sz val="9"/>
        <color rgb="FF000000"/>
        <rFont val="Tahoma"/>
        <family val="2"/>
      </rPr>
      <t>"RANSARA", HEWAGEWATTA PARA,, HEWAGE WATTA, KEKANDURA</t>
    </r>
  </si>
  <si>
    <r>
      <rPr>
        <sz val="9"/>
        <color rgb="FF000000"/>
        <rFont val="Tahoma"/>
        <family val="2"/>
      </rPr>
      <t xml:space="preserve">1757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</si>
  <si>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Mrs. K.H. JAYAWATHIE
</t>
    </r>
    <r>
      <rPr>
        <sz val="9"/>
        <color rgb="FF000000"/>
        <rFont val="Tahoma"/>
        <family val="2"/>
      </rPr>
      <t>NO: 287, WEHERAHENA PARA,, KEKANADURA,, MATARA.</t>
    </r>
  </si>
  <si>
    <r>
      <rPr>
        <sz val="9"/>
        <color rgb="FF000000"/>
        <rFont val="Tahoma"/>
        <family val="2"/>
      </rPr>
      <t xml:space="preserve">146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</si>
  <si>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. JAYAN HEVINDA WIMALARATHNA
</t>
    </r>
    <r>
      <rPr>
        <sz val="9"/>
        <color rgb="FF000000"/>
        <rFont val="Tahoma"/>
        <family val="2"/>
      </rPr>
      <t>KAJJUWATTE , ARIYAWANSA MWATHA ,, WERADUWA, MATARA</t>
    </r>
  </si>
  <si>
    <r>
      <rPr>
        <sz val="9"/>
        <color rgb="FF000000"/>
        <rFont val="Tahoma"/>
        <family val="2"/>
      </rPr>
      <t xml:space="preserve">908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21/10/2019 </t>
    </r>
  </si>
  <si>
    <r>
      <rPr>
        <sz val="9"/>
        <color rgb="FF000000"/>
        <rFont val="Tahoma"/>
        <family val="2"/>
      </rPr>
      <t xml:space="preserve">Miss C. D. M. DANUSHKA DESHAN PIYATHILAKA
</t>
    </r>
    <r>
      <rPr>
        <sz val="9"/>
        <color rgb="FF000000"/>
        <rFont val="Tahoma"/>
        <family val="2"/>
      </rPr>
      <t>KAJUGAHA WATTA, ARIYAWANSA MAWATHA, WERADUWA   -  MATARA</t>
    </r>
  </si>
  <si>
    <r>
      <rPr>
        <sz val="9"/>
        <color rgb="FF000000"/>
        <rFont val="Tahoma"/>
        <family val="2"/>
      </rPr>
      <t xml:space="preserve">259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27/01/2025 </t>
    </r>
  </si>
  <si>
    <r>
      <rPr>
        <sz val="9"/>
        <color rgb="FF000000"/>
        <rFont val="Tahoma"/>
        <family val="2"/>
      </rPr>
      <t xml:space="preserve">Mr D.W. CHANDRASENA
</t>
    </r>
    <r>
      <rPr>
        <sz val="9"/>
        <color rgb="FF000000"/>
        <rFont val="Tahoma"/>
        <family val="2"/>
      </rPr>
      <t>NO: 302, BANDARANAYAKA PURA, KEKANADURA</t>
    </r>
  </si>
  <si>
    <r>
      <rPr>
        <sz val="9"/>
        <color rgb="FF000000"/>
        <rFont val="Tahoma"/>
        <family val="2"/>
      </rPr>
      <t xml:space="preserve">302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02/12/2025 </t>
    </r>
  </si>
  <si>
    <r>
      <rPr>
        <sz val="9"/>
        <color rgb="FF000000"/>
        <rFont val="Tahoma"/>
        <family val="2"/>
      </rPr>
      <t xml:space="preserve">The  DIRECTOR
</t>
    </r>
    <r>
      <rPr>
        <sz val="9"/>
        <color rgb="FF000000"/>
        <rFont val="Tahoma"/>
        <family val="2"/>
      </rPr>
      <t>WADDELL ASSETS (PVT) LTD  NO 4,  DEEPANKARA MAWATHA, HIRIKETIYA, DICKWELLA</t>
    </r>
  </si>
  <si>
    <r>
      <rPr>
        <sz val="9"/>
        <color rgb="FF000000"/>
        <rFont val="Tahoma"/>
        <family val="2"/>
      </rPr>
      <t xml:space="preserve">145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02/08/2025 </t>
    </r>
  </si>
  <si>
    <r>
      <rPr>
        <sz val="9"/>
        <color rgb="FF000000"/>
        <rFont val="Tahoma"/>
        <family val="2"/>
      </rPr>
      <t xml:space="preserve">Mrs H.K. PATHMA                                            
</t>
    </r>
    <r>
      <rPr>
        <sz val="9"/>
        <color rgb="FF000000"/>
        <rFont val="Tahoma"/>
        <family val="2"/>
      </rPr>
      <t>NO: 155/8, LINDAKORATUWA, BANDARA WATTA, DENIPITIYA</t>
    </r>
  </si>
  <si>
    <r>
      <rPr>
        <sz val="9"/>
        <color rgb="FF000000"/>
        <rFont val="Tahoma"/>
        <family val="2"/>
      </rPr>
      <t xml:space="preserve">1084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</si>
  <si>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A.P. ANULA                                             
</t>
    </r>
    <r>
      <rPr>
        <sz val="9"/>
        <color rgb="FF000000"/>
        <rFont val="Tahoma"/>
        <family val="2"/>
      </rPr>
      <t>MIDIGAHAWATTA,, ., KOTTEGODA</t>
    </r>
  </si>
  <si>
    <r>
      <rPr>
        <sz val="9"/>
        <color rgb="FF000000"/>
        <rFont val="Tahoma"/>
        <family val="2"/>
      </rPr>
      <t xml:space="preserve">1137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23/05/2025 </t>
    </r>
  </si>
  <si>
    <r>
      <rPr>
        <sz val="9"/>
        <color rgb="FF000000"/>
        <rFont val="Tahoma"/>
        <family val="2"/>
      </rPr>
      <t xml:space="preserve">Mr. K H A SILVA                                             
</t>
    </r>
    <r>
      <rPr>
        <sz val="9"/>
        <color rgb="FF000000"/>
        <rFont val="Tahoma"/>
        <family val="2"/>
      </rPr>
      <t>NO 5TH CROSS RD.,, WERAGAMPITA, MATARA</t>
    </r>
  </si>
  <si>
    <r>
      <rPr>
        <sz val="9"/>
        <color rgb="FF000000"/>
        <rFont val="Tahoma"/>
        <family val="2"/>
      </rPr>
      <t xml:space="preserve">343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04/11/2025 </t>
    </r>
  </si>
  <si>
    <r>
      <rPr>
        <sz val="9"/>
        <color rgb="FF000000"/>
        <rFont val="Tahoma"/>
        <family val="2"/>
      </rPr>
      <t xml:space="preserve">Mr B.A.N. SANGEETH
</t>
    </r>
    <r>
      <rPr>
        <sz val="9"/>
        <color rgb="FF000000"/>
        <rFont val="Tahoma"/>
        <family val="2"/>
      </rPr>
      <t>NO.278/48,, GURUGEDARA, BORALA,, WELIGAMA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</si>
  <si>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</si>
  <si>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H.N.A. DE SILVA
</t>
    </r>
    <r>
      <rPr>
        <sz val="9"/>
        <color rgb="FF000000"/>
        <rFont val="Tahoma"/>
        <family val="2"/>
      </rPr>
      <t>ARACHCHIGEWATTA,, WAWWA,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</si>
  <si>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11/02/2016 </t>
    </r>
  </si>
  <si>
    <r>
      <rPr>
        <sz val="9"/>
        <color rgb="FF000000"/>
        <rFont val="Tahoma"/>
        <family val="2"/>
      </rPr>
      <t xml:space="preserve">Mr A.D SANKA
</t>
    </r>
    <r>
      <rPr>
        <sz val="9"/>
        <color rgb="FF000000"/>
        <rFont val="Tahoma"/>
        <family val="2"/>
      </rPr>
      <t>BALIKKARADENIYA WATTHA, ALUTHGODA, DICKWELLA</t>
    </r>
  </si>
  <si>
    <r>
      <rPr>
        <sz val="9"/>
        <color rgb="FF000000"/>
        <rFont val="Tahoma"/>
        <family val="2"/>
      </rPr>
      <t xml:space="preserve">221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19/08/2025 </t>
    </r>
  </si>
  <si>
    <r>
      <rPr>
        <sz val="9"/>
        <color rgb="FF000000"/>
        <rFont val="Tahoma"/>
        <family val="2"/>
      </rPr>
      <t xml:space="preserve">Mr K. H. C. PRABHATH KUMARA.
</t>
    </r>
    <r>
      <rPr>
        <sz val="9"/>
        <color rgb="FF000000"/>
        <rFont val="Tahoma"/>
        <family val="2"/>
      </rPr>
      <t>KUDUWELGODA WATHTHA, MALIYADDA, DICKWELLA.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</si>
  <si>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16/11/2024 </t>
    </r>
  </si>
  <si>
    <r>
      <rPr>
        <sz val="9"/>
        <color rgb="FF000000"/>
        <rFont val="Tahoma"/>
        <family val="2"/>
      </rPr>
      <t xml:space="preserve">Mr. M.I.D SAMARASEKARA
</t>
    </r>
    <r>
      <rPr>
        <sz val="9"/>
        <color rgb="FF000000"/>
        <rFont val="Tahoma"/>
        <family val="2"/>
      </rPr>
      <t>66, UDARA MAWATHA, WALGAMA,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</si>
  <si>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04/07/2023 </t>
    </r>
  </si>
  <si>
    <r>
      <rPr>
        <sz val="9"/>
        <color rgb="FF000000"/>
        <rFont val="Tahoma"/>
        <family val="2"/>
      </rPr>
      <t xml:space="preserve">Mr B.B. NIMAL
</t>
    </r>
    <r>
      <rPr>
        <sz val="9"/>
        <color rgb="FF000000"/>
        <rFont val="Tahoma"/>
        <family val="2"/>
      </rPr>
      <t>20, BANDARANAYAKA MW., HITHTHETIYA (C), MATARA</t>
    </r>
  </si>
  <si>
    <r>
      <rPr>
        <sz val="9"/>
        <color rgb="FF000000"/>
        <rFont val="Tahoma"/>
        <family val="2"/>
      </rPr>
      <t xml:space="preserve">732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21/10/2022 </t>
    </r>
  </si>
  <si>
    <r>
      <rPr>
        <sz val="9"/>
        <color rgb="FF000000"/>
        <rFont val="Tahoma"/>
        <family val="2"/>
      </rPr>
      <t xml:space="preserve">Mr. K.K.I.S. SARATHCHANDRA                                
</t>
    </r>
    <r>
      <rPr>
        <sz val="9"/>
        <color rgb="FF000000"/>
        <rFont val="Tahoma"/>
        <family val="2"/>
      </rPr>
      <t>"NANDANA",, GALLE ROAD, WALGAMA - MATARA</t>
    </r>
  </si>
  <si>
    <r>
      <rPr>
        <sz val="9"/>
        <color rgb="FF000000"/>
        <rFont val="Tahoma"/>
        <family val="2"/>
      </rPr>
      <t xml:space="preserve">608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06/02/2019 </t>
    </r>
  </si>
  <si>
    <r>
      <rPr>
        <sz val="9"/>
        <color rgb="FF000000"/>
        <rFont val="Tahoma"/>
        <family val="2"/>
      </rPr>
      <t xml:space="preserve">Mr U.A.N.  JANAKA
</t>
    </r>
    <r>
      <rPr>
        <sz val="9"/>
        <color rgb="FF000000"/>
        <rFont val="Tahoma"/>
        <family val="2"/>
      </rPr>
      <t>NNO.83,, BORALAGAMA,, WELIGAMA,</t>
    </r>
  </si>
  <si>
    <r>
      <rPr>
        <sz val="9"/>
        <color rgb="FF000000"/>
        <rFont val="Tahoma"/>
        <family val="2"/>
      </rPr>
      <t xml:space="preserve">27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</si>
  <si>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S.M.N. LAYANAGE
</t>
    </r>
    <r>
      <rPr>
        <sz val="9"/>
        <color rgb="FF000000"/>
        <rFont val="Tahoma"/>
        <family val="2"/>
      </rPr>
      <t>MITHRANANDA WATTA,, AKURUGODA,, SULTHANA GODA.</t>
    </r>
  </si>
  <si>
    <r>
      <rPr>
        <sz val="9"/>
        <color rgb="FF000000"/>
        <rFont val="Tahoma"/>
        <family val="2"/>
      </rPr>
      <t xml:space="preserve">456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12/07/2024 </t>
    </r>
  </si>
  <si>
    <r>
      <rPr>
        <sz val="9"/>
        <color rgb="FF000000"/>
        <rFont val="Tahoma"/>
        <family val="2"/>
      </rPr>
      <t xml:space="preserve">Mr. S.  CHAMINDA KUMARA
</t>
    </r>
    <r>
      <rPr>
        <sz val="9"/>
        <color rgb="FF000000"/>
        <rFont val="Tahoma"/>
        <family val="2"/>
      </rPr>
      <t xml:space="preserve"> HENAWATTA,, GAMMEDAPITIYA, KOHULIYADDA,, HAKMANA.</t>
    </r>
  </si>
  <si>
    <r>
      <rPr>
        <sz val="9"/>
        <color rgb="FF000000"/>
        <rFont val="Tahoma"/>
        <family val="2"/>
      </rPr>
      <t xml:space="preserve">180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28/11/2024 </t>
    </r>
  </si>
  <si>
    <r>
      <rPr>
        <sz val="9"/>
        <color rgb="FF000000"/>
        <rFont val="Tahoma"/>
        <family val="2"/>
      </rPr>
      <t xml:space="preserve">Mr H.G MAYURA MADUSANKA
</t>
    </r>
    <r>
      <rPr>
        <sz val="9"/>
        <color rgb="FF000000"/>
        <rFont val="Tahoma"/>
        <family val="2"/>
      </rPr>
      <t xml:space="preserve"> ARUGE WATHTHA,  UDAGANAGODA, ., URUGAMUWA</t>
    </r>
  </si>
  <si>
    <r>
      <rPr>
        <sz val="9"/>
        <color rgb="FF000000"/>
        <rFont val="Tahoma"/>
        <family val="2"/>
      </rPr>
      <t xml:space="preserve">585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25/11/2025 </t>
    </r>
  </si>
  <si>
    <r>
      <rPr>
        <sz val="9"/>
        <color rgb="FF000000"/>
        <rFont val="Tahoma"/>
        <family val="2"/>
      </rPr>
      <t xml:space="preserve">MR K.G. JAYAWARDANA
</t>
    </r>
    <r>
      <rPr>
        <sz val="9"/>
        <color rgb="FF000000"/>
        <rFont val="Tahoma"/>
        <family val="2"/>
      </rPr>
      <t>MANKADAWARA WATTA, WEKADA ROAD, MIDIGAMA, AHANGAMA</t>
    </r>
  </si>
  <si>
    <r>
      <rPr>
        <sz val="9"/>
        <color rgb="FF000000"/>
        <rFont val="Tahoma"/>
        <family val="2"/>
      </rPr>
      <t xml:space="preserve">1247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</si>
  <si>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Mrs. W.B.M JAYAWEERA
</t>
    </r>
    <r>
      <rPr>
        <sz val="9"/>
        <color rgb="FF000000"/>
        <rFont val="Tahoma"/>
        <family val="2"/>
      </rPr>
      <t>"VIJAYA",, MEDAGODA, KAMBURUGAMUWA</t>
    </r>
  </si>
  <si>
    <r>
      <rPr>
        <sz val="9"/>
        <color rgb="FF000000"/>
        <rFont val="Tahoma"/>
        <family val="2"/>
      </rPr>
      <t xml:space="preserve">309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10/11/2023 </t>
    </r>
  </si>
  <si>
    <r>
      <rPr>
        <sz val="9"/>
        <color rgb="FF000000"/>
        <rFont val="Tahoma"/>
        <family val="2"/>
      </rPr>
      <t xml:space="preserve">Mr A. SOMASIRI
</t>
    </r>
    <r>
      <rPr>
        <sz val="9"/>
        <color rgb="FF000000"/>
        <rFont val="Tahoma"/>
        <family val="2"/>
      </rPr>
      <t>325A, ALUTHHENA, JAYALATHWATTA, AKURUGODA, SULTHANAGODA</t>
    </r>
  </si>
  <si>
    <r>
      <rPr>
        <sz val="9"/>
        <color rgb="FF000000"/>
        <rFont val="Tahoma"/>
        <family val="2"/>
      </rPr>
      <t xml:space="preserve">297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12/03/2025 </t>
    </r>
  </si>
  <si>
    <r>
      <rPr>
        <sz val="9"/>
        <color rgb="FF000000"/>
        <rFont val="Tahoma"/>
        <family val="2"/>
      </rPr>
      <t xml:space="preserve">Mrs D.D.  MALANI
</t>
    </r>
    <r>
      <rPr>
        <sz val="9"/>
        <color rgb="FF000000"/>
        <rFont val="Tahoma"/>
        <family val="2"/>
      </rPr>
      <t>MALA BAKERY ,, BORALA,, WELIGAMA,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</si>
  <si>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30/07/2025 </t>
    </r>
  </si>
  <si>
    <r>
      <rPr>
        <sz val="9"/>
        <color rgb="FF000000"/>
        <rFont val="Tahoma"/>
        <family val="2"/>
      </rPr>
      <t xml:space="preserve">MRS M. ABEYKOONGE
</t>
    </r>
    <r>
      <rPr>
        <sz val="9"/>
        <color rgb="FF000000"/>
        <rFont val="Tahoma"/>
        <family val="2"/>
      </rPr>
      <t>NO 300/1,  ALUTHHENA, JAYALATH WATTA, AKURUGODA, SULTHANAGODA</t>
    </r>
  </si>
  <si>
    <r>
      <rPr>
        <sz val="9"/>
        <color rgb="FF000000"/>
        <rFont val="Tahoma"/>
        <family val="2"/>
      </rPr>
      <t xml:space="preserve">1744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12/03/2025 </t>
    </r>
  </si>
  <si>
    <r>
      <rPr>
        <sz val="9"/>
        <color rgb="FF000000"/>
        <rFont val="Tahoma"/>
        <family val="2"/>
      </rPr>
      <t xml:space="preserve">Mr M.G.M. SANJEEWA
</t>
    </r>
    <r>
      <rPr>
        <sz val="9"/>
        <color rgb="FF000000"/>
        <rFont val="Tahoma"/>
        <family val="2"/>
      </rPr>
      <t>UDUWA ROAD, KAPUDOOWA, THIHAGODA</t>
    </r>
  </si>
  <si>
    <r>
      <rPr>
        <sz val="9"/>
        <color rgb="FF000000"/>
        <rFont val="Tahoma"/>
        <family val="2"/>
      </rPr>
      <t xml:space="preserve">31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25/11/2025 </t>
    </r>
  </si>
  <si>
    <r>
      <rPr>
        <sz val="9"/>
        <color rgb="FF000000"/>
        <rFont val="Tahoma"/>
        <family val="2"/>
      </rPr>
      <t xml:space="preserve">Mr B.G. MENDIS
</t>
    </r>
    <r>
      <rPr>
        <sz val="9"/>
        <color rgb="FF000000"/>
        <rFont val="Tahoma"/>
        <family val="2"/>
      </rPr>
      <t>NO 1/50,, BATHIGAMA, DICKWELLA</t>
    </r>
  </si>
  <si>
    <r>
      <rPr>
        <sz val="9"/>
        <color rgb="FF000000"/>
        <rFont val="Tahoma"/>
        <family val="2"/>
      </rPr>
      <t xml:space="preserve">213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</si>
  <si>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Mr. P.H. SOMAWATHI
</t>
    </r>
    <r>
      <rPr>
        <sz val="9"/>
        <color rgb="FF000000"/>
        <rFont val="Tahoma"/>
        <family val="2"/>
      </rPr>
      <t>341 / A - PADILIGODA, UNELLA, PALATUWA</t>
    </r>
  </si>
  <si>
    <r>
      <rPr>
        <sz val="9"/>
        <color rgb="FF000000"/>
        <rFont val="Tahoma"/>
        <family val="2"/>
      </rPr>
      <t xml:space="preserve">212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27/11/2025 </t>
    </r>
  </si>
  <si>
    <r>
      <rPr>
        <sz val="9"/>
        <color rgb="FF000000"/>
        <rFont val="Tahoma"/>
        <family val="2"/>
      </rPr>
      <t xml:space="preserve">Mr M . A . AMARASENA
</t>
    </r>
    <r>
      <rPr>
        <sz val="9"/>
        <color rgb="FF000000"/>
        <rFont val="Tahoma"/>
        <family val="2"/>
      </rPr>
      <t>" APSARA " ,  ALUTH HENA ,, KEKANADURA, MATARA</t>
    </r>
  </si>
  <si>
    <r>
      <rPr>
        <sz val="9"/>
        <color rgb="FF000000"/>
        <rFont val="Tahoma"/>
        <family val="2"/>
      </rPr>
      <t xml:space="preserve">1194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12/09/2024 </t>
    </r>
  </si>
  <si>
    <r>
      <rPr>
        <sz val="9"/>
        <color rgb="FF000000"/>
        <rFont val="Tahoma"/>
        <family val="2"/>
      </rPr>
      <t xml:space="preserve">Mr H.M.A. SENARATHNA
</t>
    </r>
    <r>
      <rPr>
        <sz val="9"/>
        <color rgb="FF000000"/>
        <rFont val="Tahoma"/>
        <family val="2"/>
      </rPr>
      <t>AMBAGAHA LAND, SRI PIYATIISSA MW.,, NAOTUNNA, KOTTEGODA</t>
    </r>
  </si>
  <si>
    <r>
      <rPr>
        <sz val="9"/>
        <color rgb="FF000000"/>
        <rFont val="Tahoma"/>
        <family val="2"/>
      </rPr>
      <t xml:space="preserve">97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</si>
  <si>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Miss P.P.G.R. PRASAGIKA
</t>
    </r>
    <r>
      <rPr>
        <sz val="9"/>
        <color rgb="FF000000"/>
        <rFont val="Tahoma"/>
        <family val="2"/>
      </rPr>
      <t>LANDEWATHTHA,, ALUTHGODA,, DICKWELLA.</t>
    </r>
  </si>
  <si>
    <r>
      <rPr>
        <sz val="9"/>
        <color rgb="FF000000"/>
        <rFont val="Tahoma"/>
        <family val="2"/>
      </rPr>
      <t xml:space="preserve">209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21/11/2025 </t>
    </r>
  </si>
  <si>
    <r>
      <rPr>
        <sz val="9"/>
        <color rgb="FF000000"/>
        <rFont val="Tahoma"/>
        <family val="2"/>
      </rPr>
      <t xml:space="preserve">Mr N.V. WASANTHA PREMALAL
</t>
    </r>
    <r>
      <rPr>
        <sz val="9"/>
        <color rgb="FF000000"/>
        <rFont val="Tahoma"/>
        <family val="2"/>
      </rPr>
      <t>WASANA - MITHRANANDA WATTA, AKURUGODA, SULTHANAGODA</t>
    </r>
  </si>
  <si>
    <r>
      <rPr>
        <sz val="9"/>
        <color rgb="FF000000"/>
        <rFont val="Tahoma"/>
        <family val="2"/>
      </rPr>
      <t xml:space="preserve">196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12/03/2025 </t>
    </r>
  </si>
  <si>
    <r>
      <rPr>
        <sz val="9"/>
        <color rgb="FF000000"/>
        <rFont val="Tahoma"/>
        <family val="2"/>
      </rPr>
      <t xml:space="preserve">Mrs G SUMANAWATHI
</t>
    </r>
    <r>
      <rPr>
        <sz val="9"/>
        <color rgb="FF000000"/>
        <rFont val="Tahoma"/>
        <family val="2"/>
      </rPr>
      <t>KOSSALA WATHTHA, (NEAR BRIDGE), UNELLA, PALATUWA</t>
    </r>
  </si>
  <si>
    <r>
      <rPr>
        <sz val="9"/>
        <color rgb="FF000000"/>
        <rFont val="Tahoma"/>
        <family val="2"/>
      </rPr>
      <t xml:space="preserve">15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21/10/2023 </t>
    </r>
  </si>
  <si>
    <r>
      <rPr>
        <sz val="9"/>
        <color rgb="FF000000"/>
        <rFont val="Tahoma"/>
        <family val="2"/>
      </rPr>
      <t xml:space="preserve">Mr C.H. SUMATHIPALA
</t>
    </r>
    <r>
      <rPr>
        <sz val="9"/>
        <color rgb="FF000000"/>
        <rFont val="Tahoma"/>
        <family val="2"/>
      </rPr>
      <t>"SHANTHI, KEMAGODA, DICKWELLA</t>
    </r>
  </si>
  <si>
    <r>
      <rPr>
        <sz val="9"/>
        <color rgb="FF000000"/>
        <rFont val="Tahoma"/>
        <family val="2"/>
      </rPr>
      <t xml:space="preserve">107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05/10/2024 </t>
    </r>
  </si>
  <si>
    <r>
      <rPr>
        <sz val="9"/>
        <color rgb="FF000000"/>
        <rFont val="Tahoma"/>
        <family val="2"/>
      </rPr>
      <t xml:space="preserve">Mr A.D. SAWDIAS                                           
</t>
    </r>
    <r>
      <rPr>
        <sz val="9"/>
        <color rgb="FF000000"/>
        <rFont val="Tahoma"/>
        <family val="2"/>
      </rPr>
      <t>PELA WATTA,, NAOTUNNA, KOTTEGODA</t>
    </r>
  </si>
  <si>
    <r>
      <rPr>
        <sz val="9"/>
        <color rgb="FF000000"/>
        <rFont val="Tahoma"/>
        <family val="2"/>
      </rPr>
      <t xml:space="preserve">791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07/02/2024 </t>
    </r>
  </si>
  <si>
    <r>
      <rPr>
        <sz val="9"/>
        <color rgb="FF000000"/>
        <rFont val="Tahoma"/>
        <family val="2"/>
      </rPr>
      <t xml:space="preserve">Mr H.R. PRASANNA
</t>
    </r>
    <r>
      <rPr>
        <sz val="9"/>
        <color rgb="FF000000"/>
        <rFont val="Tahoma"/>
        <family val="2"/>
      </rPr>
      <t>GALKETIHENA,, WAWWA,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</si>
  <si>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31/12/2014 </t>
    </r>
  </si>
  <si>
    <r>
      <rPr>
        <sz val="9"/>
        <color rgb="FF000000"/>
        <rFont val="Tahoma"/>
        <family val="2"/>
      </rPr>
      <t xml:space="preserve">Miss D.G DEDUNU NELUM KUMARI
</t>
    </r>
    <r>
      <rPr>
        <sz val="9"/>
        <color rgb="FF000000"/>
        <rFont val="Tahoma"/>
        <family val="2"/>
      </rPr>
      <t>NO-100/3-ABAGAHA WATTA, JAYAMAHA VIHARA ROAD, PARAMULLA-MATARA</t>
    </r>
  </si>
  <si>
    <r>
      <rPr>
        <sz val="9"/>
        <color rgb="FF000000"/>
        <rFont val="Tahoma"/>
        <family val="2"/>
      </rPr>
      <t xml:space="preserve">27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12/06/2025 </t>
    </r>
  </si>
  <si>
    <r>
      <rPr>
        <sz val="9"/>
        <color rgb="FF000000"/>
        <rFont val="Tahoma"/>
        <family val="2"/>
      </rPr>
      <t xml:space="preserve">Miss D.G DEDUNU NELUM KUMARI
</t>
    </r>
    <r>
      <rPr>
        <sz val="9"/>
        <color rgb="FF000000"/>
        <rFont val="Tahoma"/>
        <family val="2"/>
      </rPr>
      <t>NO- 100/2A-ABAGAHAWATTA, JAYAMAHA VIHARA ROAD, PARAMULLA-MATARA</t>
    </r>
  </si>
  <si>
    <r>
      <rPr>
        <sz val="9"/>
        <color rgb="FF000000"/>
        <rFont val="Tahoma"/>
        <family val="2"/>
      </rPr>
      <t xml:space="preserve">237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12/06/2025 </t>
    </r>
  </si>
  <si>
    <r>
      <rPr>
        <sz val="9"/>
        <color rgb="FF000000"/>
        <rFont val="Tahoma"/>
        <family val="2"/>
      </rPr>
      <t xml:space="preserve">Mr V.G.S. NISANTHA
</t>
    </r>
    <r>
      <rPr>
        <sz val="9"/>
        <color rgb="FF000000"/>
        <rFont val="Tahoma"/>
        <family val="2"/>
      </rPr>
      <t>RATAGAHA KOROTUWA,, BATHIGAMA WEST, DICKWELLA</t>
    </r>
  </si>
  <si>
    <r>
      <rPr>
        <sz val="9"/>
        <color rgb="FF000000"/>
        <rFont val="Tahoma"/>
        <family val="2"/>
      </rPr>
      <t xml:space="preserve">247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24/03/2025 </t>
    </r>
  </si>
  <si>
    <r>
      <rPr>
        <sz val="9"/>
        <color rgb="FF000000"/>
        <rFont val="Tahoma"/>
        <family val="2"/>
      </rPr>
      <t xml:space="preserve">Mr.  DIRECTOR
</t>
    </r>
    <r>
      <rPr>
        <sz val="9"/>
        <color rgb="FF000000"/>
        <rFont val="Tahoma"/>
        <family val="2"/>
      </rPr>
      <t>NO. 117, MARINAONE PVT LTD.,, HOUSING SECHEME, JAYAMAHA VIHARA MAWATHA,, MATARA</t>
    </r>
  </si>
  <si>
    <r>
      <rPr>
        <sz val="9"/>
        <color rgb="FF000000"/>
        <rFont val="Tahoma"/>
        <family val="2"/>
      </rPr>
      <t xml:space="preserve">18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10/01/2025 </t>
    </r>
  </si>
  <si>
    <r>
      <rPr>
        <sz val="9"/>
        <color rgb="FF000000"/>
        <rFont val="Tahoma"/>
        <family val="2"/>
      </rPr>
      <t xml:space="preserve">Mr A.D. GUNASENA
</t>
    </r>
    <r>
      <rPr>
        <sz val="9"/>
        <color rgb="FF000000"/>
        <rFont val="Tahoma"/>
        <family val="2"/>
      </rPr>
      <t>VEYANGODA GEDARA,, NAOTUNNA, KOTTEGODA</t>
    </r>
  </si>
  <si>
    <r>
      <rPr>
        <sz val="9"/>
        <color rgb="FF000000"/>
        <rFont val="Tahoma"/>
        <family val="2"/>
      </rPr>
      <t xml:space="preserve">2376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11/10/2019 </t>
    </r>
  </si>
  <si>
    <r>
      <rPr>
        <sz val="9"/>
        <color rgb="FF000000"/>
        <rFont val="Tahoma"/>
        <family val="2"/>
      </rPr>
      <t xml:space="preserve">Mr K.W.K. EDWIN
</t>
    </r>
    <r>
      <rPr>
        <sz val="9"/>
        <color rgb="FF000000"/>
        <rFont val="Tahoma"/>
        <family val="2"/>
      </rPr>
      <t>PANGIRIHENA,, BATHIEGAMA WEST, DICKWELLA</t>
    </r>
  </si>
  <si>
    <r>
      <rPr>
        <sz val="9"/>
        <color rgb="FF000000"/>
        <rFont val="Tahoma"/>
        <family val="2"/>
      </rPr>
      <t xml:space="preserve">147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13/04/2025 </t>
    </r>
  </si>
  <si>
    <r>
      <rPr>
        <sz val="9"/>
        <color rgb="FF000000"/>
        <rFont val="Tahoma"/>
        <family val="2"/>
      </rPr>
      <t xml:space="preserve">Mr S.P. ARUNA PRIYANTHA
</t>
    </r>
    <r>
      <rPr>
        <sz val="9"/>
        <color rgb="FF000000"/>
        <rFont val="Tahoma"/>
        <family val="2"/>
      </rPr>
      <t>NO: 308 E, MAHAGEDARA WATHTHA, KOTAWILA, KAMBURUGAMUWA</t>
    </r>
  </si>
  <si>
    <r>
      <rPr>
        <sz val="9"/>
        <color rgb="FF000000"/>
        <rFont val="Tahoma"/>
        <family val="2"/>
      </rPr>
      <t xml:space="preserve">1592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14/07/2023 </t>
    </r>
  </si>
  <si>
    <r>
      <rPr>
        <sz val="9"/>
        <color rgb="FF000000"/>
        <rFont val="Tahoma"/>
        <family val="2"/>
      </rPr>
      <t xml:space="preserve">Mr D. G. ALBOT
</t>
    </r>
    <r>
      <rPr>
        <sz val="9"/>
        <color rgb="FF000000"/>
        <rFont val="Tahoma"/>
        <family val="2"/>
      </rPr>
      <t>NO 541 /25 ,  PALUWATTA ,, PETHTHARE ROAD, WALASGALA</t>
    </r>
  </si>
  <si>
    <r>
      <rPr>
        <sz val="9"/>
        <color rgb="FF000000"/>
        <rFont val="Tahoma"/>
        <family val="2"/>
      </rPr>
      <t xml:space="preserve">166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20/02/2025 </t>
    </r>
  </si>
  <si>
    <r>
      <rPr>
        <sz val="9"/>
        <color rgb="FF000000"/>
        <rFont val="Tahoma"/>
        <family val="2"/>
      </rPr>
      <t xml:space="preserve">Mr A. P. JAYASIRI
</t>
    </r>
    <r>
      <rPr>
        <sz val="9"/>
        <color rgb="FF000000"/>
        <rFont val="Tahoma"/>
        <family val="2"/>
      </rPr>
      <t>WADIGA WATTA ROAD ,, KAPUDUWA, THIHAGODA</t>
    </r>
  </si>
  <si>
    <r>
      <rPr>
        <sz val="9"/>
        <color rgb="FF000000"/>
        <rFont val="Tahoma"/>
        <family val="2"/>
      </rPr>
      <t xml:space="preserve">386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</si>
  <si>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H.M. SUNIL
</t>
    </r>
    <r>
      <rPr>
        <sz val="9"/>
        <color rgb="FF000000"/>
        <rFont val="Tahoma"/>
        <family val="2"/>
      </rPr>
      <t>MAHAHENA, AKURUGODA  ROAD, SULTHANAGODA</t>
    </r>
  </si>
  <si>
    <r>
      <rPr>
        <sz val="9"/>
        <color rgb="FF000000"/>
        <rFont val="Tahoma"/>
        <family val="2"/>
      </rPr>
      <t xml:space="preserve">599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</si>
  <si>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Mrs. J.A SANDUNI ANUTHTHARA
</t>
    </r>
    <r>
      <rPr>
        <sz val="9"/>
        <color rgb="FF000000"/>
        <rFont val="Tahoma"/>
        <family val="2"/>
      </rPr>
      <t>"CHAMEEERA", KODITHUWAKKUGODA, URUGAMUWA</t>
    </r>
  </si>
  <si>
    <r>
      <rPr>
        <sz val="9"/>
        <color rgb="FF000000"/>
        <rFont val="Tahoma"/>
        <family val="2"/>
      </rPr>
      <t xml:space="preserve">72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20/09/2025 </t>
    </r>
  </si>
  <si>
    <r>
      <rPr>
        <sz val="9"/>
        <color rgb="FF000000"/>
        <rFont val="Tahoma"/>
        <family val="2"/>
      </rPr>
      <t xml:space="preserve">Mr M.A THUSHARA SAMPATH
</t>
    </r>
    <r>
      <rPr>
        <sz val="9"/>
        <color rgb="FF000000"/>
        <rFont val="Tahoma"/>
        <family val="2"/>
      </rPr>
      <t>226A,, MOHOKETIYA WATTA, SULTHANAGODA</t>
    </r>
  </si>
  <si>
    <r>
      <rPr>
        <sz val="9"/>
        <color rgb="FF000000"/>
        <rFont val="Tahoma"/>
        <family val="2"/>
      </rPr>
      <t xml:space="preserve">219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15/09/2025 </t>
    </r>
  </si>
  <si>
    <r>
      <rPr>
        <sz val="9"/>
        <color rgb="FF000000"/>
        <rFont val="Tahoma"/>
        <family val="2"/>
      </rPr>
      <t xml:space="preserve">Mr. G.C. SAMPATH
</t>
    </r>
    <r>
      <rPr>
        <sz val="9"/>
        <color rgb="FF000000"/>
        <rFont val="Tahoma"/>
        <family val="2"/>
      </rPr>
      <t>DUTUGAMUNU MAWATA,, BELISTTA RD,, HAKMANA.</t>
    </r>
  </si>
  <si>
    <r>
      <rPr>
        <sz val="9"/>
        <color rgb="FF000000"/>
        <rFont val="Tahoma"/>
        <family val="2"/>
      </rPr>
      <t xml:space="preserve">359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28/11/2024 </t>
    </r>
  </si>
  <si>
    <r>
      <rPr>
        <sz val="9"/>
        <color rgb="FF000000"/>
        <rFont val="Tahoma"/>
        <family val="2"/>
      </rPr>
      <t xml:space="preserve">Mr. Y. G. SUNIL SHANTHA
</t>
    </r>
    <r>
      <rPr>
        <sz val="9"/>
        <color rgb="FF000000"/>
        <rFont val="Tahoma"/>
        <family val="2"/>
      </rPr>
      <t>NO 30 ,, ARAHENA TSUNAMI HOUSING SCHEEM, KEMAGODA - DICKWELLA</t>
    </r>
  </si>
  <si>
    <r>
      <rPr>
        <sz val="9"/>
        <color rgb="FF000000"/>
        <rFont val="Tahoma"/>
        <family val="2"/>
      </rPr>
      <t xml:space="preserve">108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17/03/2025 </t>
    </r>
  </si>
  <si>
    <r>
      <rPr>
        <sz val="9"/>
        <color rgb="FF000000"/>
        <rFont val="Tahoma"/>
        <family val="2"/>
      </rPr>
      <t xml:space="preserve"> E. W. KOCSKA
</t>
    </r>
    <r>
      <rPr>
        <sz val="9"/>
        <color rgb="FF000000"/>
        <rFont val="Tahoma"/>
        <family val="2"/>
      </rPr>
      <t>" VILLA SAMARA "  ,  GURUBEBILA  ,, MIDIGAMA, WELIGAMA</t>
    </r>
  </si>
  <si>
    <r>
      <rPr>
        <sz val="9"/>
        <color rgb="FF000000"/>
        <rFont val="Tahoma"/>
        <family val="2"/>
      </rPr>
      <t xml:space="preserve">4753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25/07/2017 </t>
    </r>
  </si>
  <si>
    <r>
      <rPr>
        <sz val="9"/>
        <color rgb="FF000000"/>
        <rFont val="Tahoma"/>
        <family val="2"/>
      </rPr>
      <t xml:space="preserve">Mrs. H.G.A LAKSHANI
</t>
    </r>
    <r>
      <rPr>
        <sz val="9"/>
        <color rgb="FF000000"/>
        <rFont val="Tahoma"/>
        <family val="2"/>
      </rPr>
      <t>YADDES WATTA, IWILLA,, GALLE ROAD, GURUBAWILA,, WELIGAMA.</t>
    </r>
  </si>
  <si>
    <r>
      <rPr>
        <sz val="9"/>
        <color rgb="FF000000"/>
        <rFont val="Tahoma"/>
        <family val="2"/>
      </rPr>
      <t xml:space="preserve">406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06/11/2025 </t>
    </r>
  </si>
  <si>
    <r>
      <rPr>
        <sz val="9"/>
        <color rgb="FF000000"/>
        <rFont val="Tahoma"/>
        <family val="2"/>
      </rPr>
      <t xml:space="preserve">Mr R. KRISHNA                                           
</t>
    </r>
    <r>
      <rPr>
        <sz val="9"/>
        <color rgb="FF000000"/>
        <rFont val="Tahoma"/>
        <family val="2"/>
      </rPr>
      <t>NO 46 ,  ARAHENA HOUSING SCHEEM ,, KEMAGODA, DICKWELLA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</si>
  <si>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31/03/2025 </t>
    </r>
  </si>
  <si>
    <r>
      <rPr>
        <sz val="9"/>
        <color rgb="FF000000"/>
        <rFont val="Tahoma"/>
        <family val="2"/>
      </rPr>
      <t xml:space="preserve">Mr K. GANESHAN
</t>
    </r>
    <r>
      <rPr>
        <sz val="9"/>
        <color rgb="FF000000"/>
        <rFont val="Tahoma"/>
        <family val="2"/>
      </rPr>
      <t>NO 47 ,  ARAHENA HOUSING SCHEEM ., KEMAGODA, DICKWELLA</t>
    </r>
  </si>
  <si>
    <r>
      <rPr>
        <sz val="9"/>
        <color rgb="FF000000"/>
        <rFont val="Tahoma"/>
        <family val="2"/>
      </rPr>
      <t xml:space="preserve">35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</si>
  <si>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 G. W. INDIKA
</t>
    </r>
    <r>
      <rPr>
        <sz val="9"/>
        <color rgb="FF000000"/>
        <rFont val="Tahoma"/>
        <family val="2"/>
      </rPr>
      <t>NO 45 ,  ARAHENA HOUSING SCHEEM ,, KEMAGODA, DICKWELLA</t>
    </r>
  </si>
  <si>
    <r>
      <rPr>
        <sz val="9"/>
        <color rgb="FF000000"/>
        <rFont val="Tahoma"/>
        <family val="2"/>
      </rPr>
      <t xml:space="preserve">214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06/12/2025 </t>
    </r>
  </si>
  <si>
    <r>
      <rPr>
        <sz val="9"/>
        <color rgb="FF000000"/>
        <rFont val="Tahoma"/>
        <family val="2"/>
      </rPr>
      <t xml:space="preserve">Mr D.S INDRAJITH
</t>
    </r>
    <r>
      <rPr>
        <sz val="9"/>
        <color rgb="FF000000"/>
        <rFont val="Tahoma"/>
        <family val="2"/>
      </rPr>
      <t xml:space="preserve"> IHALA RUPPA,, MIDIGAMA, AHANGAMA</t>
    </r>
  </si>
  <si>
    <r>
      <rPr>
        <sz val="9"/>
        <color rgb="FF000000"/>
        <rFont val="Tahoma"/>
        <family val="2"/>
      </rPr>
      <t xml:space="preserve">1447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</si>
  <si>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 G. T. KARUNARATHNA
</t>
    </r>
    <r>
      <rPr>
        <sz val="9"/>
        <color rgb="FF000000"/>
        <rFont val="Tahoma"/>
        <family val="2"/>
      </rPr>
      <t>PALAKETIRUPPA , GAMMEDDA ,, MIDIGAMA, AHANGAMA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</si>
  <si>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</si>
  <si>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MRS H G A GNANAWATHIE
</t>
    </r>
    <r>
      <rPr>
        <sz val="9"/>
        <color rgb="FF000000"/>
        <rFont val="Tahoma"/>
        <family val="2"/>
      </rPr>
      <t>NO 48/30, UDAYALAGE WATTA, PARAMULLA, MATARA</t>
    </r>
  </si>
  <si>
    <r>
      <rPr>
        <sz val="9"/>
        <color rgb="FF000000"/>
        <rFont val="Tahoma"/>
        <family val="2"/>
      </rPr>
      <t xml:space="preserve">2677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10/06/2023 </t>
    </r>
  </si>
  <si>
    <r>
      <rPr>
        <sz val="9"/>
        <color rgb="FF000000"/>
        <rFont val="Tahoma"/>
        <family val="2"/>
      </rPr>
      <t xml:space="preserve">Mr D PREMARATHNA
</t>
    </r>
    <r>
      <rPr>
        <sz val="9"/>
        <color rgb="FF000000"/>
        <rFont val="Tahoma"/>
        <family val="2"/>
      </rPr>
      <t xml:space="preserve"> PUNSADA SEWANA, BEEGAWATHTHA RD, GAMMEDDA ,, MIDIGAMA , AHANGAMA,</t>
    </r>
  </si>
  <si>
    <r>
      <rPr>
        <sz val="9"/>
        <color rgb="FF000000"/>
        <rFont val="Tahoma"/>
        <family val="2"/>
      </rPr>
      <t xml:space="preserve">887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</si>
  <si>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Mrs T. K. GUNAWATHIE
</t>
    </r>
    <r>
      <rPr>
        <sz val="9"/>
        <color rgb="FF000000"/>
        <rFont val="Tahoma"/>
        <family val="2"/>
      </rPr>
      <t>NO 10 ,, ARAHENA TSUNAMI HOUSING SCHEEM, KEMAGODA - DICKWELLA</t>
    </r>
  </si>
  <si>
    <r>
      <rPr>
        <sz val="9"/>
        <color rgb="FF000000"/>
        <rFont val="Tahoma"/>
        <family val="2"/>
      </rPr>
      <t xml:space="preserve">79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07/10/2025 </t>
    </r>
  </si>
  <si>
    <r>
      <rPr>
        <sz val="9"/>
        <color rgb="FF000000"/>
        <rFont val="Tahoma"/>
        <family val="2"/>
      </rPr>
      <t xml:space="preserve">Mr M SAMARAWICKRAMA
</t>
    </r>
    <r>
      <rPr>
        <sz val="9"/>
        <color rgb="FF000000"/>
        <rFont val="Tahoma"/>
        <family val="2"/>
      </rPr>
      <t>"JAYASAMARA", GODAGAMA, MATARA</t>
    </r>
  </si>
  <si>
    <r>
      <rPr>
        <sz val="9"/>
        <color rgb="FF000000"/>
        <rFont val="Tahoma"/>
        <family val="2"/>
      </rPr>
      <t xml:space="preserve">13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20/01/2023 </t>
    </r>
  </si>
  <si>
    <r>
      <rPr>
        <sz val="9"/>
        <color rgb="FF000000"/>
        <rFont val="Tahoma"/>
        <family val="2"/>
      </rPr>
      <t xml:space="preserve">Mr K.P Santha Anuruddha
</t>
    </r>
    <r>
      <rPr>
        <sz val="9"/>
        <color rgb="FF000000"/>
        <rFont val="Tahoma"/>
        <family val="2"/>
      </rPr>
      <t>Bumaligewattha, Diggasgoda Road, Matara</t>
    </r>
  </si>
  <si>
    <r>
      <rPr>
        <sz val="9"/>
        <color rgb="FF000000"/>
        <rFont val="Tahoma"/>
        <family val="2"/>
      </rPr>
      <t xml:space="preserve">16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19/07/2025 </t>
    </r>
  </si>
  <si>
    <r>
      <rPr>
        <sz val="9"/>
        <color rgb="FF000000"/>
        <rFont val="Tahoma"/>
        <family val="2"/>
      </rPr>
      <t xml:space="preserve">Mrs U.H MANOJA DILRUKSHI
</t>
    </r>
    <r>
      <rPr>
        <sz val="9"/>
        <color rgb="FF000000"/>
        <rFont val="Tahoma"/>
        <family val="2"/>
      </rPr>
      <t>19, PARAMULLA ROAD, PARAMULLA,, PAMBURANA, MATARA</t>
    </r>
  </si>
  <si>
    <r>
      <rPr>
        <sz val="9"/>
        <color rgb="FF000000"/>
        <rFont val="Tahoma"/>
        <family val="2"/>
      </rPr>
      <t xml:space="preserve">400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13/09/2023 </t>
    </r>
  </si>
  <si>
    <r>
      <rPr>
        <sz val="9"/>
        <color rgb="FF000000"/>
        <rFont val="Tahoma"/>
        <family val="2"/>
      </rPr>
      <t xml:space="preserve">Mr S.G. SANJAYA LUCK SAMPATH
</t>
    </r>
    <r>
      <rPr>
        <sz val="9"/>
        <color rgb="FF000000"/>
        <rFont val="Tahoma"/>
        <family val="2"/>
      </rPr>
      <t>NO 48/62, PAMBURANA,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</si>
  <si>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10/06/2023 </t>
    </r>
  </si>
  <si>
    <r>
      <rPr>
        <sz val="9"/>
        <color rgb="FF000000"/>
        <rFont val="Tahoma"/>
        <family val="2"/>
      </rPr>
      <t xml:space="preserve"> W . PARANAMANA
</t>
    </r>
    <r>
      <rPr>
        <sz val="9"/>
        <color rgb="FF000000"/>
        <rFont val="Tahoma"/>
        <family val="2"/>
      </rPr>
      <t>NO . 85/3 ,  GALBOKKA RD . ,, MAWELLA, NAKULUGAMUWA</t>
    </r>
  </si>
  <si>
    <r>
      <rPr>
        <sz val="9"/>
        <color rgb="FF000000"/>
        <rFont val="Tahoma"/>
        <family val="2"/>
      </rPr>
      <t xml:space="preserve">1235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</si>
  <si>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Mrs A. P. N. DILRUKSHI                                         
</t>
    </r>
    <r>
      <rPr>
        <sz val="9"/>
        <color rgb="FF000000"/>
        <rFont val="Tahoma"/>
        <family val="2"/>
      </rPr>
      <t>NO 51 ,  KURUNDU WATTA ROAD ,, THALPAVILA, DEVINUWARA</t>
    </r>
  </si>
  <si>
    <r>
      <rPr>
        <sz val="9"/>
        <color rgb="FF000000"/>
        <rFont val="Tahoma"/>
        <family val="2"/>
      </rPr>
      <t xml:space="preserve">1479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15/12/2025 </t>
    </r>
  </si>
  <si>
    <r>
      <rPr>
        <sz val="9"/>
        <color rgb="FF000000"/>
        <rFont val="Tahoma"/>
        <family val="2"/>
      </rPr>
      <t xml:space="preserve">Mr G WIMALAJEEWA
</t>
    </r>
    <r>
      <rPr>
        <sz val="9"/>
        <color rgb="FF000000"/>
        <rFont val="Tahoma"/>
        <family val="2"/>
      </rPr>
      <t>MUNGODALLA, PUBUDU MW.,, MADIHA   MATARA</t>
    </r>
  </si>
  <si>
    <r>
      <rPr>
        <sz val="9"/>
        <color rgb="FF000000"/>
        <rFont val="Tahoma"/>
        <family val="2"/>
      </rPr>
      <t xml:space="preserve">796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08/10/2025 </t>
    </r>
  </si>
  <si>
    <r>
      <rPr>
        <sz val="9"/>
        <color rgb="FF000000"/>
        <rFont val="Tahoma"/>
        <family val="2"/>
      </rPr>
      <t xml:space="preserve">Mr W.P.S. CHAMINDA SAMPATH
</t>
    </r>
    <r>
      <rPr>
        <sz val="9"/>
        <color rgb="FF000000"/>
        <rFont val="Tahoma"/>
        <family val="2"/>
      </rPr>
      <t>"SIRINIWASA", IHALA ATHURALIYA, AKURESSA</t>
    </r>
  </si>
  <si>
    <r>
      <rPr>
        <sz val="9"/>
        <color rgb="FF000000"/>
        <rFont val="Tahoma"/>
        <family val="2"/>
      </rPr>
      <t xml:space="preserve">166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26/08/2025 </t>
    </r>
  </si>
  <si>
    <r>
      <rPr>
        <sz val="9"/>
        <color rgb="FF000000"/>
        <rFont val="Tahoma"/>
        <family val="2"/>
      </rPr>
      <t xml:space="preserve">Mr D.M.D. DEVAPRIYA
</t>
    </r>
    <r>
      <rPr>
        <sz val="9"/>
        <color rgb="FF000000"/>
        <rFont val="Tahoma"/>
        <family val="2"/>
      </rPr>
      <t>MUHANDIRAM GEDARA,, NUGEGODA,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</si>
  <si>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</si>
  <si>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 G.W. SUGATHAPALA
</t>
    </r>
    <r>
      <rPr>
        <sz val="9"/>
        <color rgb="FF000000"/>
        <rFont val="Tahoma"/>
        <family val="2"/>
      </rPr>
      <t>NO: 16, ( 184/5 )  MADIGAHA ADDARA,, SENANAYAKA ROAD, GODAGAMA  -   MATARA</t>
    </r>
  </si>
  <si>
    <r>
      <rPr>
        <sz val="9"/>
        <color rgb="FF000000"/>
        <rFont val="Tahoma"/>
        <family val="2"/>
      </rPr>
      <t xml:space="preserve">44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20/01/2023 </t>
    </r>
  </si>
  <si>
    <r>
      <rPr>
        <sz val="9"/>
        <color rgb="FF000000"/>
        <rFont val="Tahoma"/>
        <family val="2"/>
      </rPr>
      <t xml:space="preserve">Mr G . M . SUSIL GAMINI
</t>
    </r>
    <r>
      <rPr>
        <sz val="9"/>
        <color rgb="FF000000"/>
        <rFont val="Tahoma"/>
        <family val="2"/>
      </rPr>
      <t>ULUGEDARA WATHTHA , AGRARAMA ROAD ,, DENUWALA, AHANGAMA</t>
    </r>
  </si>
  <si>
    <r>
      <rPr>
        <sz val="9"/>
        <color rgb="FF000000"/>
        <rFont val="Tahoma"/>
        <family val="2"/>
      </rPr>
      <t xml:space="preserve">1501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</si>
  <si>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D.P.M. KARUNASENA
</t>
    </r>
    <r>
      <rPr>
        <sz val="9"/>
        <color rgb="FF000000"/>
        <rFont val="Tahoma"/>
        <family val="2"/>
      </rPr>
      <t>NO 133,, MATARA ROAD, DEVINUWARA</t>
    </r>
  </si>
  <si>
    <r>
      <rPr>
        <sz val="9"/>
        <color rgb="FF000000"/>
        <rFont val="Tahoma"/>
        <family val="2"/>
      </rPr>
      <t xml:space="preserve">199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21/10/2025 </t>
    </r>
  </si>
  <si>
    <r>
      <rPr>
        <sz val="9"/>
        <color rgb="FF000000"/>
        <rFont val="Tahoma"/>
        <family val="2"/>
      </rPr>
      <t xml:space="preserve">Mr B.A.S PUSHPAKUMARA
</t>
    </r>
    <r>
      <rPr>
        <sz val="9"/>
        <color rgb="FF000000"/>
        <rFont val="Tahoma"/>
        <family val="2"/>
      </rPr>
      <t>NO.3/10, "VITHUN", GANGODAGAMA,, HAKMANA.</t>
    </r>
  </si>
  <si>
    <r>
      <rPr>
        <sz val="9"/>
        <color rgb="FF000000"/>
        <rFont val="Tahoma"/>
        <family val="2"/>
      </rPr>
      <t xml:space="preserve">775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15/03/2024 </t>
    </r>
  </si>
  <si>
    <r>
      <rPr>
        <sz val="9"/>
        <color rgb="FF000000"/>
        <rFont val="Tahoma"/>
        <family val="2"/>
      </rPr>
      <t xml:space="preserve">Mrs R . P . AMITHAWATHIE
</t>
    </r>
    <r>
      <rPr>
        <sz val="9"/>
        <color rgb="FF000000"/>
        <rFont val="Tahoma"/>
        <family val="2"/>
      </rPr>
      <t>BERALELIGE GEDARA ,, KOTAWILA, KAMBURUGAMUWA</t>
    </r>
  </si>
  <si>
    <r>
      <rPr>
        <sz val="9"/>
        <color rgb="FF000000"/>
        <rFont val="Tahoma"/>
        <family val="2"/>
      </rPr>
      <t xml:space="preserve">45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14/03/2025 </t>
    </r>
  </si>
  <si>
    <r>
      <rPr>
        <sz val="9"/>
        <color rgb="FF000000"/>
        <rFont val="Tahoma"/>
        <family val="2"/>
      </rPr>
      <t xml:space="preserve">Mr M. M. JAYARATHNA
</t>
    </r>
    <r>
      <rPr>
        <sz val="9"/>
        <color rgb="FF000000"/>
        <rFont val="Tahoma"/>
        <family val="2"/>
      </rPr>
      <t>NO 35 ,  HUNUKOTUWA WATTA ,, HANWELLA, DICKWELLA</t>
    </r>
  </si>
  <si>
    <r>
      <rPr>
        <sz val="9"/>
        <color rgb="FF000000"/>
        <rFont val="Tahoma"/>
        <family val="2"/>
      </rPr>
      <t xml:space="preserve">203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16/08/2025 </t>
    </r>
  </si>
  <si>
    <r>
      <rPr>
        <sz val="9"/>
        <color rgb="FF000000"/>
        <rFont val="Tahoma"/>
        <family val="2"/>
      </rPr>
      <t xml:space="preserve">Mrs A.P. PREMAWATHIE
</t>
    </r>
    <r>
      <rPr>
        <sz val="9"/>
        <color rgb="FF000000"/>
        <rFont val="Tahoma"/>
        <family val="2"/>
      </rPr>
      <t>94, NUPE WELA, MATARA</t>
    </r>
  </si>
  <si>
    <r>
      <rPr>
        <sz val="9"/>
        <color rgb="FF000000"/>
        <rFont val="Tahoma"/>
        <family val="2"/>
      </rPr>
      <t xml:space="preserve">70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28/02/2025 </t>
    </r>
  </si>
  <si>
    <r>
      <rPr>
        <sz val="9"/>
        <color rgb="FF000000"/>
        <rFont val="Tahoma"/>
        <family val="2"/>
      </rPr>
      <t xml:space="preserve">Mr M. G. JAYAWARDHANA
</t>
    </r>
    <r>
      <rPr>
        <sz val="9"/>
        <color rgb="FF000000"/>
        <rFont val="Tahoma"/>
        <family val="2"/>
      </rPr>
      <t>PITAOVITA WATTA ,, MIDIGAMA, AHANGAMA</t>
    </r>
  </si>
  <si>
    <r>
      <rPr>
        <sz val="9"/>
        <color rgb="FF000000"/>
        <rFont val="Tahoma"/>
        <family val="2"/>
      </rPr>
      <t xml:space="preserve">3298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05/06/2025 </t>
    </r>
  </si>
  <si>
    <r>
      <rPr>
        <sz val="9"/>
        <color rgb="FF000000"/>
        <rFont val="Tahoma"/>
        <family val="2"/>
      </rPr>
      <t xml:space="preserve">Mr. G.N.B. WEERASURIYA
</t>
    </r>
    <r>
      <rPr>
        <sz val="9"/>
        <color rgb="FF000000"/>
        <rFont val="Tahoma"/>
        <family val="2"/>
      </rPr>
      <t>MAHILA SOCIETY ROAD,, MIRISSA, MATARA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</si>
  <si>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19/08/2022 </t>
    </r>
  </si>
  <si>
    <r>
      <rPr>
        <sz val="9"/>
        <color rgb="FF000000"/>
        <rFont val="Tahoma"/>
        <family val="2"/>
      </rPr>
      <t xml:space="preserve">MR D H W NANDASENA
</t>
    </r>
    <r>
      <rPr>
        <sz val="9"/>
        <color rgb="FF000000"/>
        <rFont val="Tahoma"/>
        <family val="2"/>
      </rPr>
      <t>NO 95,, MARKET ROAD, NUPE   -  MATARA</t>
    </r>
  </si>
  <si>
    <r>
      <rPr>
        <sz val="9"/>
        <color rgb="FF000000"/>
        <rFont val="Tahoma"/>
        <family val="2"/>
      </rPr>
      <t xml:space="preserve">1477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</si>
  <si>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Mr. S H DENIYAL SINGHO                                    
</t>
    </r>
    <r>
      <rPr>
        <sz val="9"/>
        <color rgb="FF000000"/>
        <rFont val="Tahoma"/>
        <family val="2"/>
      </rPr>
      <t>NO 79,, MARKET ROAD, NUPE   -  MATARA</t>
    </r>
  </si>
  <si>
    <r>
      <rPr>
        <sz val="9"/>
        <color rgb="FF000000"/>
        <rFont val="Tahoma"/>
        <family val="2"/>
      </rPr>
      <t xml:space="preserve">288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13/10/2023 </t>
    </r>
  </si>
  <si>
    <r>
      <rPr>
        <sz val="9"/>
        <color rgb="FF000000"/>
        <rFont val="Tahoma"/>
        <family val="2"/>
      </rPr>
      <t xml:space="preserve">MRS U.G SUNEETHA
</t>
    </r>
    <r>
      <rPr>
        <sz val="9"/>
        <color rgb="FF000000"/>
        <rFont val="Tahoma"/>
        <family val="2"/>
      </rPr>
      <t>WEKADA ROAD,, MIDIGAMA, AHANGAMA</t>
    </r>
  </si>
  <si>
    <r>
      <rPr>
        <sz val="9"/>
        <color rgb="FF000000"/>
        <rFont val="Tahoma"/>
        <family val="2"/>
      </rPr>
      <t xml:space="preserve">322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28/07/2025 </t>
    </r>
  </si>
  <si>
    <r>
      <rPr>
        <sz val="9"/>
        <color rgb="FF000000"/>
        <rFont val="Tahoma"/>
        <family val="2"/>
      </rPr>
      <t xml:space="preserve">Miss J . MAGILIN
</t>
    </r>
    <r>
      <rPr>
        <sz val="9"/>
        <color rgb="FF000000"/>
        <rFont val="Tahoma"/>
        <family val="2"/>
      </rPr>
      <t>NO : 02   ,, KOTIGALA KANDA, KEKANADURA</t>
    </r>
  </si>
  <si>
    <r>
      <rPr>
        <sz val="9"/>
        <color rgb="FF000000"/>
        <rFont val="Tahoma"/>
        <family val="2"/>
      </rPr>
      <t xml:space="preserve">747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</si>
  <si>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Mrs H. L. THILAKAWATHIE
</t>
    </r>
    <r>
      <rPr>
        <sz val="9"/>
        <color rgb="FF000000"/>
        <rFont val="Tahoma"/>
        <family val="2"/>
      </rPr>
      <t>BANDARA WATTA ,, NAOTUNNA, KOOTTEGODA</t>
    </r>
  </si>
  <si>
    <r>
      <rPr>
        <sz val="9"/>
        <color rgb="FF000000"/>
        <rFont val="Tahoma"/>
        <family val="2"/>
      </rPr>
      <t xml:space="preserve">855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14/09/2023 </t>
    </r>
  </si>
  <si>
    <r>
      <rPr>
        <sz val="9"/>
        <color rgb="FF000000"/>
        <rFont val="Tahoma"/>
        <family val="2"/>
      </rPr>
      <t xml:space="preserve">Mr K . G . A . CHALS                                             
</t>
    </r>
    <r>
      <rPr>
        <sz val="9"/>
        <color rgb="FF000000"/>
        <rFont val="Tahoma"/>
        <family val="2"/>
      </rPr>
      <t>KADEGEDARA WATHTHA ,, KEKANADURA, MATARA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</si>
  <si>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19/03/2025 </t>
    </r>
  </si>
  <si>
    <r>
      <rPr>
        <sz val="9"/>
        <color rgb="FF000000"/>
        <rFont val="Tahoma"/>
        <family val="2"/>
      </rPr>
      <t xml:space="preserve">MR K.A.N.P. WIJENAYAKE
</t>
    </r>
    <r>
      <rPr>
        <sz val="9"/>
        <color rgb="FF000000"/>
        <rFont val="Tahoma"/>
        <family val="2"/>
      </rPr>
      <t>THANAHENAWATTA, MAIN ROAD, MIDIGAMA, AHANGAMA</t>
    </r>
  </si>
  <si>
    <r>
      <rPr>
        <sz val="9"/>
        <color rgb="FF000000"/>
        <rFont val="Tahoma"/>
        <family val="2"/>
      </rPr>
      <t xml:space="preserve">1317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19/10/2023 </t>
    </r>
  </si>
  <si>
    <r>
      <rPr>
        <sz val="9"/>
        <color rgb="FF000000"/>
        <rFont val="Tahoma"/>
        <family val="2"/>
      </rPr>
      <t xml:space="preserve">Mrs H.M. SIMONA                                            
</t>
    </r>
    <r>
      <rPr>
        <sz val="9"/>
        <color rgb="FF000000"/>
        <rFont val="Tahoma"/>
        <family val="2"/>
      </rPr>
      <t>UDAYA, KURUNDUWATTA,, THALPAVILA ROAD,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</si>
  <si>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07/02/2015 </t>
    </r>
  </si>
  <si>
    <r>
      <rPr>
        <sz val="9"/>
        <color rgb="FF000000"/>
        <rFont val="Tahoma"/>
        <family val="2"/>
      </rPr>
      <t xml:space="preserve">Mrs W.G. SWARNAMALI
</t>
    </r>
    <r>
      <rPr>
        <sz val="9"/>
        <color rgb="FF000000"/>
        <rFont val="Tahoma"/>
        <family val="2"/>
      </rPr>
      <t>NO 292/B/1, BADUWATTA, PALEWILA ROAD, SULTHANAGODA</t>
    </r>
  </si>
  <si>
    <r>
      <rPr>
        <sz val="9"/>
        <color rgb="FF000000"/>
        <rFont val="Tahoma"/>
        <family val="2"/>
      </rPr>
      <t xml:space="preserve">154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05/03/2025 </t>
    </r>
  </si>
  <si>
    <r>
      <rPr>
        <sz val="9"/>
        <color rgb="FF000000"/>
        <rFont val="Tahoma"/>
        <family val="2"/>
      </rPr>
      <t xml:space="preserve">Mr S.A. SAMAN
</t>
    </r>
    <r>
      <rPr>
        <sz val="9"/>
        <color rgb="FF000000"/>
        <rFont val="Tahoma"/>
        <family val="2"/>
      </rPr>
      <t>"RANASIRI", BORALA,, WELIGAMA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</si>
  <si>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10/12/2025 </t>
    </r>
  </si>
  <si>
    <r>
      <rPr>
        <sz val="9"/>
        <color rgb="FF000000"/>
        <rFont val="Tahoma"/>
        <family val="2"/>
      </rPr>
      <t xml:space="preserve">MR G.K.K. THILAKARATHNA
</t>
    </r>
    <r>
      <rPr>
        <sz val="9"/>
        <color rgb="FF000000"/>
        <rFont val="Tahoma"/>
        <family val="2"/>
      </rPr>
      <t>NO 168, WAEDHAGEDARA, TOTUPOLA ROAD,, DENUWALA, AHANGAMA</t>
    </r>
  </si>
  <si>
    <r>
      <rPr>
        <sz val="9"/>
        <color rgb="FF000000"/>
        <rFont val="Tahoma"/>
        <family val="2"/>
      </rPr>
      <t xml:space="preserve">929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</si>
  <si>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G. M. M. RUWAN KUMARA
</t>
    </r>
    <r>
      <rPr>
        <sz val="9"/>
        <color rgb="FF000000"/>
        <rFont val="Tahoma"/>
        <family val="2"/>
      </rPr>
      <t>NO 50 ,  HUNUKORATUWA WATTA ,, HANWELLA, DICKWELLA</t>
    </r>
  </si>
  <si>
    <r>
      <rPr>
        <sz val="9"/>
        <color rgb="FF000000"/>
        <rFont val="Tahoma"/>
        <family val="2"/>
      </rPr>
      <t xml:space="preserve">356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</si>
  <si>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Mr. B. SOMASIRI
</t>
    </r>
    <r>
      <rPr>
        <sz val="9"/>
        <color rgb="FF000000"/>
        <rFont val="Tahoma"/>
        <family val="2"/>
      </rPr>
      <t>"LATHANI", YAHALAMULLA ROAD,, ATHURALIYA (W),, AKURESSA.</t>
    </r>
  </si>
  <si>
    <r>
      <rPr>
        <sz val="9"/>
        <color rgb="FF000000"/>
        <rFont val="Tahoma"/>
        <family val="2"/>
      </rPr>
      <t xml:space="preserve">304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24/06/2025 </t>
    </r>
  </si>
  <si>
    <r>
      <rPr>
        <sz val="9"/>
        <color rgb="FF000000"/>
        <rFont val="Tahoma"/>
        <family val="2"/>
      </rPr>
      <t xml:space="preserve">Mr N.S. NAWARATHNA
</t>
    </r>
    <r>
      <rPr>
        <sz val="9"/>
        <color rgb="FF000000"/>
        <rFont val="Tahoma"/>
        <family val="2"/>
      </rPr>
      <t>NAVARUWAN,  SENANAYAKA RD,, GODAGAMA, MATARA</t>
    </r>
  </si>
  <si>
    <r>
      <rPr>
        <sz val="9"/>
        <color rgb="FF000000"/>
        <rFont val="Tahoma"/>
        <family val="2"/>
      </rPr>
      <t xml:space="preserve">354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13/12/2022 </t>
    </r>
  </si>
  <si>
    <r>
      <rPr>
        <sz val="9"/>
        <color rgb="FF000000"/>
        <rFont val="Tahoma"/>
        <family val="2"/>
      </rPr>
      <t xml:space="preserve"> D . V . PIYASEELI
</t>
    </r>
    <r>
      <rPr>
        <sz val="9"/>
        <color rgb="FF000000"/>
        <rFont val="Tahoma"/>
        <family val="2"/>
      </rPr>
      <t>KADAYWATTA ,, MAWELLA, NAKULUGAMUWA</t>
    </r>
  </si>
  <si>
    <r>
      <rPr>
        <sz val="9"/>
        <color rgb="FF000000"/>
        <rFont val="Tahoma"/>
        <family val="2"/>
      </rPr>
      <t xml:space="preserve">518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07/10/2024 </t>
    </r>
  </si>
  <si>
    <r>
      <rPr>
        <sz val="9"/>
        <color rgb="FF000000"/>
        <rFont val="Tahoma"/>
        <family val="2"/>
      </rPr>
      <t>11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Board Quarters</t>
    </r>
  </si>
  <si>
    <r>
      <rPr>
        <sz val="9"/>
        <color rgb="FF000000"/>
        <rFont val="Tahoma"/>
        <family val="2"/>
      </rPr>
      <t xml:space="preserve">MR V.G. KUMARASIRI
</t>
    </r>
    <r>
      <rPr>
        <sz val="9"/>
        <color rgb="FF000000"/>
        <rFont val="Tahoma"/>
        <family val="2"/>
      </rPr>
      <t>CARETAKER QUARTERS, WATER SUPPLY SCHEME, ., KARAGODA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</si>
  <si>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24/06/2015 </t>
    </r>
  </si>
  <si>
    <r>
      <rPr>
        <sz val="9"/>
        <color rgb="FF000000"/>
        <rFont val="Tahoma"/>
        <family val="2"/>
      </rPr>
      <t xml:space="preserve">Mr M.K. KULARATHNA
</t>
    </r>
    <r>
      <rPr>
        <sz val="9"/>
        <color rgb="FF000000"/>
        <rFont val="Tahoma"/>
        <family val="2"/>
      </rPr>
      <t>NO 50, WATER BOARD QUARTERS, GAM UDAWA 91,, KARAGODA UYANGODA</t>
    </r>
  </si>
  <si>
    <r>
      <rPr>
        <sz val="9"/>
        <color rgb="FF000000"/>
        <rFont val="Tahoma"/>
        <family val="2"/>
      </rPr>
      <t xml:space="preserve">Mr J.P. VIPULA                                            
</t>
    </r>
    <r>
      <rPr>
        <sz val="9"/>
        <color rgb="FF000000"/>
        <rFont val="Tahoma"/>
        <family val="2"/>
      </rPr>
      <t>NO 44, QUATERS, RUHUNUGAMA, KARAGODA UYANGODA</t>
    </r>
  </si>
  <si>
    <r>
      <rPr>
        <sz val="9"/>
        <color rgb="FF000000"/>
        <rFont val="Tahoma"/>
        <family val="2"/>
      </rPr>
      <t xml:space="preserve">Mr D.K. CHANDRADASA
</t>
    </r>
    <r>
      <rPr>
        <sz val="9"/>
        <color rgb="FF000000"/>
        <rFont val="Tahoma"/>
        <family val="2"/>
      </rPr>
      <t>NO 43, WATER BOARD QUARTERS, GAMUDAWA 91, KARAGODA UYANGODA</t>
    </r>
  </si>
  <si>
    <r>
      <rPr>
        <sz val="9"/>
        <color rgb="FF000000"/>
        <rFont val="Tahoma"/>
        <family val="2"/>
      </rPr>
      <t xml:space="preserve">Mr J.R. KUMARAPPERUMA                                     
</t>
    </r>
    <r>
      <rPr>
        <sz val="9"/>
        <color rgb="FF000000"/>
        <rFont val="Tahoma"/>
        <family val="2"/>
      </rPr>
      <t>NO 42, WATER SUPPLY QUARTERS, RUHUNUGAMA, KARAGODA UYANGODA</t>
    </r>
  </si>
  <si>
    <r>
      <rPr>
        <sz val="9"/>
        <color rgb="FF000000"/>
        <rFont val="Tahoma"/>
        <family val="2"/>
      </rPr>
      <t xml:space="preserve">The . OFFICE INCHARGE 
</t>
    </r>
    <r>
      <rPr>
        <sz val="9"/>
        <color rgb="FF000000"/>
        <rFont val="Tahoma"/>
        <family val="2"/>
      </rPr>
      <t>WATER SUPPLY SCHEEM , THALAGASSA ,, THIBBOTUWAWA, AKURESSA</t>
    </r>
  </si>
  <si>
    <r>
      <rPr>
        <sz val="9"/>
        <color rgb="FF000000"/>
        <rFont val="Tahoma"/>
        <family val="2"/>
      </rPr>
      <t xml:space="preserve">495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22/02/2023 </t>
    </r>
  </si>
  <si>
    <r>
      <rPr>
        <sz val="9"/>
        <color rgb="FF000000"/>
        <rFont val="Tahoma"/>
        <family val="2"/>
      </rPr>
      <t xml:space="preserve">Mr W.M. SOMARATHNA
</t>
    </r>
    <r>
      <rPr>
        <sz val="9"/>
        <color rgb="FF000000"/>
        <rFont val="Tahoma"/>
        <family val="2"/>
      </rPr>
      <t>CARE TAKER QUARTERS, NAIGALA TOWER, WELIHITIYA, DICKWELLA</t>
    </r>
  </si>
  <si>
    <r>
      <rPr>
        <sz val="9"/>
        <color rgb="FF000000"/>
        <rFont val="Tahoma"/>
        <family val="2"/>
      </rPr>
      <t xml:space="preserve">1006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31/07/2018 </t>
    </r>
  </si>
  <si>
    <r>
      <rPr>
        <sz val="9"/>
        <color rgb="FF000000"/>
        <rFont val="Tahoma"/>
        <family val="2"/>
      </rPr>
      <t>13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Govt Quarters</t>
    </r>
  </si>
  <si>
    <r>
      <rPr>
        <sz val="9"/>
        <color rgb="FF000000"/>
        <rFont val="Tahoma"/>
        <family val="2"/>
      </rPr>
      <t xml:space="preserve">Mr. M.M. SUSANTHA JAYALATH
</t>
    </r>
    <r>
      <rPr>
        <sz val="9"/>
        <color rgb="FF000000"/>
        <rFont val="Tahoma"/>
        <family val="2"/>
      </rPr>
      <t>T15B,, RAILWAY QUARTERS, MATARA</t>
    </r>
  </si>
  <si>
    <r>
      <rPr>
        <sz val="9"/>
        <color rgb="FF000000"/>
        <rFont val="Tahoma"/>
        <family val="2"/>
      </rPr>
      <t xml:space="preserve">100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07/06/2025 </t>
    </r>
  </si>
  <si>
    <r>
      <rPr>
        <sz val="9"/>
        <color rgb="FF000000"/>
        <rFont val="Tahoma"/>
        <family val="2"/>
      </rPr>
      <t xml:space="preserve">  REGISTRAR                                         
</t>
    </r>
    <r>
      <rPr>
        <sz val="9"/>
        <color rgb="FF000000"/>
        <rFont val="Tahoma"/>
        <family val="2"/>
      </rPr>
      <t>NO A - 1,, RUHUNU CAMPUS QUARTERS - KOSPELAWATTA ,, JANARAJA MAWATA  -  MATARA</t>
    </r>
  </si>
  <si>
    <r>
      <rPr>
        <sz val="9"/>
        <color rgb="FF000000"/>
        <rFont val="Tahoma"/>
        <family val="2"/>
      </rPr>
      <t xml:space="preserve">632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13/12/2023 </t>
    </r>
  </si>
  <si>
    <r>
      <rPr>
        <sz val="9"/>
        <color rgb="FF000000"/>
        <rFont val="Tahoma"/>
        <family val="2"/>
      </rPr>
      <t xml:space="preserve">Mr. D.R.M. RUWAN
</t>
    </r>
    <r>
      <rPr>
        <sz val="9"/>
        <color rgb="FF000000"/>
        <rFont val="Tahoma"/>
        <family val="2"/>
      </rPr>
      <t>NO - B -29 ,, RAILWAY STATION,, KAMBURUGAMUWA</t>
    </r>
  </si>
  <si>
    <r>
      <rPr>
        <sz val="9"/>
        <color rgb="FF000000"/>
        <rFont val="Tahoma"/>
        <family val="2"/>
      </rPr>
      <t xml:space="preserve">140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28/04/2023 </t>
    </r>
  </si>
  <si>
    <r>
      <rPr>
        <sz val="9"/>
        <color rgb="FF000000"/>
        <rFont val="Tahoma"/>
        <family val="2"/>
      </rPr>
      <t xml:space="preserve">The . STATION MASTER
</t>
    </r>
    <r>
      <rPr>
        <sz val="9"/>
        <color rgb="FF000000"/>
        <rFont val="Tahoma"/>
        <family val="2"/>
      </rPr>
      <t xml:space="preserve"> SRI LANKA  RAILWAY DIPARTMENT, RAILWAY STATION, KAMBURUGAMUWA</t>
    </r>
  </si>
  <si>
    <r>
      <rPr>
        <sz val="9"/>
        <color rgb="FF000000"/>
        <rFont val="Tahoma"/>
        <family val="2"/>
      </rPr>
      <t xml:space="preserve">543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19/02/2022 </t>
    </r>
  </si>
  <si>
    <r>
      <rPr>
        <sz val="9"/>
        <color rgb="FF000000"/>
        <rFont val="Tahoma"/>
        <family val="2"/>
      </rPr>
      <t xml:space="preserve">Mr. A SAMANTHA
</t>
    </r>
    <r>
      <rPr>
        <sz val="9"/>
        <color rgb="FF000000"/>
        <rFont val="Tahoma"/>
        <family val="2"/>
      </rPr>
      <t>RAILWAY QUARTES, ., NUPE    -   MATARA</t>
    </r>
  </si>
  <si>
    <r>
      <rPr>
        <sz val="9"/>
        <color rgb="FF000000"/>
        <rFont val="Tahoma"/>
        <family val="2"/>
      </rPr>
      <t xml:space="preserve">1781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15/08/2025 </t>
    </r>
  </si>
  <si>
    <r>
      <rPr>
        <sz val="9"/>
        <color rgb="FF000000"/>
        <rFont val="Tahoma"/>
        <family val="2"/>
      </rPr>
      <t xml:space="preserve"> A. M. K. SENEVIRATHNA
</t>
    </r>
    <r>
      <rPr>
        <sz val="9"/>
        <color rgb="FF000000"/>
        <rFont val="Tahoma"/>
        <family val="2"/>
      </rPr>
      <t>POLICE QUARTERS, RUHUNUGAMA, KARAGODA - UYANGODA</t>
    </r>
  </si>
  <si>
    <r>
      <rPr>
        <sz val="9"/>
        <color rgb="FF000000"/>
        <rFont val="Tahoma"/>
        <family val="2"/>
      </rPr>
      <t xml:space="preserve">MR D C WIJEWARDANA  (A S P)                              
</t>
    </r>
    <r>
      <rPr>
        <sz val="9"/>
        <color rgb="FF000000"/>
        <rFont val="Tahoma"/>
        <family val="2"/>
      </rPr>
      <t>NO 01, POLICE QUARTERS, BROWNSHILL, MEDDAWATTA 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</si>
  <si>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14/11/2023 </t>
    </r>
  </si>
  <si>
    <r>
      <rPr>
        <sz val="9"/>
        <color rgb="FF000000"/>
        <rFont val="Tahoma"/>
        <family val="2"/>
      </rPr>
      <t xml:space="preserve">ASP. L G KULARATHNA
</t>
    </r>
    <r>
      <rPr>
        <sz val="9"/>
        <color rgb="FF000000"/>
        <rFont val="Tahoma"/>
        <family val="2"/>
      </rPr>
      <t>NO 03, POLICE QUARTERS, BROWNSHILLA, MEDDAWATTA - MATARA</t>
    </r>
  </si>
  <si>
    <r>
      <rPr>
        <sz val="9"/>
        <color rgb="FF000000"/>
        <rFont val="Tahoma"/>
        <family val="2"/>
      </rPr>
      <t xml:space="preserve">Mr. H.L.S SANDARUWAN
</t>
    </r>
    <r>
      <rPr>
        <sz val="9"/>
        <color rgb="FF000000"/>
        <rFont val="Tahoma"/>
        <family val="2"/>
      </rPr>
      <t>NO 15 C, (I R D B), GOVERNMENT QUARTERS, WERAGAMPITA  - 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</si>
  <si>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05/11/2019 </t>
    </r>
  </si>
  <si>
    <r>
      <rPr>
        <sz val="9"/>
        <color rgb="FF000000"/>
        <rFont val="Tahoma"/>
        <family val="2"/>
      </rPr>
      <t xml:space="preserve">Mr. P SAYAKKARAGE                                       
</t>
    </r>
    <r>
      <rPr>
        <sz val="9"/>
        <color rgb="FF000000"/>
        <rFont val="Tahoma"/>
        <family val="2"/>
      </rPr>
      <t>NO 6 GOVERNMENT QUARTERS, WERAGAMPITA, WALPOLA    -   MATARA</t>
    </r>
  </si>
  <si>
    <r>
      <rPr>
        <sz val="9"/>
        <color rgb="FF000000"/>
        <rFont val="Tahoma"/>
        <family val="2"/>
      </rPr>
      <t xml:space="preserve">4617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15/07/2025 </t>
    </r>
  </si>
  <si>
    <r>
      <rPr>
        <sz val="9"/>
        <color rgb="FF000000"/>
        <rFont val="Tahoma"/>
        <family val="2"/>
      </rPr>
      <t xml:space="preserve">Mrs. N.K.V.M.R. HEMALI
</t>
    </r>
    <r>
      <rPr>
        <sz val="9"/>
        <color rgb="FF000000"/>
        <rFont val="Tahoma"/>
        <family val="2"/>
      </rPr>
      <t>NO 25,  POLICE QUARTERS, BEACH ROAD, MATARA</t>
    </r>
  </si>
  <si>
    <r>
      <rPr>
        <sz val="9"/>
        <color rgb="FF000000"/>
        <rFont val="Tahoma"/>
        <family val="2"/>
      </rPr>
      <t xml:space="preserve">1403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08/07/2025 </t>
    </r>
  </si>
  <si>
    <r>
      <rPr>
        <sz val="9"/>
        <color rgb="FF000000"/>
        <rFont val="Tahoma"/>
        <family val="2"/>
      </rPr>
      <t xml:space="preserve">Mr. K.L. PEMASIRI
</t>
    </r>
    <r>
      <rPr>
        <sz val="9"/>
        <color rgb="FF000000"/>
        <rFont val="Tahoma"/>
        <family val="2"/>
      </rPr>
      <t>NO 26,POLICE QUARTERS, BEACH ROAD, MATARA</t>
    </r>
  </si>
  <si>
    <r>
      <rPr>
        <sz val="9"/>
        <color rgb="FF000000"/>
        <rFont val="Tahoma"/>
        <family val="2"/>
      </rPr>
      <t xml:space="preserve">2400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16/12/2022 </t>
    </r>
  </si>
  <si>
    <r>
      <rPr>
        <sz val="9"/>
        <color rgb="FF000000"/>
        <rFont val="Tahoma"/>
        <family val="2"/>
      </rPr>
      <t xml:space="preserve">Mr. T.M. NILUSHA KUMARI THENNAKOON
</t>
    </r>
    <r>
      <rPr>
        <sz val="9"/>
        <color rgb="FF000000"/>
        <rFont val="Tahoma"/>
        <family val="2"/>
      </rPr>
      <t>NO 27, POLICE QUARTERS, BEACH ROAD, MATARA</t>
    </r>
  </si>
  <si>
    <r>
      <rPr>
        <sz val="9"/>
        <color rgb="FF000000"/>
        <rFont val="Tahoma"/>
        <family val="2"/>
      </rPr>
      <t xml:space="preserve">3330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</si>
  <si>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Mr. Y.P.N. SAMPATH                               
</t>
    </r>
    <r>
      <rPr>
        <sz val="9"/>
        <color rgb="FF000000"/>
        <rFont val="Tahoma"/>
        <family val="2"/>
      </rPr>
      <t>NO 28, POLICE QUARTERS, BEACH ROAD, MATARA</t>
    </r>
  </si>
  <si>
    <r>
      <rPr>
        <sz val="9"/>
        <color rgb="FF000000"/>
        <rFont val="Tahoma"/>
        <family val="2"/>
      </rPr>
      <t xml:space="preserve">1909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25/03/2025 </t>
    </r>
  </si>
  <si>
    <r>
      <rPr>
        <sz val="9"/>
        <color rgb="FF000000"/>
        <rFont val="Tahoma"/>
        <family val="2"/>
      </rPr>
      <t xml:space="preserve">MR H. S. THILAKARATHNA
</t>
    </r>
    <r>
      <rPr>
        <sz val="9"/>
        <color rgb="FF000000"/>
        <rFont val="Tahoma"/>
        <family val="2"/>
      </rPr>
      <t>NO 29,  POLICE QUARTERS, BEACH ROAD, MATARA</t>
    </r>
  </si>
  <si>
    <r>
      <rPr>
        <sz val="9"/>
        <color rgb="FF000000"/>
        <rFont val="Tahoma"/>
        <family val="2"/>
      </rPr>
      <t xml:space="preserve">3401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02/09/2025 </t>
    </r>
  </si>
  <si>
    <r>
      <rPr>
        <sz val="9"/>
        <color rgb="FF000000"/>
        <rFont val="Tahoma"/>
        <family val="2"/>
      </rPr>
      <t xml:space="preserve">Mr. H.W. AJITH SILVA                                     
</t>
    </r>
    <r>
      <rPr>
        <sz val="9"/>
        <color rgb="FF000000"/>
        <rFont val="Tahoma"/>
        <family val="2"/>
      </rPr>
      <t>NO 30, POLICE QUARTERS, BEACH ROAD, MATARA</t>
    </r>
  </si>
  <si>
    <r>
      <rPr>
        <sz val="9"/>
        <color rgb="FF000000"/>
        <rFont val="Tahoma"/>
        <family val="2"/>
      </rPr>
      <t xml:space="preserve">1238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02/09/2025 </t>
    </r>
  </si>
  <si>
    <r>
      <rPr>
        <sz val="9"/>
        <color rgb="FF000000"/>
        <rFont val="Tahoma"/>
        <family val="2"/>
      </rPr>
      <t xml:space="preserve">MR A KUMASARU                                          
</t>
    </r>
    <r>
      <rPr>
        <sz val="9"/>
        <color rgb="FF000000"/>
        <rFont val="Tahoma"/>
        <family val="2"/>
      </rPr>
      <t>NO 32, POLIOCE QUARTERS, BEACH ROAD, MATARA</t>
    </r>
  </si>
  <si>
    <r>
      <rPr>
        <sz val="9"/>
        <color rgb="FF000000"/>
        <rFont val="Tahoma"/>
        <family val="2"/>
      </rPr>
      <t xml:space="preserve">2537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01/07/2022 </t>
    </r>
  </si>
  <si>
    <r>
      <rPr>
        <sz val="9"/>
        <color rgb="FF000000"/>
        <rFont val="Tahoma"/>
        <family val="2"/>
      </rPr>
      <t xml:space="preserve">MR W. K. BOGAHAWATTA
</t>
    </r>
    <r>
      <rPr>
        <sz val="9"/>
        <color rgb="FF000000"/>
        <rFont val="Tahoma"/>
        <family val="2"/>
      </rPr>
      <t>NO 31,  POLICE QUARTERS, BEACH ROAD, MATARA</t>
    </r>
  </si>
  <si>
    <r>
      <rPr>
        <sz val="9"/>
        <color rgb="FF000000"/>
        <rFont val="Tahoma"/>
        <family val="2"/>
      </rPr>
      <t xml:space="preserve">2224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29/04/2022 </t>
    </r>
  </si>
  <si>
    <r>
      <rPr>
        <sz val="9"/>
        <color rgb="FF000000"/>
        <rFont val="Tahoma"/>
        <family val="2"/>
      </rPr>
      <t xml:space="preserve">Mr. N.K.V.M. AJANTHA LAKMINI
</t>
    </r>
    <r>
      <rPr>
        <sz val="9"/>
        <color rgb="FF000000"/>
        <rFont val="Tahoma"/>
        <family val="2"/>
      </rPr>
      <t>NO 07,  POLICE QUARTERS, BEACH ROAD, MATARA</t>
    </r>
  </si>
  <si>
    <r>
      <rPr>
        <sz val="9"/>
        <color rgb="FF000000"/>
        <rFont val="Tahoma"/>
        <family val="2"/>
      </rPr>
      <t xml:space="preserve">102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25/08/2025 </t>
    </r>
  </si>
  <si>
    <r>
      <rPr>
        <sz val="9"/>
        <color rgb="FF000000"/>
        <rFont val="Tahoma"/>
        <family val="2"/>
      </rPr>
      <t xml:space="preserve">Mrs M. ASHOKA DAMAYANTHI
</t>
    </r>
    <r>
      <rPr>
        <sz val="9"/>
        <color rgb="FF000000"/>
        <rFont val="Tahoma"/>
        <family val="2"/>
      </rPr>
      <t>NO 08, POLICE QUARTERS, BEACH ROAD, MATARA</t>
    </r>
  </si>
  <si>
    <r>
      <rPr>
        <sz val="9"/>
        <color rgb="FF000000"/>
        <rFont val="Tahoma"/>
        <family val="2"/>
      </rPr>
      <t xml:space="preserve">2712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02/09/2025 </t>
    </r>
  </si>
  <si>
    <r>
      <rPr>
        <sz val="9"/>
        <color rgb="FF000000"/>
        <rFont val="Tahoma"/>
        <family val="2"/>
      </rPr>
      <t xml:space="preserve">Mr. . ARIYADASA HEWAGAMA                                
</t>
    </r>
    <r>
      <rPr>
        <sz val="9"/>
        <color rgb="FF000000"/>
        <rFont val="Tahoma"/>
        <family val="2"/>
      </rPr>
      <t>NO 09,  POLICE QUARTERS, BEACH ROAD, MATARA</t>
    </r>
  </si>
  <si>
    <r>
      <rPr>
        <sz val="9"/>
        <color rgb="FF000000"/>
        <rFont val="Tahoma"/>
        <family val="2"/>
      </rPr>
      <t xml:space="preserve">317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16/09/2025 </t>
    </r>
  </si>
  <si>
    <r>
      <rPr>
        <sz val="9"/>
        <color rgb="FF000000"/>
        <rFont val="Tahoma"/>
        <family val="2"/>
      </rPr>
      <t xml:space="preserve">Mrs. K.D.I.W. OSHADI
</t>
    </r>
    <r>
      <rPr>
        <sz val="9"/>
        <color rgb="FF000000"/>
        <rFont val="Tahoma"/>
        <family val="2"/>
      </rPr>
      <t>NO 12, POLICE QUARTERS, BEACH ROAD, MATARA</t>
    </r>
  </si>
  <si>
    <r>
      <rPr>
        <sz val="9"/>
        <color rgb="FF000000"/>
        <rFont val="Tahoma"/>
        <family val="2"/>
      </rPr>
      <t xml:space="preserve">159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02/09/2025 </t>
    </r>
  </si>
  <si>
    <r>
      <rPr>
        <sz val="9"/>
        <color rgb="FF000000"/>
        <rFont val="Tahoma"/>
        <family val="2"/>
      </rPr>
      <t xml:space="preserve">Mr. K. ABEYSEKARA
</t>
    </r>
    <r>
      <rPr>
        <sz val="9"/>
        <color rgb="FF000000"/>
        <rFont val="Tahoma"/>
        <family val="2"/>
      </rPr>
      <t>NO 11,   POLICE QUARTERS, BEACH ROAD, MATARA</t>
    </r>
  </si>
  <si>
    <r>
      <rPr>
        <sz val="9"/>
        <color rgb="FF000000"/>
        <rFont val="Tahoma"/>
        <family val="2"/>
      </rPr>
      <t xml:space="preserve">147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22/08/2025 </t>
    </r>
  </si>
  <si>
    <r>
      <rPr>
        <sz val="9"/>
        <color rgb="FF000000"/>
        <rFont val="Tahoma"/>
        <family val="2"/>
      </rPr>
      <t xml:space="preserve">MR P H K SUMANASENA
</t>
    </r>
    <r>
      <rPr>
        <sz val="9"/>
        <color rgb="FF000000"/>
        <rFont val="Tahoma"/>
        <family val="2"/>
      </rPr>
      <t>NO 02,  POLICE QUARTERS, BEACH ROAD, MATARA</t>
    </r>
  </si>
  <si>
    <r>
      <rPr>
        <sz val="9"/>
        <color rgb="FF000000"/>
        <rFont val="Tahoma"/>
        <family val="2"/>
      </rPr>
      <t xml:space="preserve">1948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25/03/2025 </t>
    </r>
  </si>
  <si>
    <r>
      <rPr>
        <sz val="9"/>
        <color rgb="FF000000"/>
        <rFont val="Tahoma"/>
        <family val="2"/>
      </rPr>
      <t xml:space="preserve">Mr. O BOGAHAWATTA
</t>
    </r>
    <r>
      <rPr>
        <sz val="9"/>
        <color rgb="FF000000"/>
        <rFont val="Tahoma"/>
        <family val="2"/>
      </rPr>
      <t>NO 05,  POLICE QUARTERS, BEACH ROAD, MATARA</t>
    </r>
  </si>
  <si>
    <r>
      <rPr>
        <sz val="9"/>
        <color rgb="FF000000"/>
        <rFont val="Tahoma"/>
        <family val="2"/>
      </rPr>
      <t xml:space="preserve">2214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18/12/2024 </t>
    </r>
  </si>
  <si>
    <r>
      <rPr>
        <sz val="9"/>
        <color rgb="FF000000"/>
        <rFont val="Tahoma"/>
        <family val="2"/>
      </rPr>
      <t xml:space="preserve">MR V LIYANAGE
</t>
    </r>
    <r>
      <rPr>
        <sz val="9"/>
        <color rgb="FF000000"/>
        <rFont val="Tahoma"/>
        <family val="2"/>
      </rPr>
      <t>NO 06,  POLICE QUARTERS, BEACH ROAD, MATARA</t>
    </r>
  </si>
  <si>
    <r>
      <rPr>
        <sz val="9"/>
        <color rgb="FF000000"/>
        <rFont val="Tahoma"/>
        <family val="2"/>
      </rPr>
      <t xml:space="preserve">70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02/09/2025 </t>
    </r>
  </si>
  <si>
    <r>
      <rPr>
        <sz val="9"/>
        <color rgb="FF000000"/>
        <rFont val="Tahoma"/>
        <family val="2"/>
      </rPr>
      <t xml:space="preserve"> C . HETTIARACHCHI
</t>
    </r>
    <r>
      <rPr>
        <sz val="9"/>
        <color rgb="FF000000"/>
        <rFont val="Tahoma"/>
        <family val="2"/>
      </rPr>
      <t>POLICE QUARTERS ,, DENIYAYA, DENIYAYA</t>
    </r>
  </si>
  <si>
    <r>
      <rPr>
        <sz val="9"/>
        <color rgb="FF000000"/>
        <rFont val="Tahoma"/>
        <family val="2"/>
      </rPr>
      <t xml:space="preserve">1463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</si>
  <si>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 P.M.K.B. SARATHCHANDRA
</t>
    </r>
    <r>
      <rPr>
        <sz val="9"/>
        <color rgb="FF000000"/>
        <rFont val="Tahoma"/>
        <family val="2"/>
      </rPr>
      <t>POLICE QUARTERS, RUHUNUGAMA, KARAGODA UYANGODA</t>
    </r>
  </si>
  <si>
    <r>
      <rPr>
        <sz val="9"/>
        <color rgb="FF000000"/>
        <rFont val="Tahoma"/>
        <family val="2"/>
      </rPr>
      <t xml:space="preserve">Mrs V.A. MUDITHA  KUMARI
</t>
    </r>
    <r>
      <rPr>
        <sz val="9"/>
        <color rgb="FF000000"/>
        <rFont val="Tahoma"/>
        <family val="2"/>
      </rPr>
      <t>NO 4, GOVERNMENT OFFICIAL QUARTERS, ., DICKWELLA</t>
    </r>
  </si>
  <si>
    <r>
      <rPr>
        <sz val="9"/>
        <color rgb="FF000000"/>
        <rFont val="Tahoma"/>
        <family val="2"/>
      </rPr>
      <t xml:space="preserve">998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09/10/2025 </t>
    </r>
  </si>
  <si>
    <r>
      <rPr>
        <sz val="9"/>
        <color rgb="FF000000"/>
        <rFont val="Tahoma"/>
        <family val="2"/>
      </rPr>
      <t xml:space="preserve">Mr W.A. RANJITH GAMINI                                    
</t>
    </r>
    <r>
      <rPr>
        <sz val="9"/>
        <color rgb="FF000000"/>
        <rFont val="Tahoma"/>
        <family val="2"/>
      </rPr>
      <t>AGRICULTURAL INSTRUCTOR OFFICIAL QUATERS, ., DICKWELLA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</si>
  <si>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</si>
  <si>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>60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Government Institution</t>
    </r>
  </si>
  <si>
    <r>
      <rPr>
        <sz val="9"/>
        <color rgb="FF000000"/>
        <rFont val="Tahoma"/>
        <family val="2"/>
      </rPr>
      <t xml:space="preserve">  GRAMA  NILADARI
</t>
    </r>
    <r>
      <rPr>
        <sz val="9"/>
        <color rgb="FF000000"/>
        <rFont val="Tahoma"/>
        <family val="2"/>
      </rPr>
      <t xml:space="preserve"> GRAMA NILADHARA OFFICE ,, DIDENIPOTHA, MAKANDURA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</si>
  <si>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25/07/2018 </t>
    </r>
  </si>
  <si>
    <r>
      <rPr>
        <sz val="9"/>
        <color rgb="FF000000"/>
        <rFont val="Tahoma"/>
        <family val="2"/>
      </rPr>
      <t xml:space="preserve">. . THE MAGISTRATE                                    
</t>
    </r>
    <r>
      <rPr>
        <sz val="9"/>
        <color rgb="FF000000"/>
        <rFont val="Tahoma"/>
        <family val="2"/>
      </rPr>
      <t>MAGISTRATES COURT OFFICE, FORT    MATARA, FORT    MATARA</t>
    </r>
  </si>
  <si>
    <r>
      <rPr>
        <sz val="9"/>
        <color rgb="FF000000"/>
        <rFont val="Tahoma"/>
        <family val="2"/>
      </rPr>
      <t xml:space="preserve">2415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12/06/2025 </t>
    </r>
  </si>
  <si>
    <r>
      <rPr>
        <sz val="9"/>
        <color rgb="FF000000"/>
        <rFont val="Tahoma"/>
        <family val="2"/>
      </rPr>
      <t xml:space="preserve">  DEPUTY DIRECTOR
</t>
    </r>
    <r>
      <rPr>
        <sz val="9"/>
        <color rgb="FF000000"/>
        <rFont val="Tahoma"/>
        <family val="2"/>
      </rPr>
      <t>URBAN  DEVELOPMENT AUTHORITY ,, BEACH ROAD, KOTUWEGODA  -  MATARA</t>
    </r>
  </si>
  <si>
    <r>
      <rPr>
        <sz val="9"/>
        <color rgb="FF000000"/>
        <rFont val="Tahoma"/>
        <family val="2"/>
      </rPr>
      <t xml:space="preserve">1249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15/10/2019 </t>
    </r>
  </si>
  <si>
    <r>
      <rPr>
        <sz val="9"/>
        <color rgb="FF000000"/>
        <rFont val="Tahoma"/>
        <family val="2"/>
      </rPr>
      <t xml:space="preserve">. . MUNICIPAL COMMISSIONER
</t>
    </r>
    <r>
      <rPr>
        <sz val="9"/>
        <color rgb="FF000000"/>
        <rFont val="Tahoma"/>
        <family val="2"/>
      </rPr>
      <t>MUNICIPAL COUNCIL, SUNANDA ROAD, WALGAMA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</si>
  <si>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09/09/2016 </t>
    </r>
  </si>
  <si>
    <r>
      <rPr>
        <sz val="9"/>
        <color rgb="FF000000"/>
        <rFont val="Tahoma"/>
        <family val="2"/>
      </rPr>
      <t xml:space="preserve">  OFFICE BUILDING                                   
</t>
    </r>
    <r>
      <rPr>
        <sz val="9"/>
        <color rgb="FF000000"/>
        <rFont val="Tahoma"/>
        <family val="2"/>
      </rPr>
      <t>SO. PRO. AFF  UNIVERSITY COLLAGE, RUHUNUGAMA, KARAGODA UYANGODA</t>
    </r>
  </si>
  <si>
    <r>
      <rPr>
        <sz val="9"/>
        <color rgb="FF000000"/>
        <rFont val="Tahoma"/>
        <family val="2"/>
      </rPr>
      <t xml:space="preserve">  ASSI.FIN.SUPIRINTENDENT                           
</t>
    </r>
    <r>
      <rPr>
        <sz val="9"/>
        <color rgb="FF000000"/>
        <rFont val="Tahoma"/>
        <family val="2"/>
      </rPr>
      <t>SOUTHERN PROVINCE AFFLIATEND, UNIVERCITY,, GAM UDAWA 91,  KAMBURUPITIYA</t>
    </r>
  </si>
  <si>
    <r>
      <rPr>
        <sz val="9"/>
        <color rgb="FF000000"/>
        <rFont val="Tahoma"/>
        <family val="2"/>
      </rPr>
      <t xml:space="preserve">  ASSI.FIN.SUPIRINTENDENT                           
</t>
    </r>
    <r>
      <rPr>
        <sz val="9"/>
        <color rgb="FF000000"/>
        <rFont val="Tahoma"/>
        <family val="2"/>
      </rPr>
      <t>SOUTHERN PROVI. AFFLITEND UNIVER., GAM UDAWA 91, KARAGODA UYANGODA</t>
    </r>
  </si>
  <si>
    <r>
      <rPr>
        <sz val="9"/>
        <color rgb="FF000000"/>
        <rFont val="Tahoma"/>
        <family val="2"/>
      </rPr>
      <t xml:space="preserve">. THE GRAMA NILADHARI
</t>
    </r>
    <r>
      <rPr>
        <sz val="9"/>
        <color rgb="FF000000"/>
        <rFont val="Tahoma"/>
        <family val="2"/>
      </rPr>
      <t>NILA SEWANA, KATUWANGODA, MALIMBADA, PALATUWA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</si>
  <si>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</si>
  <si>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. . THE DIRECTOR
</t>
    </r>
    <r>
      <rPr>
        <sz val="9"/>
        <color rgb="FF000000"/>
        <rFont val="Tahoma"/>
        <family val="2"/>
      </rPr>
      <t>POPULATION INFORMATION CENTRE, MEDAGODA,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</si>
  <si>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</si>
  <si>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. . DIS:FISH:EXPANDE OFFICER                          
</t>
    </r>
    <r>
      <rPr>
        <sz val="9"/>
        <color rgb="FF000000"/>
        <rFont val="Tahoma"/>
        <family val="2"/>
      </rPr>
      <t>DIS., FIS., EXPANDED OFFICER,  LINDA ROAD,, PALLIMULLA, MATARA</t>
    </r>
  </si>
  <si>
    <r>
      <rPr>
        <sz val="9"/>
        <color rgb="FF000000"/>
        <rFont val="Tahoma"/>
        <family val="2"/>
      </rPr>
      <t xml:space="preserve">  CHAIRMAN
</t>
    </r>
    <r>
      <rPr>
        <sz val="9"/>
        <color rgb="FF000000"/>
        <rFont val="Tahoma"/>
        <family val="2"/>
      </rPr>
      <t>" PABLIC MARKT ", PRADESHIYA SABAWA, AKURESSA</t>
    </r>
  </si>
  <si>
    <r>
      <rPr>
        <sz val="9"/>
        <color rgb="FF000000"/>
        <rFont val="Tahoma"/>
        <family val="2"/>
      </rPr>
      <t xml:space="preserve">4187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18/04/2023 </t>
    </r>
  </si>
  <si>
    <r>
      <rPr>
        <sz val="9"/>
        <color rgb="FF000000"/>
        <rFont val="Tahoma"/>
        <family val="2"/>
      </rPr>
      <t xml:space="preserve">  CHAIRMAN                                          
</t>
    </r>
    <r>
      <rPr>
        <sz val="9"/>
        <color rgb="FF000000"/>
        <rFont val="Tahoma"/>
        <family val="2"/>
      </rPr>
      <t>GAMIDIRIYA,, ATHURALIYA (WEST ), AKURESSA</t>
    </r>
  </si>
  <si>
    <r>
      <rPr>
        <sz val="9"/>
        <color rgb="FF000000"/>
        <rFont val="Tahoma"/>
        <family val="2"/>
      </rPr>
      <t xml:space="preserve">151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24/01/2020 </t>
    </r>
  </si>
  <si>
    <r>
      <rPr>
        <sz val="9"/>
        <color rgb="FF000000"/>
        <rFont val="Tahoma"/>
        <family val="2"/>
      </rPr>
      <t xml:space="preserve">  THE MANAGER
</t>
    </r>
    <r>
      <rPr>
        <sz val="9"/>
        <color rgb="FF000000"/>
        <rFont val="Tahoma"/>
        <family val="2"/>
      </rPr>
      <t>C.W.E., ., DICKWELLA</t>
    </r>
  </si>
  <si>
    <r>
      <rPr>
        <sz val="9"/>
        <color rgb="FF000000"/>
        <rFont val="Tahoma"/>
        <family val="2"/>
      </rPr>
      <t xml:space="preserve">. B SIRIWARDANA
</t>
    </r>
    <r>
      <rPr>
        <sz val="9"/>
        <color rgb="FF000000"/>
        <rFont val="Tahoma"/>
        <family val="2"/>
      </rPr>
      <t>NO 14, SAMBODI MAWATHA, PALLIMULLA    -  MATARA</t>
    </r>
  </si>
  <si>
    <r>
      <rPr>
        <sz val="9"/>
        <color rgb="FF000000"/>
        <rFont val="Tahoma"/>
        <family val="2"/>
      </rPr>
      <t xml:space="preserve">The . DIVISIONAL SECRETARY
</t>
    </r>
    <r>
      <rPr>
        <sz val="9"/>
        <color rgb="FF000000"/>
        <rFont val="Tahoma"/>
        <family val="2"/>
      </rPr>
      <t>SIRI REVATHA VOCATIONAL  T.C, RAJAMAHA VIHARAYA, WEHERAHENA,</t>
    </r>
  </si>
  <si>
    <r>
      <rPr>
        <sz val="9"/>
        <color rgb="FF000000"/>
        <rFont val="Tahoma"/>
        <family val="2"/>
      </rPr>
      <t xml:space="preserve">4179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22/04/2022 </t>
    </r>
  </si>
  <si>
    <r>
      <rPr>
        <sz val="9"/>
        <color rgb="FF000000"/>
        <rFont val="Tahoma"/>
        <family val="2"/>
      </rPr>
      <t xml:space="preserve">  MUNICIPAL COMMISSIONER
</t>
    </r>
    <r>
      <rPr>
        <sz val="9"/>
        <color rgb="FF000000"/>
        <rFont val="Tahoma"/>
        <family val="2"/>
      </rPr>
      <t>MATHCTAGAMA COMMUNITY CENETR ,, WAGIRAGHNA MAWATHA, WALGAMA - MATARA</t>
    </r>
  </si>
  <si>
    <r>
      <rPr>
        <sz val="9"/>
        <color rgb="FF000000"/>
        <rFont val="Tahoma"/>
        <family val="2"/>
      </rPr>
      <t xml:space="preserve">274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18/10/2022 </t>
    </r>
  </si>
  <si>
    <r>
      <rPr>
        <sz val="9"/>
        <color rgb="FF000000"/>
        <rFont val="Tahoma"/>
        <family val="2"/>
      </rPr>
      <t xml:space="preserve">  ASSIST.DIRECTOR OF SM.IN                          
</t>
    </r>
    <r>
      <rPr>
        <sz val="9"/>
        <color rgb="FF000000"/>
        <rFont val="Tahoma"/>
        <family val="2"/>
      </rPr>
      <t>DEPARMENT OF SMALL INDUSTRY, ., DICKWELLA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</si>
  <si>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</si>
  <si>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The . SECTRATARY
</t>
    </r>
    <r>
      <rPr>
        <sz val="9"/>
        <color rgb="FF000000"/>
        <rFont val="Tahoma"/>
        <family val="2"/>
      </rPr>
      <t>MULTI PORPOSE BUILDING,, DAMPEL GAMA,, `PALATUWA.</t>
    </r>
  </si>
  <si>
    <r>
      <rPr>
        <sz val="9"/>
        <color rgb="FF000000"/>
        <rFont val="Tahoma"/>
        <family val="2"/>
      </rPr>
      <t xml:space="preserve">246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12/12/2025 </t>
    </r>
  </si>
  <si>
    <r>
      <rPr>
        <sz val="9"/>
        <color rgb="FF000000"/>
        <rFont val="Tahoma"/>
        <family val="2"/>
      </rPr>
      <t xml:space="preserve">  VETINARY SURGEON                                  
</t>
    </r>
    <r>
      <rPr>
        <sz val="9"/>
        <color rgb="FF000000"/>
        <rFont val="Tahoma"/>
        <family val="2"/>
      </rPr>
      <t>VETERINARY SURGEONS OFFICE ,, OLD GALLE ROAD, WELIGAMA</t>
    </r>
  </si>
  <si>
    <r>
      <rPr>
        <sz val="9"/>
        <color rgb="FF000000"/>
        <rFont val="Tahoma"/>
        <family val="2"/>
      </rPr>
      <t xml:space="preserve">754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02/10/2020 </t>
    </r>
  </si>
  <si>
    <r>
      <rPr>
        <sz val="9"/>
        <color rgb="FF000000"/>
        <rFont val="Tahoma"/>
        <family val="2"/>
      </rPr>
      <t xml:space="preserve">  MEDICAL OFFICER
</t>
    </r>
    <r>
      <rPr>
        <sz val="9"/>
        <color rgb="FF000000"/>
        <rFont val="Tahoma"/>
        <family val="2"/>
      </rPr>
      <t>DIVITIONAL MEDICAL SERVICE STATION, HEEGODA, URUBOKKA</t>
    </r>
  </si>
  <si>
    <r>
      <rPr>
        <sz val="9"/>
        <color rgb="FF000000"/>
        <rFont val="Tahoma"/>
        <family val="2"/>
      </rPr>
      <t xml:space="preserve">. . FISHERIES SOCIATY                                 
</t>
    </r>
    <r>
      <rPr>
        <sz val="9"/>
        <color rgb="FF000000"/>
        <rFont val="Tahoma"/>
        <family val="2"/>
      </rPr>
      <t>NEAR NUGA TREE,, SUDU WELLA, KOTTEGODA</t>
    </r>
  </si>
  <si>
    <r>
      <rPr>
        <sz val="9"/>
        <color rgb="FF000000"/>
        <rFont val="Tahoma"/>
        <family val="2"/>
      </rPr>
      <t xml:space="preserve">. . FISHERIES SOCIATY                                 
</t>
    </r>
    <r>
      <rPr>
        <sz val="9"/>
        <color rgb="FF000000"/>
        <rFont val="Tahoma"/>
        <family val="2"/>
      </rPr>
      <t>NEAR SMALL BOO TREE,, SUDU WELLA, KOTTEGODA</t>
    </r>
  </si>
  <si>
    <r>
      <rPr>
        <sz val="9"/>
        <color rgb="FF000000"/>
        <rFont val="Tahoma"/>
        <family val="2"/>
      </rPr>
      <t xml:space="preserve">Mr A. G. JOHN
</t>
    </r>
    <r>
      <rPr>
        <sz val="9"/>
        <color rgb="FF000000"/>
        <rFont val="Tahoma"/>
        <family val="2"/>
      </rPr>
      <t>YAHALAGODA WATTA ,, IHALAVITIYALA, KARAGODA - UYANGODA</t>
    </r>
  </si>
  <si>
    <r>
      <rPr>
        <sz val="9"/>
        <color rgb="FF000000"/>
        <rFont val="Tahoma"/>
        <family val="2"/>
      </rPr>
      <t xml:space="preserve">227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18/10/2023 </t>
    </r>
  </si>
  <si>
    <r>
      <rPr>
        <sz val="9"/>
        <color rgb="FF000000"/>
        <rFont val="Tahoma"/>
        <family val="2"/>
      </rPr>
      <t>65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SOE</t>
    </r>
  </si>
  <si>
    <r>
      <rPr>
        <sz val="9"/>
        <color rgb="FF000000"/>
        <rFont val="Tahoma"/>
        <family val="2"/>
      </rPr>
      <t xml:space="preserve">.  THE MANAGER
</t>
    </r>
    <r>
      <rPr>
        <sz val="9"/>
        <color rgb="FF000000"/>
        <rFont val="Tahoma"/>
        <family val="2"/>
      </rPr>
      <t>NATIONAL SAVINGS BANK,, TANGALLE ROAD, GANDARA</t>
    </r>
  </si>
  <si>
    <r>
      <rPr>
        <sz val="9"/>
        <color rgb="FF000000"/>
        <rFont val="Tahoma"/>
        <family val="2"/>
      </rPr>
      <t xml:space="preserve">. . ASSISATAN SECRATARY                               
</t>
    </r>
    <r>
      <rPr>
        <sz val="9"/>
        <color rgb="FF000000"/>
        <rFont val="Tahoma"/>
        <family val="2"/>
      </rPr>
      <t>JANA SALU CENTER, GALLE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</si>
  <si>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19/09/2017 </t>
    </r>
  </si>
  <si>
    <r>
      <rPr>
        <sz val="9"/>
        <color rgb="FF000000"/>
        <rFont val="Tahoma"/>
        <family val="2"/>
      </rPr>
      <t>70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Commercial Institutes</t>
    </r>
  </si>
  <si>
    <r>
      <rPr>
        <sz val="9"/>
        <color rgb="FF000000"/>
        <rFont val="Tahoma"/>
        <family val="2"/>
      </rPr>
      <t xml:space="preserve">Mr. A.P. LAHIRU NISHAN
</t>
    </r>
    <r>
      <rPr>
        <sz val="9"/>
        <color rgb="FF000000"/>
        <rFont val="Tahoma"/>
        <family val="2"/>
      </rPr>
      <t>RANWELI CONSTRUCTION CO., DEYAGAHA WEST COLLAGE,, MATARA.</t>
    </r>
  </si>
  <si>
    <r>
      <rPr>
        <sz val="9"/>
        <color rgb="FF000000"/>
        <rFont val="Tahoma"/>
        <family val="2"/>
      </rPr>
      <t xml:space="preserve">731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06/02/2019 </t>
    </r>
  </si>
  <si>
    <r>
      <rPr>
        <sz val="9"/>
        <color rgb="FF000000"/>
        <rFont val="Tahoma"/>
        <family val="2"/>
      </rPr>
      <t xml:space="preserve">Mr E.D. SUNIL
</t>
    </r>
    <r>
      <rPr>
        <sz val="9"/>
        <color rgb="FF000000"/>
        <rFont val="Tahoma"/>
        <family val="2"/>
      </rPr>
      <t xml:space="preserve"> 68, NEW MARKET COMPLEX,, KOTUWEGODA, MATARA</t>
    </r>
  </si>
  <si>
    <r>
      <rPr>
        <sz val="9"/>
        <color rgb="FF000000"/>
        <rFont val="Tahoma"/>
        <family val="2"/>
      </rPr>
      <t xml:space="preserve">127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20/12/2022 </t>
    </r>
  </si>
  <si>
    <r>
      <rPr>
        <sz val="9"/>
        <color rgb="FF000000"/>
        <rFont val="Tahoma"/>
        <family val="2"/>
      </rPr>
      <t xml:space="preserve">Mr. . CYRIL ARIYABANDU WIJESURIYA                                     
</t>
    </r>
    <r>
      <rPr>
        <sz val="9"/>
        <color rgb="FF000000"/>
        <rFont val="Tahoma"/>
        <family val="2"/>
      </rPr>
      <t>NO.168/1, GUNAWARDHANA MW, THANGALLA RD, KOTUWEGODA, MATARA</t>
    </r>
  </si>
  <si>
    <r>
      <rPr>
        <sz val="9"/>
        <color rgb="FF000000"/>
        <rFont val="Tahoma"/>
        <family val="2"/>
      </rPr>
      <t xml:space="preserve">59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04/06/2025 </t>
    </r>
  </si>
  <si>
    <r>
      <rPr>
        <sz val="9"/>
        <color rgb="FF000000"/>
        <rFont val="Tahoma"/>
        <family val="2"/>
      </rPr>
      <t xml:space="preserve">. S A MISINONA
</t>
    </r>
    <r>
      <rPr>
        <sz val="9"/>
        <color rgb="FF000000"/>
        <rFont val="Tahoma"/>
        <family val="2"/>
      </rPr>
      <t>NO 56, TANGALLE ROAD, MATARA</t>
    </r>
  </si>
  <si>
    <r>
      <rPr>
        <sz val="9"/>
        <color rgb="FF000000"/>
        <rFont val="Tahoma"/>
        <family val="2"/>
      </rPr>
      <t xml:space="preserve">414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16/10/2023 </t>
    </r>
  </si>
  <si>
    <r>
      <rPr>
        <sz val="9"/>
        <color rgb="FF000000"/>
        <rFont val="Tahoma"/>
        <family val="2"/>
      </rPr>
      <t xml:space="preserve">Mr D.K. GEEKIYANAGE                                       
</t>
    </r>
    <r>
      <rPr>
        <sz val="9"/>
        <color rgb="FF000000"/>
        <rFont val="Tahoma"/>
        <family val="2"/>
      </rPr>
      <t>"SUPUN", MAPALANA, KAMBURUPITIYA</t>
    </r>
  </si>
  <si>
    <r>
      <rPr>
        <sz val="9"/>
        <color rgb="FF000000"/>
        <rFont val="Tahoma"/>
        <family val="2"/>
      </rPr>
      <t xml:space="preserve">2507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28/03/2016 </t>
    </r>
  </si>
  <si>
    <r>
      <rPr>
        <sz val="9"/>
        <color rgb="FF000000"/>
        <rFont val="Tahoma"/>
        <family val="2"/>
      </rPr>
      <t xml:space="preserve">Mr P.J.N WIJESEKARA
</t>
    </r>
    <r>
      <rPr>
        <sz val="9"/>
        <color rgb="FF000000"/>
        <rFont val="Tahoma"/>
        <family val="2"/>
      </rPr>
      <t>65/1,, KAMBURUPITIYA ROAD, AKURESSA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</si>
  <si>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11/08/2017 </t>
    </r>
  </si>
  <si>
    <r>
      <rPr>
        <sz val="9"/>
        <color rgb="FF000000"/>
        <rFont val="Tahoma"/>
        <family val="2"/>
      </rPr>
      <t xml:space="preserve">MR A SAMARASEKARA
</t>
    </r>
    <r>
      <rPr>
        <sz val="9"/>
        <color rgb="FF000000"/>
        <rFont val="Tahoma"/>
        <family val="2"/>
      </rPr>
      <t>NO 300,, GUNAWARDANA MAWATA, KOTUWEGODA - MATARA</t>
    </r>
  </si>
  <si>
    <r>
      <rPr>
        <sz val="9"/>
        <color rgb="FF000000"/>
        <rFont val="Tahoma"/>
        <family val="2"/>
      </rPr>
      <t xml:space="preserve">4005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27/09/2024 </t>
    </r>
  </si>
  <si>
    <r>
      <rPr>
        <sz val="9"/>
        <color rgb="FF000000"/>
        <rFont val="Tahoma"/>
        <family val="2"/>
      </rPr>
      <t xml:space="preserve">REV  HELLALA PUNNASIRI
</t>
    </r>
    <r>
      <rPr>
        <sz val="9"/>
        <color rgb="FF000000"/>
        <rFont val="Tahoma"/>
        <family val="2"/>
      </rPr>
      <t>NO 165, SRI SUDARSHI PIRIVENA,, ANAGARIKA DHARMAPALA MAWATHA, MATARA</t>
    </r>
  </si>
  <si>
    <r>
      <rPr>
        <sz val="9"/>
        <color rgb="FF000000"/>
        <rFont val="Tahoma"/>
        <family val="2"/>
      </rPr>
      <t xml:space="preserve">1510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30/11/2022 </t>
    </r>
  </si>
  <si>
    <r>
      <rPr>
        <sz val="9"/>
        <color rgb="FF000000"/>
        <rFont val="Tahoma"/>
        <family val="2"/>
      </rPr>
      <t xml:space="preserve">Rev  HALLALA PANGHASIRI THERO                          
</t>
    </r>
    <r>
      <rPr>
        <sz val="9"/>
        <color rgb="FF000000"/>
        <rFont val="Tahoma"/>
        <family val="2"/>
      </rPr>
      <t>SUDHARSHI PIRIVENA ,, DHARMAPALA MAWATHA, MATARA</t>
    </r>
  </si>
  <si>
    <r>
      <rPr>
        <sz val="9"/>
        <color rgb="FF000000"/>
        <rFont val="Tahoma"/>
        <family val="2"/>
      </rPr>
      <t xml:space="preserve">173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14/05/2017 </t>
    </r>
  </si>
  <si>
    <r>
      <rPr>
        <sz val="9"/>
        <color rgb="FF000000"/>
        <rFont val="Tahoma"/>
        <family val="2"/>
      </rPr>
      <t xml:space="preserve">  GENERAL MANAGER
</t>
    </r>
    <r>
      <rPr>
        <sz val="9"/>
        <color rgb="FF000000"/>
        <rFont val="Tahoma"/>
        <family val="2"/>
      </rPr>
      <t>TRI STAR APPRAL EXPORT (PVT), ., KAMBURUPITIYA</t>
    </r>
  </si>
  <si>
    <r>
      <rPr>
        <sz val="9"/>
        <color rgb="FF000000"/>
        <rFont val="Tahoma"/>
        <family val="2"/>
      </rPr>
      <t xml:space="preserve">Mr. J.A. GAYAN DEMINDA
</t>
    </r>
    <r>
      <rPr>
        <sz val="9"/>
        <color rgb="FF000000"/>
        <rFont val="Tahoma"/>
        <family val="2"/>
      </rPr>
      <t>HOUSE NO. 02, RUHUNUGAMA, KARAGODA UYANGODA</t>
    </r>
  </si>
  <si>
    <r>
      <rPr>
        <sz val="9"/>
        <color rgb="FF000000"/>
        <rFont val="Tahoma"/>
        <family val="2"/>
      </rPr>
      <t xml:space="preserve">991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06/08/2025 </t>
    </r>
  </si>
  <si>
    <r>
      <rPr>
        <sz val="9"/>
        <color rgb="FF000000"/>
        <rFont val="Tahoma"/>
        <family val="2"/>
      </rPr>
      <t xml:space="preserve">Mr. D.M.H.W. DISANAYAKA
</t>
    </r>
    <r>
      <rPr>
        <sz val="9"/>
        <color rgb="FF000000"/>
        <rFont val="Tahoma"/>
        <family val="2"/>
      </rPr>
      <t>HAMS CONSTRUCTION, WATER BOARD, KARAGODA UYANGODA</t>
    </r>
  </si>
  <si>
    <r>
      <rPr>
        <sz val="9"/>
        <color rgb="FF000000"/>
        <rFont val="Tahoma"/>
        <family val="2"/>
      </rPr>
      <t xml:space="preserve">168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24/10/2023 </t>
    </r>
  </si>
  <si>
    <r>
      <rPr>
        <sz val="9"/>
        <color rgb="FF000000"/>
        <rFont val="Tahoma"/>
        <family val="2"/>
      </rPr>
      <t xml:space="preserve">Mr. P.H.D THARANGA
</t>
    </r>
    <r>
      <rPr>
        <sz val="9"/>
        <color rgb="FF000000"/>
        <rFont val="Tahoma"/>
        <family val="2"/>
      </rPr>
      <t>SUBASINGHA CONTRACTORS (PVT) LTD.,, WATER SUPPLY SCHEME, KARAGODA UYANGODA</t>
    </r>
  </si>
  <si>
    <r>
      <rPr>
        <sz val="9"/>
        <color rgb="FF000000"/>
        <rFont val="Tahoma"/>
        <family val="2"/>
      </rPr>
      <t xml:space="preserve">874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05/02/2025 </t>
    </r>
  </si>
  <si>
    <r>
      <rPr>
        <sz val="9"/>
        <color rgb="FF000000"/>
        <rFont val="Tahoma"/>
        <family val="2"/>
      </rPr>
      <t xml:space="preserve">. . AUTHORISED OFFICER
</t>
    </r>
    <r>
      <rPr>
        <sz val="9"/>
        <color rgb="FF000000"/>
        <rFont val="Tahoma"/>
        <family val="2"/>
      </rPr>
      <t>MATARA DISTRIC CO-OP BANK, NO,44 KUMARATHUNGA MAWATHA, MATARA</t>
    </r>
  </si>
  <si>
    <r>
      <rPr>
        <sz val="9"/>
        <color rgb="FF000000"/>
        <rFont val="Tahoma"/>
        <family val="2"/>
      </rPr>
      <t xml:space="preserve">195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21/09/2022 </t>
    </r>
  </si>
  <si>
    <r>
      <rPr>
        <sz val="9"/>
        <color rgb="FF000000"/>
        <rFont val="Tahoma"/>
        <family val="2"/>
      </rPr>
      <t xml:space="preserve">Mr G. H. KANDAMBI
</t>
    </r>
    <r>
      <rPr>
        <sz val="9"/>
        <color rgb="FF000000"/>
        <rFont val="Tahoma"/>
        <family val="2"/>
      </rPr>
      <t>NO 33 / 1 ,, KUMARATHUNGA MAWATA, MATARA</t>
    </r>
  </si>
  <si>
    <r>
      <rPr>
        <sz val="9"/>
        <color rgb="FF000000"/>
        <rFont val="Tahoma"/>
        <family val="2"/>
      </rPr>
      <t xml:space="preserve">92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29/05/2025 </t>
    </r>
  </si>
  <si>
    <r>
      <rPr>
        <sz val="9"/>
        <color rgb="FF000000"/>
        <rFont val="Tahoma"/>
        <family val="2"/>
      </rPr>
      <t xml:space="preserve"> I.S.N. KOTHTHAGODA
</t>
    </r>
    <r>
      <rPr>
        <sz val="9"/>
        <color rgb="FF000000"/>
        <rFont val="Tahoma"/>
        <family val="2"/>
      </rPr>
      <t>ROOM NO 16, LAWYERS OFFICE COMPLEX,, ., FORT   -  MATARA</t>
    </r>
  </si>
  <si>
    <r>
      <rPr>
        <sz val="9"/>
        <color rgb="FF000000"/>
        <rFont val="Tahoma"/>
        <family val="2"/>
      </rPr>
      <t xml:space="preserve">302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</si>
  <si>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Mr. D.G JAGATH CHITHTRASIRI                                
</t>
    </r>
    <r>
      <rPr>
        <sz val="9"/>
        <color rgb="FF000000"/>
        <rFont val="Tahoma"/>
        <family val="2"/>
      </rPr>
      <t>NO 33, BEACH ROAD, MATARA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</si>
  <si>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04/12/2022 </t>
    </r>
  </si>
  <si>
    <r>
      <rPr>
        <sz val="9"/>
        <color rgb="FF000000"/>
        <rFont val="Tahoma"/>
        <family val="2"/>
      </rPr>
      <t xml:space="preserve">. . CHAIRMAN                                          
</t>
    </r>
    <r>
      <rPr>
        <sz val="9"/>
        <color rgb="FF000000"/>
        <rFont val="Tahoma"/>
        <family val="2"/>
      </rPr>
      <t>LAWYERS WELFARE SOCIETY,, LAWYERS  OFFICE &amp; HOUSING COMPLEX, FORT  -  MATARA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</si>
  <si>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15/02/2018 </t>
    </r>
  </si>
  <si>
    <r>
      <rPr>
        <sz val="9"/>
        <color rgb="FF000000"/>
        <rFont val="Tahoma"/>
        <family val="2"/>
      </rPr>
      <t xml:space="preserve">MR Y.D.A. WICKRAMASINGHE
</t>
    </r>
    <r>
      <rPr>
        <sz val="9"/>
        <color rgb="FF000000"/>
        <rFont val="Tahoma"/>
        <family val="2"/>
      </rPr>
      <t>NO 74/B/1/1,, KUMARATHUNGA MAWATA,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</si>
  <si>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29/07/2023 </t>
    </r>
  </si>
  <si>
    <r>
      <rPr>
        <sz val="9"/>
        <color rgb="FF000000"/>
        <rFont val="Tahoma"/>
        <family val="2"/>
      </rPr>
      <t xml:space="preserve">Mr  AMILA JANAKA DE SILVA
</t>
    </r>
    <r>
      <rPr>
        <sz val="9"/>
        <color rgb="FF000000"/>
        <rFont val="Tahoma"/>
        <family val="2"/>
      </rPr>
      <t>NO 47 /A 1/1 ,, KUMARATHUNGA MAWATA, MATARA</t>
    </r>
  </si>
  <si>
    <r>
      <rPr>
        <sz val="9"/>
        <color rgb="FF000000"/>
        <rFont val="Tahoma"/>
        <family val="2"/>
      </rPr>
      <t xml:space="preserve">119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27/07/2023 </t>
    </r>
  </si>
  <si>
    <r>
      <rPr>
        <sz val="9"/>
        <color rgb="FF000000"/>
        <rFont val="Tahoma"/>
        <family val="2"/>
      </rPr>
      <t xml:space="preserve">Mr G.P.T.T MADURA NIROSHAN
</t>
    </r>
    <r>
      <rPr>
        <sz val="9"/>
        <color rgb="FF000000"/>
        <rFont val="Tahoma"/>
        <family val="2"/>
      </rPr>
      <t>LINDAKORATUWA, PEHEMBIYA, DICKWELLA</t>
    </r>
  </si>
  <si>
    <r>
      <rPr>
        <sz val="9"/>
        <color rgb="FF000000"/>
        <rFont val="Tahoma"/>
        <family val="2"/>
      </rPr>
      <t xml:space="preserve">94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02/08/2025 </t>
    </r>
  </si>
  <si>
    <r>
      <rPr>
        <sz val="9"/>
        <color rgb="FF000000"/>
        <rFont val="Tahoma"/>
        <family val="2"/>
      </rPr>
      <t xml:space="preserve">Mr A.K.A. NISHANTHA PRIYANKARA
</t>
    </r>
    <r>
      <rPr>
        <sz val="9"/>
        <color rgb="FF000000"/>
        <rFont val="Tahoma"/>
        <family val="2"/>
      </rPr>
      <t>NO: 14 - YAKABADDA ROAD, ., AKURESSA</t>
    </r>
  </si>
  <si>
    <r>
      <rPr>
        <sz val="9"/>
        <color rgb="FF000000"/>
        <rFont val="Tahoma"/>
        <family val="2"/>
      </rPr>
      <t xml:space="preserve">353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18/02/2019 </t>
    </r>
  </si>
  <si>
    <r>
      <rPr>
        <sz val="9"/>
        <color rgb="FF000000"/>
        <rFont val="Tahoma"/>
        <family val="2"/>
      </rPr>
      <t xml:space="preserve">Mr M.I. DISANAYAKA
</t>
    </r>
    <r>
      <rPr>
        <sz val="9"/>
        <color rgb="FF000000"/>
        <rFont val="Tahoma"/>
        <family val="2"/>
      </rPr>
      <t>ELAGAWA, IDIKONDAWATTHA, 5TH CROSS ROAD, WERAGAMPITA,MATARA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</si>
  <si>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27/08/2025 </t>
    </r>
  </si>
  <si>
    <r>
      <rPr>
        <sz val="9"/>
        <color rgb="FF000000"/>
        <rFont val="Tahoma"/>
        <family val="2"/>
      </rPr>
      <t xml:space="preserve">  COORDINATOR
</t>
    </r>
    <r>
      <rPr>
        <sz val="9"/>
        <color rgb="FF000000"/>
        <rFont val="Tahoma"/>
        <family val="2"/>
      </rPr>
      <t>LEGAL AID, COMLPAX,, FORT, MATARA</t>
    </r>
  </si>
  <si>
    <r>
      <rPr>
        <sz val="9"/>
        <color rgb="FF000000"/>
        <rFont val="Tahoma"/>
        <family val="2"/>
      </rPr>
      <t xml:space="preserve">108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13/02/2023 </t>
    </r>
  </si>
  <si>
    <r>
      <rPr>
        <sz val="9"/>
        <color rgb="FF000000"/>
        <rFont val="Tahoma"/>
        <family val="2"/>
      </rPr>
      <t xml:space="preserve">MRS W.A.D SRIYANI
</t>
    </r>
    <r>
      <rPr>
        <sz val="9"/>
        <color rgb="FF000000"/>
        <rFont val="Tahoma"/>
        <family val="2"/>
      </rPr>
      <t>NO: 7 SRIMAL CAFE, SRI DHARMARAMA MW., FORT   -  MATARA</t>
    </r>
  </si>
  <si>
    <r>
      <rPr>
        <sz val="9"/>
        <color rgb="FF000000"/>
        <rFont val="Tahoma"/>
        <family val="2"/>
      </rPr>
      <t xml:space="preserve">978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03/09/2024 </t>
    </r>
  </si>
  <si>
    <r>
      <rPr>
        <sz val="9"/>
        <color rgb="FF000000"/>
        <rFont val="Tahoma"/>
        <family val="2"/>
      </rPr>
      <t xml:space="preserve">Mrs. K. HARITHA
</t>
    </r>
    <r>
      <rPr>
        <sz val="9"/>
        <color rgb="FF000000"/>
        <rFont val="Tahoma"/>
        <family val="2"/>
      </rPr>
      <t>NO.60LOWYARS OFFICE COMPLEX, FORT,, MATAR.</t>
    </r>
  </si>
  <si>
    <r>
      <rPr>
        <sz val="9"/>
        <color rgb="FF000000"/>
        <rFont val="Tahoma"/>
        <family val="2"/>
      </rPr>
      <t xml:space="preserve">167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02/08/2023 </t>
    </r>
  </si>
  <si>
    <r>
      <rPr>
        <sz val="9"/>
        <color rgb="FF000000"/>
        <rFont val="Tahoma"/>
        <family val="2"/>
      </rPr>
      <t xml:space="preserve">Mr U.D.A. SAMARASINGHE
</t>
    </r>
    <r>
      <rPr>
        <sz val="9"/>
        <color rgb="FF000000"/>
        <rFont val="Tahoma"/>
        <family val="2"/>
      </rPr>
      <t>NO: 07, LAWYERS OFFICE, FORT, MATARA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</si>
  <si>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02/08/2023 </t>
    </r>
  </si>
  <si>
    <r>
      <rPr>
        <sz val="9"/>
        <color rgb="FF000000"/>
        <rFont val="Tahoma"/>
        <family val="2"/>
      </rPr>
      <t xml:space="preserve">Mr U. RANASINGHE
</t>
    </r>
    <r>
      <rPr>
        <sz val="9"/>
        <color rgb="FF000000"/>
        <rFont val="Tahoma"/>
        <family val="2"/>
      </rPr>
      <t>ROOM NO. 6, LAWYERS OFFICE COMPLEX,, FORT, MATARA</t>
    </r>
  </si>
  <si>
    <r>
      <rPr>
        <sz val="9"/>
        <color rgb="FF000000"/>
        <rFont val="Tahoma"/>
        <family val="2"/>
      </rPr>
      <t xml:space="preserve">96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09/05/2023 </t>
    </r>
  </si>
  <si>
    <r>
      <rPr>
        <sz val="9"/>
        <color rgb="FF000000"/>
        <rFont val="Tahoma"/>
        <family val="2"/>
      </rPr>
      <t xml:space="preserve">  THE CHAIRMAN
</t>
    </r>
    <r>
      <rPr>
        <sz val="9"/>
        <color rgb="FF000000"/>
        <rFont val="Tahoma"/>
        <family val="2"/>
      </rPr>
      <t xml:space="preserve">  PUBLIC MARKET,, MIDIGAMA, AHANGAMA</t>
    </r>
  </si>
  <si>
    <r>
      <rPr>
        <sz val="9"/>
        <color rgb="FF000000"/>
        <rFont val="Tahoma"/>
        <family val="2"/>
      </rPr>
      <t xml:space="preserve">126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17/07/2025 </t>
    </r>
  </si>
  <si>
    <r>
      <rPr>
        <sz val="9"/>
        <color rgb="FF000000"/>
        <rFont val="Tahoma"/>
        <family val="2"/>
      </rPr>
      <t xml:space="preserve">Mr B MOHOTTALA
</t>
    </r>
    <r>
      <rPr>
        <sz val="9"/>
        <color rgb="FF000000"/>
        <rFont val="Tahoma"/>
        <family val="2"/>
      </rPr>
      <t>BANDULA METAL CRUSHER YARD, NABOKKA WATTA,BELIATTA RD, GANGODA GAMA,HAKMANA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</si>
  <si>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07/06/2023 </t>
    </r>
  </si>
  <si>
    <r>
      <rPr>
        <sz val="9"/>
        <color rgb="FF000000"/>
        <rFont val="Tahoma"/>
        <family val="2"/>
      </rPr>
      <t xml:space="preserve">Mr P AMARASINGHA
</t>
    </r>
    <r>
      <rPr>
        <sz val="9"/>
        <color rgb="FF000000"/>
        <rFont val="Tahoma"/>
        <family val="2"/>
      </rPr>
      <t>., NAOTUNNA, KOTTEGODA</t>
    </r>
  </si>
  <si>
    <r>
      <rPr>
        <sz val="9"/>
        <color rgb="FF000000"/>
        <rFont val="Tahoma"/>
        <family val="2"/>
      </rPr>
      <t xml:space="preserve">381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</si>
  <si>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Mr T. N.K. LOKU KODIKARA
</t>
    </r>
    <r>
      <rPr>
        <sz val="9"/>
        <color rgb="FF000000"/>
        <rFont val="Tahoma"/>
        <family val="2"/>
      </rPr>
      <t>No, 162, TALKAMUWA OVITA, DENIYAYA ROAD, AKURESSA</t>
    </r>
  </si>
  <si>
    <r>
      <rPr>
        <sz val="9"/>
        <color rgb="FF000000"/>
        <rFont val="Tahoma"/>
        <family val="2"/>
      </rPr>
      <t xml:space="preserve">29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</si>
  <si>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U.D DENIEL
</t>
    </r>
    <r>
      <rPr>
        <sz val="9"/>
        <color rgb="FF000000"/>
        <rFont val="Tahoma"/>
        <family val="2"/>
      </rPr>
      <t>GODELLA RUPPA, SUBADDRARAMA MAWATHA, HIRIKETIYA,DICKWELLA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</si>
  <si>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07/10/2025 </t>
    </r>
  </si>
  <si>
    <r>
      <rPr>
        <sz val="9"/>
        <color rgb="FF000000"/>
        <rFont val="Tahoma"/>
        <family val="2"/>
      </rPr>
      <t xml:space="preserve">Mr A.S. DAHANAYAKA
</t>
    </r>
    <r>
      <rPr>
        <sz val="9"/>
        <color rgb="FF000000"/>
        <rFont val="Tahoma"/>
        <family val="2"/>
      </rPr>
      <t>45/354 1/1, 1st 7 LOOR, SIRIMAWOBANDARANAYAKA MW,, SAMARAWEERA PLACE, WELIGAMA</t>
    </r>
  </si>
  <si>
    <r>
      <rPr>
        <sz val="9"/>
        <color rgb="FF000000"/>
        <rFont val="Tahoma"/>
        <family val="2"/>
      </rPr>
      <t xml:space="preserve">87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</si>
  <si>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  ASSI.FIN.SUPIRINTENDENT                           
</t>
    </r>
    <r>
      <rPr>
        <sz val="9"/>
        <color rgb="FF000000"/>
        <rFont val="Tahoma"/>
        <family val="2"/>
      </rPr>
      <t>SUTH.PRO AFFLIATEND UNIVERSITY GAM UDAWA 91, ., KARAGODA UYANGODA</t>
    </r>
  </si>
  <si>
    <r>
      <rPr>
        <sz val="9"/>
        <color rgb="FF000000"/>
        <rFont val="Tahoma"/>
        <family val="2"/>
      </rPr>
      <t xml:space="preserve">Mr D.M. HARSHA WARNAN DISANAYAKA
</t>
    </r>
    <r>
      <rPr>
        <sz val="9"/>
        <color rgb="FF000000"/>
        <rFont val="Tahoma"/>
        <family val="2"/>
      </rPr>
      <t>WATER BOARD QUATERS, NADUGALA, MATARA</t>
    </r>
  </si>
  <si>
    <r>
      <rPr>
        <sz val="9"/>
        <color rgb="FF000000"/>
        <rFont val="Tahoma"/>
        <family val="2"/>
      </rPr>
      <t xml:space="preserve">473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03/12/2022 </t>
    </r>
  </si>
  <si>
    <r>
      <rPr>
        <sz val="9"/>
        <color rgb="FF000000"/>
        <rFont val="Tahoma"/>
        <family val="2"/>
      </rPr>
      <t xml:space="preserve">Mr. H.K.S. PREMATHILAKA
</t>
    </r>
    <r>
      <rPr>
        <sz val="9"/>
        <color rgb="FF000000"/>
        <rFont val="Tahoma"/>
        <family val="2"/>
      </rPr>
      <t>NO 89, HAKMANA ROAD, MATARA</t>
    </r>
  </si>
  <si>
    <r>
      <rPr>
        <sz val="9"/>
        <color rgb="FF000000"/>
        <rFont val="Tahoma"/>
        <family val="2"/>
      </rPr>
      <t xml:space="preserve">70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12/11/2024 </t>
    </r>
  </si>
  <si>
    <r>
      <rPr>
        <sz val="9"/>
        <color rgb="FF000000"/>
        <rFont val="Tahoma"/>
        <family val="2"/>
      </rPr>
      <t xml:space="preserve"> M . R .M . ZANEER                                            
</t>
    </r>
    <r>
      <rPr>
        <sz val="9"/>
        <color rgb="FF000000"/>
        <rFont val="Tahoma"/>
        <family val="2"/>
      </rPr>
      <t>NO . 36 ,  " GALLE STORES" ,, MAIN STREET, DENIYAYA</t>
    </r>
  </si>
  <si>
    <r>
      <rPr>
        <sz val="9"/>
        <color rgb="FF000000"/>
        <rFont val="Tahoma"/>
        <family val="2"/>
      </rPr>
      <t xml:space="preserve"> M . MANOSIVANATHAN                                    
</t>
    </r>
    <r>
      <rPr>
        <sz val="9"/>
        <color rgb="FF000000"/>
        <rFont val="Tahoma"/>
        <family val="2"/>
      </rPr>
      <t>SRI MURUGAN STORES ,, MAIN STREET, DENIYAYA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</si>
  <si>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</si>
  <si>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P . W . WIJELAL                                           
</t>
    </r>
    <r>
      <rPr>
        <sz val="9"/>
        <color rgb="FF000000"/>
        <rFont val="Tahoma"/>
        <family val="2"/>
      </rPr>
      <t>., MAIN STREET, DENIYAYA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</si>
  <si>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23/04/2018 </t>
    </r>
  </si>
  <si>
    <r>
      <rPr>
        <sz val="9"/>
        <color rgb="FF000000"/>
        <rFont val="Tahoma"/>
        <family val="2"/>
      </rPr>
      <t xml:space="preserve">MR H H KARUNASENA
</t>
    </r>
    <r>
      <rPr>
        <sz val="9"/>
        <color rgb="FF000000"/>
        <rFont val="Tahoma"/>
        <family val="2"/>
      </rPr>
      <t>NO "NILANI MOTORS",, PEEKWELLA, MATARA</t>
    </r>
  </si>
  <si>
    <r>
      <rPr>
        <sz val="9"/>
        <color rgb="FF000000"/>
        <rFont val="Tahoma"/>
        <family val="2"/>
      </rPr>
      <t xml:space="preserve">. S P FONSEKA
</t>
    </r>
    <r>
      <rPr>
        <sz val="9"/>
        <color rgb="FF000000"/>
        <rFont val="Tahoma"/>
        <family val="2"/>
      </rPr>
      <t>NO 582, TANGALLE ROAD, MEDDAWATTA   -  MATARA</t>
    </r>
  </si>
  <si>
    <r>
      <rPr>
        <sz val="9"/>
        <color rgb="FF000000"/>
        <rFont val="Tahoma"/>
        <family val="2"/>
      </rPr>
      <t xml:space="preserve">The . SECRETARY                                         
</t>
    </r>
    <r>
      <rPr>
        <sz val="9"/>
        <color rgb="FF000000"/>
        <rFont val="Tahoma"/>
        <family val="2"/>
      </rPr>
      <t>DISTRICT CO-OPERATIVE COUNCIL, NO 342, TANGALLE ROAD, MEDDAWATTA -  MATARA</t>
    </r>
  </si>
  <si>
    <r>
      <rPr>
        <sz val="9"/>
        <color rgb="FF000000"/>
        <rFont val="Tahoma"/>
        <family val="2"/>
      </rPr>
      <t xml:space="preserve">203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</si>
  <si>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 GUAN JUNJI
</t>
    </r>
    <r>
      <rPr>
        <sz val="9"/>
        <color rgb="FF000000"/>
        <rFont val="Tahoma"/>
        <family val="2"/>
      </rPr>
      <t>PANADUWA ROAD, ATHTHUDAWA, PALATUWA- MATARA</t>
    </r>
  </si>
  <si>
    <r>
      <rPr>
        <sz val="9"/>
        <color rgb="FF000000"/>
        <rFont val="Tahoma"/>
        <family val="2"/>
      </rPr>
      <t xml:space="preserve">18916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23/05/2019 </t>
    </r>
  </si>
  <si>
    <r>
      <rPr>
        <sz val="9"/>
        <color rgb="FF000000"/>
        <rFont val="Tahoma"/>
        <family val="2"/>
      </rPr>
      <t xml:space="preserve">Mr B.G. SURAJ WASANTHA
</t>
    </r>
    <r>
      <rPr>
        <sz val="9"/>
        <color rgb="FF000000"/>
        <rFont val="Tahoma"/>
        <family val="2"/>
      </rPr>
      <t>"ASOKA", MAHAWELA ROAD, DICKWELLA</t>
    </r>
  </si>
  <si>
    <r>
      <rPr>
        <sz val="9"/>
        <color rgb="FF000000"/>
        <rFont val="Tahoma"/>
        <family val="2"/>
      </rPr>
      <t xml:space="preserve">2378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19/12/2018 </t>
    </r>
  </si>
  <si>
    <r>
      <rPr>
        <sz val="9"/>
        <color rgb="FF000000"/>
        <rFont val="Tahoma"/>
        <family val="2"/>
      </rPr>
      <t xml:space="preserve">Mr M.M. SARATH
</t>
    </r>
    <r>
      <rPr>
        <sz val="9"/>
        <color rgb="FF000000"/>
        <rFont val="Tahoma"/>
        <family val="2"/>
      </rPr>
      <t>NO 269,, TANGALLE ROAD, PEEKWELLA - MATARA</t>
    </r>
  </si>
  <si>
    <r>
      <rPr>
        <sz val="9"/>
        <color rgb="FF000000"/>
        <rFont val="Tahoma"/>
        <family val="2"/>
      </rPr>
      <t xml:space="preserve">1130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</si>
  <si>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 CHANDRIKA JAYAWEERA
</t>
    </r>
    <r>
      <rPr>
        <sz val="9"/>
        <color rgb="FF000000"/>
        <rFont val="Tahoma"/>
        <family val="2"/>
      </rPr>
      <t>01,DHARMARATHNA MW, UYANWATTE, MATARA</t>
    </r>
  </si>
  <si>
    <r>
      <rPr>
        <sz val="9"/>
        <color rgb="FF000000"/>
        <rFont val="Tahoma"/>
        <family val="2"/>
      </rPr>
      <t xml:space="preserve">7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07/08/2022 </t>
    </r>
  </si>
  <si>
    <r>
      <rPr>
        <sz val="9"/>
        <color rgb="FF000000"/>
        <rFont val="Tahoma"/>
        <family val="2"/>
      </rPr>
      <t xml:space="preserve">MR K G PIYATHILAKA
</t>
    </r>
    <r>
      <rPr>
        <sz val="9"/>
        <color rgb="FF000000"/>
        <rFont val="Tahoma"/>
        <family val="2"/>
      </rPr>
      <t>NO 11, KAKANADURA,, MEDDAWATTA, MATARA</t>
    </r>
  </si>
  <si>
    <r>
      <rPr>
        <sz val="9"/>
        <color rgb="FF000000"/>
        <rFont val="Tahoma"/>
        <family val="2"/>
      </rPr>
      <t xml:space="preserve">561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</si>
  <si>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G. A. NIHAL
</t>
    </r>
    <r>
      <rPr>
        <sz val="9"/>
        <color rgb="FF000000"/>
        <rFont val="Tahoma"/>
        <family val="2"/>
      </rPr>
      <t>NO 05 DELKADA ROAD, MATARA, MATARA</t>
    </r>
  </si>
  <si>
    <r>
      <rPr>
        <sz val="9"/>
        <color rgb="FF000000"/>
        <rFont val="Tahoma"/>
        <family val="2"/>
      </rPr>
      <t xml:space="preserve">238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11/08/2025 </t>
    </r>
  </si>
  <si>
    <r>
      <rPr>
        <sz val="9"/>
        <color rgb="FF000000"/>
        <rFont val="Tahoma"/>
        <family val="2"/>
      </rPr>
      <t xml:space="preserve"> E.W.D. CHANDANA
</t>
    </r>
    <r>
      <rPr>
        <sz val="9"/>
        <color rgb="FF000000"/>
        <rFont val="Tahoma"/>
        <family val="2"/>
      </rPr>
      <t>305/01/03,, GUNAWARDANA MAWATA, PALLIMULLA    -  MATARA</t>
    </r>
  </si>
  <si>
    <r>
      <rPr>
        <sz val="9"/>
        <color rgb="FF000000"/>
        <rFont val="Tahoma"/>
        <family val="2"/>
      </rPr>
      <t xml:space="preserve">528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02/08/2025 </t>
    </r>
  </si>
  <si>
    <r>
      <rPr>
        <sz val="9"/>
        <color rgb="FF000000"/>
        <rFont val="Tahoma"/>
        <family val="2"/>
      </rPr>
      <t xml:space="preserve">Mr S BAGGIO BETTI
</t>
    </r>
    <r>
      <rPr>
        <sz val="9"/>
        <color rgb="FF000000"/>
        <rFont val="Tahoma"/>
        <family val="2"/>
      </rPr>
      <t>SRIDONA PRIVATE LTD, GODELLAHENA WATTHA, NILWELLA,DICKWELLA</t>
    </r>
  </si>
  <si>
    <r>
      <rPr>
        <sz val="9"/>
        <color rgb="FF000000"/>
        <rFont val="Tahoma"/>
        <family val="2"/>
      </rPr>
      <t xml:space="preserve">251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</si>
  <si>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 T.H. SIRIPALA
</t>
    </r>
    <r>
      <rPr>
        <sz val="9"/>
        <color rgb="FF000000"/>
        <rFont val="Tahoma"/>
        <family val="2"/>
      </rPr>
      <t>PRADESHIYA SABAWA, ., AKURESSA</t>
    </r>
  </si>
  <si>
    <r>
      <rPr>
        <sz val="9"/>
        <color rgb="FF000000"/>
        <rFont val="Tahoma"/>
        <family val="2"/>
      </rPr>
      <t xml:space="preserve">1078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27/10/2023 </t>
    </r>
  </si>
  <si>
    <r>
      <rPr>
        <sz val="9"/>
        <color rgb="FF000000"/>
        <rFont val="Tahoma"/>
        <family val="2"/>
      </rPr>
      <t xml:space="preserve">Mr M. S. GUNATHUNGA
</t>
    </r>
    <r>
      <rPr>
        <sz val="9"/>
        <color rgb="FF000000"/>
        <rFont val="Tahoma"/>
        <family val="2"/>
      </rPr>
      <t>KURUNDU WATTA  ,, THALPAVILA, DEVINUWARA</t>
    </r>
  </si>
  <si>
    <r>
      <rPr>
        <sz val="9"/>
        <color rgb="FF000000"/>
        <rFont val="Tahoma"/>
        <family val="2"/>
      </rPr>
      <t xml:space="preserve">40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27/07/2023 </t>
    </r>
  </si>
  <si>
    <r>
      <rPr>
        <sz val="9"/>
        <color rgb="FF000000"/>
        <rFont val="Tahoma"/>
        <family val="2"/>
      </rPr>
      <t xml:space="preserve">MR M.A.M. AWFER
</t>
    </r>
    <r>
      <rPr>
        <sz val="9"/>
        <color rgb="FF000000"/>
        <rFont val="Tahoma"/>
        <family val="2"/>
      </rPr>
      <t>NO. 44/A,, MATARA RD.,, AKURESSA</t>
    </r>
  </si>
  <si>
    <r>
      <rPr>
        <sz val="9"/>
        <color rgb="FF000000"/>
        <rFont val="Tahoma"/>
        <family val="2"/>
      </rPr>
      <t xml:space="preserve">55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25/06/2021 </t>
    </r>
  </si>
  <si>
    <r>
      <rPr>
        <sz val="9"/>
        <color rgb="FF000000"/>
        <rFont val="Tahoma"/>
        <family val="2"/>
      </rPr>
      <t xml:space="preserve">Mr M.A.M. AWFER
</t>
    </r>
    <r>
      <rPr>
        <sz val="9"/>
        <color rgb="FF000000"/>
        <rFont val="Tahoma"/>
        <family val="2"/>
      </rPr>
      <t>44/1, MATARA ROAD, AKURESSA</t>
    </r>
  </si>
  <si>
    <r>
      <rPr>
        <sz val="9"/>
        <color rgb="FF000000"/>
        <rFont val="Tahoma"/>
        <family val="2"/>
      </rPr>
      <t xml:space="preserve">2497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25/06/2021 </t>
    </r>
  </si>
  <si>
    <r>
      <rPr>
        <sz val="9"/>
        <color rgb="FF000000"/>
        <rFont val="Tahoma"/>
        <family val="2"/>
      </rPr>
      <t xml:space="preserve">Mr S. PRASANNA S. KARUNANAYAKA
</t>
    </r>
    <r>
      <rPr>
        <sz val="9"/>
        <color rgb="FF000000"/>
        <rFont val="Tahoma"/>
        <family val="2"/>
      </rPr>
      <t>MADA WATTA, PANARA KATUKETIYA ROAD,, THALALLA (N), KEKANADURA</t>
    </r>
  </si>
  <si>
    <r>
      <rPr>
        <sz val="9"/>
        <color rgb="FF000000"/>
        <rFont val="Tahoma"/>
        <family val="2"/>
      </rPr>
      <t xml:space="preserve">2018
</t>
    </r>
    <r>
      <rPr>
        <sz val="9"/>
        <color rgb="FF000000"/>
        <rFont val="Tahoma"/>
        <family val="2"/>
      </rPr>
      <t xml:space="preserve">25/10/2025
</t>
    </r>
    <r>
      <rPr>
        <sz val="9"/>
        <color rgb="FF000000"/>
        <rFont val="Tahoma"/>
        <family val="2"/>
      </rPr>
      <t xml:space="preserve">29/03/2023 </t>
    </r>
  </si>
  <si>
    <r>
      <rPr>
        <sz val="9"/>
        <color rgb="FF000000"/>
        <rFont val="Tahoma"/>
        <family val="2"/>
      </rPr>
      <t xml:space="preserve">Mr. W. EDIRISINGHE
</t>
    </r>
    <r>
      <rPr>
        <sz val="9"/>
        <color rgb="FF000000"/>
        <rFont val="Tahoma"/>
        <family val="2"/>
      </rPr>
      <t>NO 76,, KUMARATHUNGA MAWATA, MATARA</t>
    </r>
  </si>
  <si>
    <r>
      <rPr>
        <sz val="9"/>
        <color rgb="FF000000"/>
        <rFont val="Tahoma"/>
        <family val="2"/>
      </rPr>
      <t xml:space="preserve">164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09/03/2023 </t>
    </r>
  </si>
  <si>
    <r>
      <rPr>
        <sz val="9"/>
        <color rgb="FF000000"/>
        <rFont val="Tahoma"/>
        <family val="2"/>
      </rPr>
      <t xml:space="preserve">MR D P M SADIRIS
</t>
    </r>
    <r>
      <rPr>
        <sz val="9"/>
        <color rgb="FF000000"/>
        <rFont val="Tahoma"/>
        <family val="2"/>
      </rPr>
      <t>NO 61 B,, DHARMAPALA MAWATHA, MATARA</t>
    </r>
  </si>
  <si>
    <r>
      <rPr>
        <sz val="9"/>
        <color rgb="FF000000"/>
        <rFont val="Tahoma"/>
        <family val="2"/>
      </rPr>
      <t xml:space="preserve">31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05/08/2023 </t>
    </r>
  </si>
  <si>
    <r>
      <rPr>
        <sz val="9"/>
        <color rgb="FF000000"/>
        <rFont val="Tahoma"/>
        <family val="2"/>
      </rPr>
      <t xml:space="preserve">Miss H.T. AMALI SANGEETHA
</t>
    </r>
    <r>
      <rPr>
        <sz val="9"/>
        <color rgb="FF000000"/>
        <rFont val="Tahoma"/>
        <family val="2"/>
      </rPr>
      <t>148,TANGALLE ROAD, PALLIMULLA, MATARA</t>
    </r>
  </si>
  <si>
    <r>
      <rPr>
        <sz val="9"/>
        <color rgb="FF000000"/>
        <rFont val="Tahoma"/>
        <family val="2"/>
      </rPr>
      <t xml:space="preserve">7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25/05/2023 </t>
    </r>
  </si>
  <si>
    <r>
      <rPr>
        <sz val="9"/>
        <color rgb="FF000000"/>
        <rFont val="Tahoma"/>
        <family val="2"/>
      </rPr>
      <t xml:space="preserve">Mr B.L.S. SISIRA                                            
</t>
    </r>
    <r>
      <rPr>
        <sz val="9"/>
        <color rgb="FF000000"/>
        <rFont val="Tahoma"/>
        <family val="2"/>
      </rPr>
      <t>KATUIBULGAHADENIYA, MATARA ROAD, KAMBURUPITIYA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</si>
  <si>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06/01/2015 </t>
    </r>
  </si>
  <si>
    <r>
      <rPr>
        <sz val="9"/>
        <color rgb="FF000000"/>
        <rFont val="Tahoma"/>
        <family val="2"/>
      </rPr>
      <t xml:space="preserve">. M Z M RISHDE                                            
</t>
    </r>
    <r>
      <rPr>
        <sz val="9"/>
        <color rgb="FF000000"/>
        <rFont val="Tahoma"/>
        <family val="2"/>
      </rPr>
      <t>NO 37, BEACH ROAD, KOTUWEGODA   -  MATARA</t>
    </r>
  </si>
  <si>
    <r>
      <rPr>
        <sz val="9"/>
        <color rgb="FF000000"/>
        <rFont val="Tahoma"/>
        <family val="2"/>
      </rPr>
      <t xml:space="preserve">1189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10/06/2017 </t>
    </r>
  </si>
  <si>
    <r>
      <rPr>
        <sz val="9"/>
        <color rgb="FF000000"/>
        <rFont val="Tahoma"/>
        <family val="2"/>
      </rPr>
      <t xml:space="preserve">Mr C.P. WIJESOORIYA
</t>
    </r>
    <r>
      <rPr>
        <sz val="9"/>
        <color rgb="FF000000"/>
        <rFont val="Tahoma"/>
        <family val="2"/>
      </rPr>
      <t>139/1, GUNAWARDENA ROAD, KOTUWEGODA, MATARA</t>
    </r>
  </si>
  <si>
    <r>
      <rPr>
        <sz val="9"/>
        <color rgb="FF000000"/>
        <rFont val="Tahoma"/>
        <family val="2"/>
      </rPr>
      <t xml:space="preserve">602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03/04/2018 </t>
    </r>
  </si>
  <si>
    <r>
      <rPr>
        <sz val="9"/>
        <color rgb="FF000000"/>
        <rFont val="Tahoma"/>
        <family val="2"/>
      </rPr>
      <t xml:space="preserve">Mr. . SUNIL BANDULA JAYASINGHA
</t>
    </r>
    <r>
      <rPr>
        <sz val="9"/>
        <color rgb="FF000000"/>
        <rFont val="Tahoma"/>
        <family val="2"/>
      </rPr>
      <t>NO 221, NUPE, MATARA</t>
    </r>
  </si>
  <si>
    <r>
      <rPr>
        <sz val="9"/>
        <color rgb="FF000000"/>
        <rFont val="Tahoma"/>
        <family val="2"/>
      </rPr>
      <t xml:space="preserve">987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14/09/2022 </t>
    </r>
  </si>
  <si>
    <r>
      <rPr>
        <sz val="9"/>
        <color rgb="FF000000"/>
        <rFont val="Tahoma"/>
        <family val="2"/>
      </rPr>
      <t xml:space="preserve">Mr J SUSIL BANDULA
</t>
    </r>
    <r>
      <rPr>
        <sz val="9"/>
        <color rgb="FF000000"/>
        <rFont val="Tahoma"/>
        <family val="2"/>
      </rPr>
      <t>223, DARMAPALA MAWATHA, NUPE    -   MATARA</t>
    </r>
  </si>
  <si>
    <r>
      <rPr>
        <sz val="9"/>
        <color rgb="FF000000"/>
        <rFont val="Tahoma"/>
        <family val="2"/>
      </rPr>
      <t xml:space="preserve">5231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</si>
  <si>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R.P.W.I.B. KAPILARATHNA
</t>
    </r>
    <r>
      <rPr>
        <sz val="9"/>
        <color rgb="FF000000"/>
        <rFont val="Tahoma"/>
        <family val="2"/>
      </rPr>
      <t>193/2/1, GUNAWARDENA MW, KOTUWEGODA, MATARA</t>
    </r>
  </si>
  <si>
    <r>
      <rPr>
        <sz val="9"/>
        <color rgb="FF000000"/>
        <rFont val="Tahoma"/>
        <family val="2"/>
      </rPr>
      <t xml:space="preserve">524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08/03/2023 </t>
    </r>
  </si>
  <si>
    <r>
      <rPr>
        <sz val="9"/>
        <color rgb="FF000000"/>
        <rFont val="Tahoma"/>
        <family val="2"/>
      </rPr>
      <t xml:space="preserve">Mr V. A. STEEWAN
</t>
    </r>
    <r>
      <rPr>
        <sz val="9"/>
        <color rgb="FF000000"/>
        <rFont val="Tahoma"/>
        <family val="2"/>
      </rPr>
      <t>NO 47 ,  CHILDREN PARK ,, KOTUWEGODA, MATARA</t>
    </r>
  </si>
  <si>
    <r>
      <rPr>
        <sz val="9"/>
        <color rgb="FF000000"/>
        <rFont val="Tahoma"/>
        <family val="2"/>
      </rPr>
      <t xml:space="preserve">64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13/10/2021 </t>
    </r>
  </si>
  <si>
    <r>
      <rPr>
        <sz val="9"/>
        <color rgb="FF000000"/>
        <rFont val="Tahoma"/>
        <family val="2"/>
      </rPr>
      <t xml:space="preserve">Mr S SUBASINGHA
</t>
    </r>
    <r>
      <rPr>
        <sz val="9"/>
        <color rgb="FF000000"/>
        <rFont val="Tahoma"/>
        <family val="2"/>
      </rPr>
      <t>"SIW NIWASA", MATARA ROAD, HAKMANA</t>
    </r>
  </si>
  <si>
    <r>
      <rPr>
        <sz val="9"/>
        <color rgb="FF000000"/>
        <rFont val="Tahoma"/>
        <family val="2"/>
      </rPr>
      <t xml:space="preserve">21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06/12/2023 </t>
    </r>
  </si>
  <si>
    <r>
      <rPr>
        <sz val="9"/>
        <color rgb="FF000000"/>
        <rFont val="Tahoma"/>
        <family val="2"/>
      </rPr>
      <t xml:space="preserve">Mr J.A. MANGALADASA
</t>
    </r>
    <r>
      <rPr>
        <sz val="9"/>
        <color rgb="FF000000"/>
        <rFont val="Tahoma"/>
        <family val="2"/>
      </rPr>
      <t>NO: 04 - RATALANKAWATTA, MAPALANA, KAMBURUPITIYA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</si>
  <si>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27/02/2024 </t>
    </r>
  </si>
  <si>
    <r>
      <rPr>
        <sz val="9"/>
        <color rgb="FF000000"/>
        <rFont val="Tahoma"/>
        <family val="2"/>
      </rPr>
      <t xml:space="preserve">The  PARTICIPATORY DEVELOPMENT FOUNDATION-WELIPITIYA
</t>
    </r>
    <r>
      <rPr>
        <sz val="9"/>
        <color rgb="FF000000"/>
        <rFont val="Tahoma"/>
        <family val="2"/>
      </rPr>
      <t>NO 85, KINGSWOOD PARK, BANDARA WATTA, DENIPITIYA</t>
    </r>
  </si>
  <si>
    <r>
      <rPr>
        <sz val="9"/>
        <color rgb="FF000000"/>
        <rFont val="Tahoma"/>
        <family val="2"/>
      </rPr>
      <t xml:space="preserve">1933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27/08/2025 </t>
    </r>
  </si>
  <si>
    <r>
      <rPr>
        <sz val="9"/>
        <color rgb="FF000000"/>
        <rFont val="Tahoma"/>
        <family val="2"/>
      </rPr>
      <t xml:space="preserve">Mr. S.D. JAYAWICKRAMA
</t>
    </r>
    <r>
      <rPr>
        <sz val="9"/>
        <color rgb="FF000000"/>
        <rFont val="Tahoma"/>
        <family val="2"/>
      </rPr>
      <t>118, BUS STAND, TANGALLE ROAD, MATARA</t>
    </r>
  </si>
  <si>
    <r>
      <rPr>
        <sz val="9"/>
        <color rgb="FF000000"/>
        <rFont val="Tahoma"/>
        <family val="2"/>
      </rPr>
      <t xml:space="preserve">309
</t>
    </r>
    <r>
      <rPr>
        <sz val="9"/>
        <color rgb="FF000000"/>
        <rFont val="Tahoma"/>
        <family val="2"/>
      </rPr>
      <t xml:space="preserve">03/10/2025
</t>
    </r>
    <r>
      <rPr>
        <sz val="9"/>
        <color rgb="FF000000"/>
        <rFont val="Tahoma"/>
        <family val="2"/>
      </rPr>
      <t xml:space="preserve">10/09/2024 </t>
    </r>
  </si>
  <si>
    <r>
      <rPr>
        <sz val="9"/>
        <color rgb="FF000000"/>
        <rFont val="Tahoma"/>
        <family val="2"/>
      </rPr>
      <t xml:space="preserve"> D . D . PREMADASA
</t>
    </r>
    <r>
      <rPr>
        <sz val="9"/>
        <color rgb="FF000000"/>
        <rFont val="Tahoma"/>
        <family val="2"/>
      </rPr>
      <t>MATARA TAILERS ,   VIHARAHENA RD . ,, ., DENIYAYA</t>
    </r>
  </si>
  <si>
    <r>
      <rPr>
        <sz val="9"/>
        <color rgb="FF000000"/>
        <rFont val="Tahoma"/>
        <family val="2"/>
      </rPr>
      <t xml:space="preserve"> T . G . PADMASIRI
</t>
    </r>
    <r>
      <rPr>
        <sz val="9"/>
        <color rgb="FF000000"/>
        <rFont val="Tahoma"/>
        <family val="2"/>
      </rPr>
      <t>T . G . P . FURNITURE ,   NO . 79 ,, MAIN STREET, DENIYAYA</t>
    </r>
  </si>
  <si>
    <r>
      <rPr>
        <sz val="9"/>
        <color rgb="FF000000"/>
        <rFont val="Tahoma"/>
        <family val="2"/>
      </rPr>
      <t xml:space="preserve"> W . W . WASANTHA JAYASENA                                 
</t>
    </r>
    <r>
      <rPr>
        <sz val="9"/>
        <color rgb="FF000000"/>
        <rFont val="Tahoma"/>
        <family val="2"/>
      </rPr>
      <t>NO . 81 ,, MAIN STREET, DENIYAYA</t>
    </r>
  </si>
  <si>
    <r>
      <rPr>
        <sz val="9"/>
        <color rgb="FF000000"/>
        <rFont val="Tahoma"/>
        <family val="2"/>
      </rPr>
      <t xml:space="preserve">Mr. S H DAYAWATHIE
</t>
    </r>
    <r>
      <rPr>
        <sz val="9"/>
        <color rgb="FF000000"/>
        <rFont val="Tahoma"/>
        <family val="2"/>
      </rPr>
      <t>NO 03, MARKET ROAD, NUPE   -  MATARA</t>
    </r>
  </si>
  <si>
    <r>
      <rPr>
        <sz val="9"/>
        <color rgb="FF000000"/>
        <rFont val="Tahoma"/>
        <family val="2"/>
      </rPr>
      <t xml:space="preserve">98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08/09/2025 </t>
    </r>
  </si>
  <si>
    <r>
      <rPr>
        <sz val="9"/>
        <color rgb="FF000000"/>
        <rFont val="Tahoma"/>
        <family val="2"/>
      </rPr>
      <t xml:space="preserve"> S.H. WIJETHUNGA
</t>
    </r>
    <r>
      <rPr>
        <sz val="9"/>
        <color rgb="FF000000"/>
        <rFont val="Tahoma"/>
        <family val="2"/>
      </rPr>
      <t>NO 41,, BEACH ROAD, KOTUWEGODA   -  MATARA</t>
    </r>
  </si>
  <si>
    <r>
      <rPr>
        <sz val="9"/>
        <color rgb="FF000000"/>
        <rFont val="Tahoma"/>
        <family val="2"/>
      </rPr>
      <t xml:space="preserve">1666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27/09/2024 </t>
    </r>
  </si>
  <si>
    <r>
      <rPr>
        <sz val="9"/>
        <color rgb="FF000000"/>
        <rFont val="Tahoma"/>
        <family val="2"/>
      </rPr>
      <t xml:space="preserve">Mrs H  RAMANI
</t>
    </r>
    <r>
      <rPr>
        <sz val="9"/>
        <color rgb="FF000000"/>
        <rFont val="Tahoma"/>
        <family val="2"/>
      </rPr>
      <t>47/16,BEACH ROAD, KOTUWEGODA,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</si>
  <si>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19/12/2023 </t>
    </r>
  </si>
  <si>
    <r>
      <rPr>
        <sz val="9"/>
        <color rgb="FF000000"/>
        <rFont val="Tahoma"/>
        <family val="2"/>
      </rPr>
      <t xml:space="preserve">Mr H.A SOMANANDA
</t>
    </r>
    <r>
      <rPr>
        <sz val="9"/>
        <color rgb="FF000000"/>
        <rFont val="Tahoma"/>
        <family val="2"/>
      </rPr>
      <t>NUWAN STORS,, RADAMPALA, URUGAMUWA</t>
    </r>
  </si>
  <si>
    <r>
      <rPr>
        <sz val="9"/>
        <color rgb="FF000000"/>
        <rFont val="Tahoma"/>
        <family val="2"/>
      </rPr>
      <t xml:space="preserve">629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29/10/2025 </t>
    </r>
  </si>
  <si>
    <r>
      <rPr>
        <sz val="9"/>
        <color rgb="FF000000"/>
        <rFont val="Tahoma"/>
        <family val="2"/>
      </rPr>
      <t xml:space="preserve">Mr P. SOMAWANSA                                         
</t>
    </r>
    <r>
      <rPr>
        <sz val="9"/>
        <color rgb="FF000000"/>
        <rFont val="Tahoma"/>
        <family val="2"/>
      </rPr>
      <t>3,, GALBOKKA, WELIGAMA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</si>
  <si>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27/11/2024 </t>
    </r>
  </si>
  <si>
    <r>
      <rPr>
        <sz val="9"/>
        <color rgb="FF000000"/>
        <rFont val="Tahoma"/>
        <family val="2"/>
      </rPr>
      <t xml:space="preserve"> S.P. GUNAWARDANA
</t>
    </r>
    <r>
      <rPr>
        <sz val="9"/>
        <color rgb="FF000000"/>
        <rFont val="Tahoma"/>
        <family val="2"/>
      </rPr>
      <t>KATAPODIGE WATTA,, WERADUWA, MATARA</t>
    </r>
  </si>
  <si>
    <r>
      <rPr>
        <sz val="9"/>
        <color rgb="FF000000"/>
        <rFont val="Tahoma"/>
        <family val="2"/>
      </rPr>
      <t xml:space="preserve">5745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24/02/2023 </t>
    </r>
  </si>
  <si>
    <r>
      <rPr>
        <sz val="9"/>
        <color rgb="FF000000"/>
        <rFont val="Tahoma"/>
        <family val="2"/>
      </rPr>
      <t xml:space="preserve">Mr. T.N.C. GUNAWARDANA
</t>
    </r>
    <r>
      <rPr>
        <sz val="9"/>
        <color rgb="FF000000"/>
        <rFont val="Tahoma"/>
        <family val="2"/>
      </rPr>
      <t>NATHMA RESTURANT,, PORATHOTA,, AKURESSA.</t>
    </r>
  </si>
  <si>
    <r>
      <rPr>
        <sz val="9"/>
        <color rgb="FF000000"/>
        <rFont val="Tahoma"/>
        <family val="2"/>
      </rPr>
      <t xml:space="preserve">18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17/03/2023 </t>
    </r>
  </si>
  <si>
    <r>
      <rPr>
        <sz val="9"/>
        <color rgb="FF000000"/>
        <rFont val="Tahoma"/>
        <family val="2"/>
      </rPr>
      <t xml:space="preserve">Mr K.H. SISIL
</t>
    </r>
    <r>
      <rPr>
        <sz val="9"/>
        <color rgb="FF000000"/>
        <rFont val="Tahoma"/>
        <family val="2"/>
      </rPr>
      <t>NO. 379, THANGALLE RD, MEDDAWATTA,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</si>
  <si>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23/07/2025 </t>
    </r>
  </si>
  <si>
    <r>
      <rPr>
        <sz val="9"/>
        <color rgb="FF000000"/>
        <rFont val="Tahoma"/>
        <family val="2"/>
      </rPr>
      <t xml:space="preserve">Mr. A.P. GAMINI
</t>
    </r>
    <r>
      <rPr>
        <sz val="9"/>
        <color rgb="FF000000"/>
        <rFont val="Tahoma"/>
        <family val="2"/>
      </rPr>
      <t>NO: 06 - FEEDOM CITY - KAKANADURA ROAD, MADDAWATTA, MATARA</t>
    </r>
  </si>
  <si>
    <r>
      <rPr>
        <sz val="9"/>
        <color rgb="FF000000"/>
        <rFont val="Tahoma"/>
        <family val="2"/>
      </rPr>
      <t xml:space="preserve">385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24/02/2023 </t>
    </r>
  </si>
  <si>
    <r>
      <rPr>
        <sz val="9"/>
        <color rgb="FF000000"/>
        <rFont val="Tahoma"/>
        <family val="2"/>
      </rPr>
      <t xml:space="preserve">Mr J. D. S. NALINDA
</t>
    </r>
    <r>
      <rPr>
        <sz val="9"/>
        <color rgb="FF000000"/>
        <rFont val="Tahoma"/>
        <family val="2"/>
      </rPr>
      <t>" SHALIKA "  ,, AKURESSA ROAD, MAKANDURA</t>
    </r>
  </si>
  <si>
    <r>
      <rPr>
        <sz val="9"/>
        <color rgb="FF000000"/>
        <rFont val="Tahoma"/>
        <family val="2"/>
      </rPr>
      <t xml:space="preserve">268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06/07/2023 </t>
    </r>
  </si>
  <si>
    <r>
      <rPr>
        <sz val="9"/>
        <color rgb="FF000000"/>
        <rFont val="Tahoma"/>
        <family val="2"/>
      </rPr>
      <t xml:space="preserve">Mr. L.G.H. MAHESH THARANGA
</t>
    </r>
    <r>
      <rPr>
        <sz val="9"/>
        <color rgb="FF000000"/>
        <rFont val="Tahoma"/>
        <family val="2"/>
      </rPr>
      <t>SEA FOOD STORES,, BEACH ROAD,, GANDARA.</t>
    </r>
  </si>
  <si>
    <r>
      <rPr>
        <sz val="9"/>
        <color rgb="FF000000"/>
        <rFont val="Tahoma"/>
        <family val="2"/>
      </rPr>
      <t xml:space="preserve">931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04/08/2025 </t>
    </r>
  </si>
  <si>
    <r>
      <rPr>
        <sz val="9"/>
        <color rgb="FF000000"/>
        <rFont val="Tahoma"/>
        <family val="2"/>
      </rPr>
      <t xml:space="preserve">Mr D. PRIYANTHA
</t>
    </r>
    <r>
      <rPr>
        <sz val="9"/>
        <color rgb="FF000000"/>
        <rFont val="Tahoma"/>
        <family val="2"/>
      </rPr>
      <t>25/B,YADDUWA WELLA, NAWIMANA PARA, MATARA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</si>
  <si>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10/05/2024 </t>
    </r>
  </si>
  <si>
    <r>
      <rPr>
        <sz val="9"/>
        <color rgb="FF000000"/>
        <rFont val="Tahoma"/>
        <family val="2"/>
      </rPr>
      <t xml:space="preserve">. B Y TUDAWE                                            
</t>
    </r>
    <r>
      <rPr>
        <sz val="9"/>
        <color rgb="FF000000"/>
        <rFont val="Tahoma"/>
        <family val="2"/>
      </rPr>
      <t>HAKMANA ROAD, MATARA, MATARA</t>
    </r>
  </si>
  <si>
    <r>
      <rPr>
        <sz val="9"/>
        <color rgb="FF000000"/>
        <rFont val="Tahoma"/>
        <family val="2"/>
      </rPr>
      <t xml:space="preserve">73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09/10/2025 </t>
    </r>
  </si>
  <si>
    <r>
      <rPr>
        <sz val="9"/>
        <color rgb="FF000000"/>
        <rFont val="Tahoma"/>
        <family val="2"/>
      </rPr>
      <t xml:space="preserve">Mr K.D.L. LEELARATHNA
</t>
    </r>
    <r>
      <rPr>
        <sz val="9"/>
        <color rgb="FF000000"/>
        <rFont val="Tahoma"/>
        <family val="2"/>
      </rPr>
      <t>K.D.A. WEERASINGHE &amp; CO. LTD.,CKLORINATOR BUILDING, ., DICKWELLA</t>
    </r>
  </si>
  <si>
    <r>
      <rPr>
        <sz val="9"/>
        <color rgb="FF000000"/>
        <rFont val="Tahoma"/>
        <family val="2"/>
      </rPr>
      <t xml:space="preserve">Mr H. M. G. W. BANDARA
</t>
    </r>
    <r>
      <rPr>
        <sz val="9"/>
        <color rgb="FF000000"/>
        <rFont val="Tahoma"/>
        <family val="2"/>
      </rPr>
      <t>SQUIRE MECH ENGINEERING Ltd., W. B.CON.SITE ,, MENDIS MAWATA, DICKWELLA</t>
    </r>
  </si>
  <si>
    <r>
      <rPr>
        <sz val="9"/>
        <color rgb="FF000000"/>
        <rFont val="Tahoma"/>
        <family val="2"/>
      </rPr>
      <t xml:space="preserve">Mr. J.J.M. KULATHILAKA
</t>
    </r>
    <r>
      <rPr>
        <sz val="9"/>
        <color rgb="FF000000"/>
        <rFont val="Tahoma"/>
        <family val="2"/>
      </rPr>
      <t>NO :25 C, BROWN HILL,, BEACH ROAD, MATARA</t>
    </r>
  </si>
  <si>
    <r>
      <rPr>
        <sz val="9"/>
        <color rgb="FF000000"/>
        <rFont val="Tahoma"/>
        <family val="2"/>
      </rPr>
      <t xml:space="preserve">22562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28/04/2022 </t>
    </r>
  </si>
  <si>
    <r>
      <rPr>
        <sz val="9"/>
        <color rgb="FF000000"/>
        <rFont val="Tahoma"/>
        <family val="2"/>
      </rPr>
      <t xml:space="preserve">Mr S.G.L.I. MALSARA
</t>
    </r>
    <r>
      <rPr>
        <sz val="9"/>
        <color rgb="FF000000"/>
        <rFont val="Tahoma"/>
        <family val="2"/>
      </rPr>
      <t>GURULEWAKA WATHTHA, BANDATHTHARA, THIHAGODA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</si>
  <si>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</si>
  <si>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Mrs W. GAYANI ABEYGUNAWARDANA
</t>
    </r>
    <r>
      <rPr>
        <sz val="9"/>
        <color rgb="FF000000"/>
        <rFont val="Tahoma"/>
        <family val="2"/>
      </rPr>
      <t>40,, HAKMANA RD,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</si>
  <si>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09/12/2022 </t>
    </r>
  </si>
  <si>
    <r>
      <rPr>
        <sz val="9"/>
        <color rgb="FF000000"/>
        <rFont val="Tahoma"/>
        <family val="2"/>
      </rPr>
      <t xml:space="preserve">Mr KG. CHAMINDA MANOJ
</t>
    </r>
    <r>
      <rPr>
        <sz val="9"/>
        <color rgb="FF000000"/>
        <rFont val="Tahoma"/>
        <family val="2"/>
      </rPr>
      <t>PALUGAHAWATHTHA, RASSANDENIYA PARA, MATARA</t>
    </r>
  </si>
  <si>
    <r>
      <rPr>
        <sz val="9"/>
        <color rgb="FF000000"/>
        <rFont val="Tahoma"/>
        <family val="2"/>
      </rPr>
      <t xml:space="preserve">15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</si>
  <si>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Mr. A.K.G SUMITH PRIYANTHA
</t>
    </r>
    <r>
      <rPr>
        <sz val="9"/>
        <color rgb="FF000000"/>
        <rFont val="Tahoma"/>
        <family val="2"/>
      </rPr>
      <t>KAPUHENA JUNCTION, AKURUGODA, SULTHANAGODA</t>
    </r>
  </si>
  <si>
    <r>
      <rPr>
        <sz val="9"/>
        <color rgb="FF000000"/>
        <rFont val="Tahoma"/>
        <family val="2"/>
      </rPr>
      <t xml:space="preserve">76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29/06/2025 </t>
    </r>
  </si>
  <si>
    <r>
      <rPr>
        <sz val="9"/>
        <color rgb="FF000000"/>
        <rFont val="Tahoma"/>
        <family val="2"/>
      </rPr>
      <t xml:space="preserve">Mr K.G JAYAWARDHANA
</t>
    </r>
    <r>
      <rPr>
        <sz val="9"/>
        <color rgb="FF000000"/>
        <rFont val="Tahoma"/>
        <family val="2"/>
      </rPr>
      <t>KAPUGEWTTHA, DEMATAPITIYA, WALASGALA ,DICKWELLA</t>
    </r>
  </si>
  <si>
    <r>
      <rPr>
        <sz val="9"/>
        <color rgb="FF000000"/>
        <rFont val="Tahoma"/>
        <family val="2"/>
      </rPr>
      <t xml:space="preserve">27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</si>
  <si>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Mr H.K. STEWAN
</t>
    </r>
    <r>
      <rPr>
        <sz val="9"/>
        <color rgb="FF000000"/>
        <rFont val="Tahoma"/>
        <family val="2"/>
      </rPr>
      <t>N616, DEMATAPITIYA, WALASGALA</t>
    </r>
  </si>
  <si>
    <r>
      <rPr>
        <sz val="9"/>
        <color rgb="FF000000"/>
        <rFont val="Tahoma"/>
        <family val="2"/>
      </rPr>
      <t xml:space="preserve">31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02/04/2025 </t>
    </r>
  </si>
  <si>
    <r>
      <rPr>
        <sz val="9"/>
        <color rgb="FF000000"/>
        <rFont val="Tahoma"/>
        <family val="2"/>
      </rPr>
      <t xml:space="preserve">The  PRINCIPAL
</t>
    </r>
    <r>
      <rPr>
        <sz val="9"/>
        <color rgb="FF000000"/>
        <rFont val="Tahoma"/>
        <family val="2"/>
      </rPr>
      <t>WATER TREATMENT PLANT SITE, KATUWANGODA, MALIMBADA</t>
    </r>
  </si>
  <si>
    <r>
      <rPr>
        <sz val="9"/>
        <color rgb="FF000000"/>
        <rFont val="Tahoma"/>
        <family val="2"/>
      </rPr>
      <t xml:space="preserve">6031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02/06/2023 </t>
    </r>
  </si>
  <si>
    <r>
      <rPr>
        <sz val="9"/>
        <color rgb="FF000000"/>
        <rFont val="Tahoma"/>
        <family val="2"/>
      </rPr>
      <t xml:space="preserve">Mrs P. KUMARASINGHA
</t>
    </r>
    <r>
      <rPr>
        <sz val="9"/>
        <color rgb="FF000000"/>
        <rFont val="Tahoma"/>
        <family val="2"/>
      </rPr>
      <t>PALLIYAGE WATTA ,, THALARAMBA, KAMBURUGAMUWA</t>
    </r>
  </si>
  <si>
    <r>
      <rPr>
        <sz val="9"/>
        <color rgb="FF000000"/>
        <rFont val="Tahoma"/>
        <family val="2"/>
      </rPr>
      <t xml:space="preserve">1017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27/09/2025 </t>
    </r>
  </si>
  <si>
    <r>
      <rPr>
        <sz val="9"/>
        <color rgb="FF000000"/>
        <rFont val="Tahoma"/>
        <family val="2"/>
      </rPr>
      <t xml:space="preserve">Mr V.P PRIYANKARA
</t>
    </r>
    <r>
      <rPr>
        <sz val="9"/>
        <color rgb="FF000000"/>
        <rFont val="Tahoma"/>
        <family val="2"/>
      </rPr>
      <t>NO/182/1, DENIYAYA ROAD, AKURESSA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</si>
  <si>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24/06/2025 </t>
    </r>
  </si>
  <si>
    <r>
      <rPr>
        <sz val="9"/>
        <color rgb="FF000000"/>
        <rFont val="Tahoma"/>
        <family val="2"/>
      </rPr>
      <t xml:space="preserve">Mr  PATHIRANA
</t>
    </r>
    <r>
      <rPr>
        <sz val="9"/>
        <color rgb="FF000000"/>
        <rFont val="Tahoma"/>
        <family val="2"/>
      </rPr>
      <t>THANAKOLA WAHTHTA,  AKORENA ROAD,, HITHTHETIYA (C), MATARA</t>
    </r>
  </si>
  <si>
    <r>
      <rPr>
        <sz val="9"/>
        <color rgb="FF000000"/>
        <rFont val="Tahoma"/>
        <family val="2"/>
      </rPr>
      <t xml:space="preserve">2811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04/11/2024 </t>
    </r>
  </si>
  <si>
    <r>
      <rPr>
        <sz val="9"/>
        <color rgb="FF000000"/>
        <rFont val="Tahoma"/>
        <family val="2"/>
      </rPr>
      <t xml:space="preserve">Mrs E.A.P. WIMALAWATHI
</t>
    </r>
    <r>
      <rPr>
        <sz val="9"/>
        <color rgb="FF000000"/>
        <rFont val="Tahoma"/>
        <family val="2"/>
      </rPr>
      <t>16/1, ERIWERIYA WATTA, ., WELEGODA  -    DEVINUWARA</t>
    </r>
  </si>
  <si>
    <r>
      <rPr>
        <sz val="9"/>
        <color rgb="FF000000"/>
        <rFont val="Tahoma"/>
        <family val="2"/>
      </rPr>
      <t xml:space="preserve">74
</t>
    </r>
    <r>
      <rPr>
        <sz val="9"/>
        <color rgb="FF000000"/>
        <rFont val="Tahoma"/>
        <family val="2"/>
      </rPr>
      <t xml:space="preserve">22/10/2025
</t>
    </r>
    <r>
      <rPr>
        <sz val="9"/>
        <color rgb="FF000000"/>
        <rFont val="Tahoma"/>
        <family val="2"/>
      </rPr>
      <t xml:space="preserve">01/09/2023 </t>
    </r>
  </si>
  <si>
    <r>
      <rPr>
        <sz val="9"/>
        <color rgb="FF000000"/>
        <rFont val="Tahoma"/>
        <family val="2"/>
      </rPr>
      <t xml:space="preserve">Mr M.M LASA ROHITHA
</t>
    </r>
    <r>
      <rPr>
        <sz val="9"/>
        <color rgb="FF000000"/>
        <rFont val="Tahoma"/>
        <family val="2"/>
      </rPr>
      <t>MUTHUGIRIYA, CENTRAL/KUDAWELLA, NAKULUGAMUWA</t>
    </r>
  </si>
  <si>
    <r>
      <rPr>
        <sz val="9"/>
        <color rgb="FF000000"/>
        <rFont val="Tahoma"/>
        <family val="2"/>
      </rPr>
      <t xml:space="preserve">62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20/10/2025 </t>
    </r>
  </si>
  <si>
    <r>
      <rPr>
        <sz val="9"/>
        <color rgb="FF000000"/>
        <rFont val="Tahoma"/>
        <family val="2"/>
      </rPr>
      <t xml:space="preserve">The  CHAIRMAN
</t>
    </r>
    <r>
      <rPr>
        <sz val="9"/>
        <color rgb="FF000000"/>
        <rFont val="Tahoma"/>
        <family val="2"/>
      </rPr>
      <t>"SAMANALA PRE SCHOOL",, PAHALA VITIYALA,, THIHAGODA.</t>
    </r>
  </si>
  <si>
    <r>
      <rPr>
        <sz val="9"/>
        <color rgb="FF000000"/>
        <rFont val="Tahoma"/>
        <family val="2"/>
      </rPr>
      <t xml:space="preserve">36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23/05/2025 </t>
    </r>
  </si>
  <si>
    <r>
      <rPr>
        <sz val="9"/>
        <color rgb="FF000000"/>
        <rFont val="Tahoma"/>
        <family val="2"/>
      </rPr>
      <t xml:space="preserve">Mr R. SAMARAWICKRAMA
</t>
    </r>
    <r>
      <rPr>
        <sz val="9"/>
        <color rgb="FF000000"/>
        <rFont val="Tahoma"/>
        <family val="2"/>
      </rPr>
      <t>413B, PAMBURANA, MATARA</t>
    </r>
  </si>
  <si>
    <r>
      <rPr>
        <sz val="9"/>
        <color rgb="FF000000"/>
        <rFont val="Tahoma"/>
        <family val="2"/>
      </rPr>
      <t xml:space="preserve">332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30/10/2025 </t>
    </r>
  </si>
  <si>
    <r>
      <rPr>
        <sz val="9"/>
        <color rgb="FF000000"/>
        <rFont val="Tahoma"/>
        <family val="2"/>
      </rPr>
      <t xml:space="preserve">Mr K.B. SARATH
</t>
    </r>
    <r>
      <rPr>
        <sz val="9"/>
        <color rgb="FF000000"/>
        <rFont val="Tahoma"/>
        <family val="2"/>
      </rPr>
      <t>363, SARATH INDUSTRIES,, NUPE, MATARA</t>
    </r>
  </si>
  <si>
    <r>
      <rPr>
        <sz val="9"/>
        <color rgb="FF000000"/>
        <rFont val="Tahoma"/>
        <family val="2"/>
      </rPr>
      <t xml:space="preserve">628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03/11/2025 </t>
    </r>
  </si>
  <si>
    <r>
      <rPr>
        <sz val="9"/>
        <color rgb="FF000000"/>
        <rFont val="Tahoma"/>
        <family val="2"/>
      </rPr>
      <t xml:space="preserve">Mr M.P.B. KUMARA
</t>
    </r>
    <r>
      <rPr>
        <sz val="9"/>
        <color rgb="FF000000"/>
        <rFont val="Tahoma"/>
        <family val="2"/>
      </rPr>
      <t>241/99A, BANDARAWATTA, KAPPARATOTA, WELIGAMA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</si>
  <si>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16/02/2018 </t>
    </r>
  </si>
  <si>
    <r>
      <rPr>
        <sz val="9"/>
        <color rgb="FF000000"/>
        <rFont val="Tahoma"/>
        <family val="2"/>
      </rPr>
      <t xml:space="preserve">MR S.S. DAHANAYAKE
</t>
    </r>
    <r>
      <rPr>
        <sz val="9"/>
        <color rgb="FF000000"/>
        <rFont val="Tahoma"/>
        <family val="2"/>
      </rPr>
      <t>SAMPATH MOTOR SERVICE, ATHURALIYA ROAD, , AKURESSA</t>
    </r>
  </si>
  <si>
    <r>
      <rPr>
        <sz val="9"/>
        <color rgb="FF000000"/>
        <rFont val="Tahoma"/>
        <family val="2"/>
      </rPr>
      <t xml:space="preserve">168
</t>
    </r>
    <r>
      <rPr>
        <sz val="9"/>
        <color rgb="FF000000"/>
        <rFont val="Tahoma"/>
        <family val="2"/>
      </rPr>
      <t xml:space="preserve">14/10/2025
</t>
    </r>
    <r>
      <rPr>
        <sz val="9"/>
        <color rgb="FF000000"/>
        <rFont val="Tahoma"/>
        <family val="2"/>
      </rPr>
      <t xml:space="preserve">17/03/2023 </t>
    </r>
  </si>
  <si>
    <r>
      <rPr>
        <sz val="9"/>
        <color rgb="FF000000"/>
        <rFont val="Tahoma"/>
        <family val="2"/>
      </rPr>
      <t xml:space="preserve">Mr. W.L. HEMACHANDRA
</t>
    </r>
    <r>
      <rPr>
        <sz val="9"/>
        <color rgb="FF000000"/>
        <rFont val="Tahoma"/>
        <family val="2"/>
      </rPr>
      <t>PITTANIYA WATHTHA PAHALA, SUMANATHISSA MW, NAWIMANA, MATARA</t>
    </r>
  </si>
  <si>
    <r>
      <rPr>
        <sz val="9"/>
        <color rgb="FF000000"/>
        <rFont val="Tahoma"/>
        <family val="2"/>
      </rPr>
      <t xml:space="preserve">703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28/08/2023 </t>
    </r>
  </si>
  <si>
    <r>
      <rPr>
        <sz val="9"/>
        <color rgb="FF000000"/>
        <rFont val="Tahoma"/>
        <family val="2"/>
      </rPr>
      <t xml:space="preserve">Mrs. G.H.K.R MALKANTHI
</t>
    </r>
    <r>
      <rPr>
        <sz val="9"/>
        <color rgb="FF000000"/>
        <rFont val="Tahoma"/>
        <family val="2"/>
      </rPr>
      <t>NO 34,, STATION ROAD, MATARA</t>
    </r>
  </si>
  <si>
    <r>
      <rPr>
        <sz val="9"/>
        <color rgb="FF000000"/>
        <rFont val="Tahoma"/>
        <family val="2"/>
      </rPr>
      <t xml:space="preserve">586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</si>
  <si>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Mr. C. A. WIJESEKARA
</t>
    </r>
    <r>
      <rPr>
        <sz val="9"/>
        <color rgb="FF000000"/>
        <rFont val="Tahoma"/>
        <family val="2"/>
      </rPr>
      <t>THUDUWA WATTA,, PRADEEPAGARA MAWATA, DEVINUWARA</t>
    </r>
  </si>
  <si>
    <r>
      <rPr>
        <sz val="9"/>
        <color rgb="FF000000"/>
        <rFont val="Tahoma"/>
        <family val="2"/>
      </rPr>
      <t xml:space="preserve">882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</si>
  <si>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 D.V.V. RUKSHAN
</t>
    </r>
    <r>
      <rPr>
        <sz val="9"/>
        <color rgb="FF000000"/>
        <rFont val="Tahoma"/>
        <family val="2"/>
      </rPr>
      <t>MUTHUNGEDARA WATTHA, 2ND LANE, KOONDENIYA,DICKWELLA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</si>
  <si>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28/07/2025 </t>
    </r>
  </si>
  <si>
    <r>
      <rPr>
        <sz val="9"/>
        <color rgb="FF000000"/>
        <rFont val="Tahoma"/>
        <family val="2"/>
      </rPr>
      <t xml:space="preserve">Mrs. W.L.L JAYAWARDANA
</t>
    </r>
    <r>
      <rPr>
        <sz val="9"/>
        <color rgb="FF000000"/>
        <rFont val="Tahoma"/>
        <family val="2"/>
      </rPr>
      <t>MOLODDUWAGE WATTA, BALAKAWALA, AKURESSA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</si>
  <si>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13/06/2023 </t>
    </r>
  </si>
  <si>
    <r>
      <rPr>
        <sz val="9"/>
        <color rgb="FF000000"/>
        <rFont val="Tahoma"/>
        <family val="2"/>
      </rPr>
      <t xml:space="preserve">Mrs N.T NANDA MALANI
</t>
    </r>
    <r>
      <rPr>
        <sz val="9"/>
        <color rgb="FF000000"/>
        <rFont val="Tahoma"/>
        <family val="2"/>
      </rPr>
      <t>WIJAYASIRI, DODAMPAHALA, DICKWELLA</t>
    </r>
  </si>
  <si>
    <r>
      <rPr>
        <sz val="9"/>
        <color rgb="FF000000"/>
        <rFont val="Tahoma"/>
        <family val="2"/>
      </rPr>
      <t xml:space="preserve">59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28/07/2025 </t>
    </r>
  </si>
  <si>
    <r>
      <rPr>
        <sz val="9"/>
        <color rgb="FF000000"/>
        <rFont val="Tahoma"/>
        <family val="2"/>
      </rPr>
      <t xml:space="preserve">Mr. K. RAJA PALITHA
</t>
    </r>
    <r>
      <rPr>
        <sz val="9"/>
        <color rgb="FF000000"/>
        <rFont val="Tahoma"/>
        <family val="2"/>
      </rPr>
      <t>KUMARA ENTERPRISES,, MAHAMAYA WIDUHAL MAWATHA,, MATARA.</t>
    </r>
  </si>
  <si>
    <r>
      <rPr>
        <sz val="9"/>
        <color rgb="FF000000"/>
        <rFont val="Tahoma"/>
        <family val="2"/>
      </rPr>
      <t xml:space="preserve">369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22/04/2022 </t>
    </r>
  </si>
  <si>
    <r>
      <rPr>
        <sz val="9"/>
        <color rgb="FF000000"/>
        <rFont val="Tahoma"/>
        <family val="2"/>
      </rPr>
      <t xml:space="preserve">MR P S WITHARANA
</t>
    </r>
    <r>
      <rPr>
        <sz val="9"/>
        <color rgb="FF000000"/>
        <rFont val="Tahoma"/>
        <family val="2"/>
      </rPr>
      <t>NO 58/5 "SEWWANDI", HAKMANA ROAD, MATARA</t>
    </r>
  </si>
  <si>
    <r>
      <rPr>
        <sz val="9"/>
        <color rgb="FF000000"/>
        <rFont val="Tahoma"/>
        <family val="2"/>
      </rPr>
      <t xml:space="preserve">3844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18/07/2023 </t>
    </r>
  </si>
  <si>
    <r>
      <rPr>
        <sz val="9"/>
        <color rgb="FF000000"/>
        <rFont val="Tahoma"/>
        <family val="2"/>
      </rPr>
      <t xml:space="preserve">MR R L PINIDIYA
</t>
    </r>
    <r>
      <rPr>
        <sz val="9"/>
        <color rgb="FF000000"/>
        <rFont val="Tahoma"/>
        <family val="2"/>
      </rPr>
      <t>NO 134 B, HAKMANA ROAD, MATARA</t>
    </r>
  </si>
  <si>
    <r>
      <rPr>
        <sz val="9"/>
        <color rgb="FF000000"/>
        <rFont val="Tahoma"/>
        <family val="2"/>
      </rPr>
      <t xml:space="preserve">1993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28/12/2023 </t>
    </r>
  </si>
  <si>
    <r>
      <rPr>
        <sz val="9"/>
        <color rgb="FF000000"/>
        <rFont val="Tahoma"/>
        <family val="2"/>
      </rPr>
      <t xml:space="preserve">Mr. T.A. PATHMASIRI
</t>
    </r>
    <r>
      <rPr>
        <sz val="9"/>
        <color rgb="FF000000"/>
        <rFont val="Tahoma"/>
        <family val="2"/>
      </rPr>
      <t>BANDARA WATTA, DICKWELLA ROAD, WATTEGAMA, DICKWELLA</t>
    </r>
  </si>
  <si>
    <r>
      <rPr>
        <sz val="9"/>
        <color rgb="FF000000"/>
        <rFont val="Tahoma"/>
        <family val="2"/>
      </rPr>
      <t xml:space="preserve">910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22/11/2025 </t>
    </r>
  </si>
  <si>
    <r>
      <rPr>
        <sz val="9"/>
        <color rgb="FF000000"/>
        <rFont val="Tahoma"/>
        <family val="2"/>
      </rPr>
      <t xml:space="preserve">Mr S. S. KODIKARA
</t>
    </r>
    <r>
      <rPr>
        <sz val="9"/>
        <color rgb="FF000000"/>
        <rFont val="Tahoma"/>
        <family val="2"/>
      </rPr>
      <t>NO 7/ A ,, GALGANE ROAD,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</si>
  <si>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01/07/2024 </t>
    </r>
  </si>
  <si>
    <r>
      <rPr>
        <sz val="9"/>
        <color rgb="FF000000"/>
        <rFont val="Tahoma"/>
        <family val="2"/>
      </rPr>
      <t xml:space="preserve">Mr D.S. LIYANAGE
</t>
    </r>
    <r>
      <rPr>
        <sz val="9"/>
        <color rgb="FF000000"/>
        <rFont val="Tahoma"/>
        <family val="2"/>
      </rPr>
      <t>15/2, DENAGAMA GEDARA,, HITHTHETIYA (C),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</si>
  <si>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31/05/2014 </t>
    </r>
  </si>
  <si>
    <r>
      <rPr>
        <sz val="9"/>
        <color rgb="FF000000"/>
        <rFont val="Tahoma"/>
        <family val="2"/>
      </rPr>
      <t xml:space="preserve">Mr G. DISSANAYAKA
</t>
    </r>
    <r>
      <rPr>
        <sz val="9"/>
        <color rgb="FF000000"/>
        <rFont val="Tahoma"/>
        <family val="2"/>
      </rPr>
      <t>KANATHTHA KORATUWA KADE, MARAMBA, AKURESSA</t>
    </r>
  </si>
  <si>
    <r>
      <rPr>
        <sz val="9"/>
        <color rgb="FF000000"/>
        <rFont val="Tahoma"/>
        <family val="2"/>
      </rPr>
      <t xml:space="preserve">41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17/03/2023 </t>
    </r>
  </si>
  <si>
    <r>
      <rPr>
        <sz val="9"/>
        <color rgb="FF000000"/>
        <rFont val="Tahoma"/>
        <family val="2"/>
      </rPr>
      <t xml:space="preserve">Mrs A. H. T. MALKANTHI
</t>
    </r>
    <r>
      <rPr>
        <sz val="9"/>
        <color rgb="FF000000"/>
        <rFont val="Tahoma"/>
        <family val="2"/>
      </rPr>
      <t>GALLE ROAD ,, POHOWATTA, KAMBURUGAMUWA</t>
    </r>
  </si>
  <si>
    <r>
      <rPr>
        <sz val="9"/>
        <color rgb="FF000000"/>
        <rFont val="Tahoma"/>
        <family val="2"/>
      </rPr>
      <t xml:space="preserve">5018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25/09/2025 </t>
    </r>
  </si>
  <si>
    <r>
      <rPr>
        <sz val="9"/>
        <color rgb="FF000000"/>
        <rFont val="Tahoma"/>
        <family val="2"/>
      </rPr>
      <t xml:space="preserve">Mr. M.A. GUNAWARDANA
</t>
    </r>
    <r>
      <rPr>
        <sz val="9"/>
        <color rgb="FF000000"/>
        <rFont val="Tahoma"/>
        <family val="2"/>
      </rPr>
      <t>BOKKUWAGAWA WATHTHA ,, MADIHA, MATARA</t>
    </r>
  </si>
  <si>
    <r>
      <rPr>
        <sz val="9"/>
        <color rgb="FF000000"/>
        <rFont val="Tahoma"/>
        <family val="2"/>
      </rPr>
      <t xml:space="preserve">976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21/09/2023 </t>
    </r>
  </si>
  <si>
    <r>
      <rPr>
        <sz val="9"/>
        <color rgb="FF000000"/>
        <rFont val="Tahoma"/>
        <family val="2"/>
      </rPr>
      <t xml:space="preserve">Mr R.T. WICKRAMANAYAKE
</t>
    </r>
    <r>
      <rPr>
        <sz val="9"/>
        <color rgb="FF000000"/>
        <rFont val="Tahoma"/>
        <family val="2"/>
      </rPr>
      <t>196 B,, PETHUM UYANA, PAMBURANA - MATARA</t>
    </r>
  </si>
  <si>
    <r>
      <rPr>
        <sz val="9"/>
        <color rgb="FF000000"/>
        <rFont val="Tahoma"/>
        <family val="2"/>
      </rPr>
      <t xml:space="preserve">30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25/06/2020 </t>
    </r>
  </si>
  <si>
    <r>
      <rPr>
        <sz val="9"/>
        <color rgb="FF000000"/>
        <rFont val="Tahoma"/>
        <family val="2"/>
      </rPr>
      <t xml:space="preserve">Mr. A.K.J ROHANA
</t>
    </r>
    <r>
      <rPr>
        <sz val="9"/>
        <color rgb="FF000000"/>
        <rFont val="Tahoma"/>
        <family val="2"/>
      </rPr>
      <t>WASANA UYANA, KADUKANNA, THELIJJAWILA</t>
    </r>
  </si>
  <si>
    <r>
      <rPr>
        <sz val="9"/>
        <color rgb="FF000000"/>
        <rFont val="Tahoma"/>
        <family val="2"/>
      </rPr>
      <t xml:space="preserve">473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05/08/2024 </t>
    </r>
  </si>
  <si>
    <r>
      <rPr>
        <sz val="9"/>
        <color rgb="FF000000"/>
        <rFont val="Tahoma"/>
        <family val="2"/>
      </rPr>
      <t xml:space="preserve">Mr N.N.K. SAMMARAWICKRAMA
</t>
    </r>
    <r>
      <rPr>
        <sz val="9"/>
        <color rgb="FF000000"/>
        <rFont val="Tahoma"/>
        <family val="2"/>
      </rPr>
      <t>NO-355, MATARA KAMA, AKURASSA ROAD, GODAGAMA-MATARA</t>
    </r>
  </si>
  <si>
    <r>
      <rPr>
        <sz val="9"/>
        <color rgb="FF000000"/>
        <rFont val="Tahoma"/>
        <family val="2"/>
      </rPr>
      <t xml:space="preserve">111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</si>
  <si>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Mr . SIRIPALA MUTHUMALA
</t>
    </r>
    <r>
      <rPr>
        <sz val="9"/>
        <color rgb="FF000000"/>
        <rFont val="Tahoma"/>
        <family val="2"/>
      </rPr>
      <t>NIKA KATIYA, KUDAWELLA SOUTH, HUMMANA ROAD, NAKULUGAMUWA</t>
    </r>
  </si>
  <si>
    <r>
      <rPr>
        <sz val="9"/>
        <color rgb="FF000000"/>
        <rFont val="Tahoma"/>
        <family val="2"/>
      </rPr>
      <t xml:space="preserve">653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13/12/2025 </t>
    </r>
  </si>
  <si>
    <r>
      <rPr>
        <sz val="9"/>
        <color rgb="FF000000"/>
        <rFont val="Tahoma"/>
        <family val="2"/>
      </rPr>
      <t xml:space="preserve">Mr W. BAMUNUSINGHE
</t>
    </r>
    <r>
      <rPr>
        <sz val="9"/>
        <color rgb="FF000000"/>
        <rFont val="Tahoma"/>
        <family val="2"/>
      </rPr>
      <t>BAMUNUSINGHE BUILDING, ., WALASGALA</t>
    </r>
  </si>
  <si>
    <r>
      <rPr>
        <sz val="9"/>
        <color rgb="FF000000"/>
        <rFont val="Tahoma"/>
        <family val="2"/>
      </rPr>
      <t xml:space="preserve">473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15/03/2025 </t>
    </r>
  </si>
  <si>
    <r>
      <rPr>
        <sz val="9"/>
        <color rgb="FF000000"/>
        <rFont val="Tahoma"/>
        <family val="2"/>
      </rPr>
      <t xml:space="preserve">Mr V.G.J. TILAKUMARA
</t>
    </r>
    <r>
      <rPr>
        <sz val="9"/>
        <color rgb="FF000000"/>
        <rFont val="Tahoma"/>
        <family val="2"/>
      </rPr>
      <t>NO 17, AKURASSA RD.,,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</si>
  <si>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</si>
  <si>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Mrs. R.T. WICKRAMANAYAKA                                        
</t>
    </r>
    <r>
      <rPr>
        <sz val="9"/>
        <color rgb="FF000000"/>
        <rFont val="Tahoma"/>
        <family val="2"/>
      </rPr>
      <t>435, GALLE RD., PAMBURANA    -  MATARA</t>
    </r>
  </si>
  <si>
    <r>
      <rPr>
        <sz val="9"/>
        <color rgb="FF000000"/>
        <rFont val="Tahoma"/>
        <family val="2"/>
      </rPr>
      <t xml:space="preserve">2477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07/01/2025 </t>
    </r>
  </si>
  <si>
    <r>
      <rPr>
        <sz val="9"/>
        <color rgb="FF000000"/>
        <rFont val="Tahoma"/>
        <family val="2"/>
      </rPr>
      <t xml:space="preserve">Mr K.G. THILAK
</t>
    </r>
    <r>
      <rPr>
        <sz val="9"/>
        <color rgb="FF000000"/>
        <rFont val="Tahoma"/>
        <family val="2"/>
      </rPr>
      <t>NO 5,, AKURASSA RD.,, NUPE    -   MATARA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</si>
  <si>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</si>
  <si>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The  COMMISSIONER
</t>
    </r>
    <r>
      <rPr>
        <sz val="9"/>
        <color rgb="FF000000"/>
        <rFont val="Tahoma"/>
        <family val="2"/>
      </rPr>
      <t>MULTY PURPOSE BUILDING, PRIM CITY,, SRI SADDATISSA MAWATHA,, WALGAMA, MATARA.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</si>
  <si>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27/12/2023 </t>
    </r>
  </si>
  <si>
    <r>
      <rPr>
        <sz val="9"/>
        <color rgb="FF000000"/>
        <rFont val="Tahoma"/>
        <family val="2"/>
      </rPr>
      <t xml:space="preserve">MR W.A.P. AMARAPALA
</t>
    </r>
    <r>
      <rPr>
        <sz val="9"/>
        <color rgb="FF000000"/>
        <rFont val="Tahoma"/>
        <family val="2"/>
      </rPr>
      <t>NO 469/A/1/1, ADHARMAPALA MW.,, PAMBURANA, MATARA</t>
    </r>
  </si>
  <si>
    <r>
      <rPr>
        <sz val="9"/>
        <color rgb="FF000000"/>
        <rFont val="Tahoma"/>
        <family val="2"/>
      </rPr>
      <t xml:space="preserve">314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</si>
  <si>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Mr J.G. HASITHA CHATHURANGA
</t>
    </r>
    <r>
      <rPr>
        <sz val="9"/>
        <color rgb="FF000000"/>
        <rFont val="Tahoma"/>
        <family val="2"/>
      </rPr>
      <t xml:space="preserve">  CHATHURANGA BAKE HOUSE,, TANGALLE ROAD, KAPUGAMA  -  DEVINUWARA</t>
    </r>
  </si>
  <si>
    <r>
      <rPr>
        <sz val="9"/>
        <color rgb="FF000000"/>
        <rFont val="Tahoma"/>
        <family val="2"/>
      </rPr>
      <t xml:space="preserve">118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</si>
  <si>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H.M SUNIMAL
</t>
    </r>
    <r>
      <rPr>
        <sz val="9"/>
        <color rgb="FF000000"/>
        <rFont val="Tahoma"/>
        <family val="2"/>
      </rPr>
      <t>WAULLAWATTA, WELLATHOTA, THIHAGODA</t>
    </r>
  </si>
  <si>
    <r>
      <rPr>
        <sz val="9"/>
        <color rgb="FF000000"/>
        <rFont val="Tahoma"/>
        <family val="2"/>
      </rPr>
      <t xml:space="preserve">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29/08/2024 </t>
    </r>
  </si>
  <si>
    <r>
      <rPr>
        <sz val="9"/>
        <color rgb="FF000000"/>
        <rFont val="Tahoma"/>
        <family val="2"/>
      </rPr>
      <t xml:space="preserve">Mr H.G.P.M. SILVA
</t>
    </r>
    <r>
      <rPr>
        <sz val="9"/>
        <color rgb="FF000000"/>
        <rFont val="Tahoma"/>
        <family val="2"/>
      </rPr>
      <t>THEKKAWATTA,, KAPUGAMA., DEVINUWARA</t>
    </r>
  </si>
  <si>
    <r>
      <rPr>
        <sz val="9"/>
        <color rgb="FF000000"/>
        <rFont val="Tahoma"/>
        <family val="2"/>
      </rPr>
      <t xml:space="preserve">963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02/12/2025 </t>
    </r>
  </si>
  <si>
    <r>
      <rPr>
        <sz val="9"/>
        <color rgb="FF000000"/>
        <rFont val="Tahoma"/>
        <family val="2"/>
      </rPr>
      <t xml:space="preserve">MR K.W.P. CHANDIKA
</t>
    </r>
    <r>
      <rPr>
        <sz val="9"/>
        <color rgb="FF000000"/>
        <rFont val="Tahoma"/>
        <family val="2"/>
      </rPr>
      <t>NO 35A, AKURASSA RD.,, MATARA</t>
    </r>
  </si>
  <si>
    <r>
      <rPr>
        <sz val="9"/>
        <color rgb="FF000000"/>
        <rFont val="Tahoma"/>
        <family val="2"/>
      </rPr>
      <t xml:space="preserve">758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28/11/2025 </t>
    </r>
  </si>
  <si>
    <r>
      <rPr>
        <sz val="9"/>
        <color rgb="FF000000"/>
        <rFont val="Tahoma"/>
        <family val="2"/>
      </rPr>
      <t xml:space="preserve">Rev   GETAMANNE DAMMAKITHTHI  THERO
</t>
    </r>
    <r>
      <rPr>
        <sz val="9"/>
        <color rgb="FF000000"/>
        <rFont val="Tahoma"/>
        <family val="2"/>
      </rPr>
      <t xml:space="preserve"> 47/04,  MAN THINDA PIRIWENA,, RAHULA JUNCTION, MATARA</t>
    </r>
  </si>
  <si>
    <r>
      <rPr>
        <sz val="9"/>
        <color rgb="FF000000"/>
        <rFont val="Tahoma"/>
        <family val="2"/>
      </rPr>
      <t xml:space="preserve">133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09/09/2025 </t>
    </r>
  </si>
  <si>
    <r>
      <rPr>
        <sz val="9"/>
        <color rgb="FF000000"/>
        <rFont val="Tahoma"/>
        <family val="2"/>
      </rPr>
      <t xml:space="preserve">Mr R.P. EDMOND
</t>
    </r>
    <r>
      <rPr>
        <sz val="9"/>
        <color rgb="FF000000"/>
        <rFont val="Tahoma"/>
        <family val="2"/>
      </rPr>
      <t>NO 39, WALIWERIYA WATTA, SRI RATHANAPALA MAWATHA, MATARA</t>
    </r>
  </si>
  <si>
    <r>
      <rPr>
        <sz val="9"/>
        <color rgb="FF000000"/>
        <rFont val="Tahoma"/>
        <family val="2"/>
      </rPr>
      <t xml:space="preserve">465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</si>
  <si>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Mrs R KUSUMAWATHIE
</t>
    </r>
    <r>
      <rPr>
        <sz val="9"/>
        <color rgb="FF000000"/>
        <rFont val="Tahoma"/>
        <family val="2"/>
      </rPr>
      <t>NO 39/1/1, RAHULA JUNCTION, SRI RATHANAPALA MAWATHA, MATARA</t>
    </r>
  </si>
  <si>
    <r>
      <rPr>
        <sz val="9"/>
        <color rgb="FF000000"/>
        <rFont val="Tahoma"/>
        <family val="2"/>
      </rPr>
      <t xml:space="preserve">402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</si>
  <si>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M. A. PIYASENA
</t>
    </r>
    <r>
      <rPr>
        <sz val="9"/>
        <color rgb="FF000000"/>
        <rFont val="Tahoma"/>
        <family val="2"/>
      </rPr>
      <t>NO 285 ,, SAPPUKADE, WELIGAMA</t>
    </r>
  </si>
  <si>
    <r>
      <rPr>
        <sz val="9"/>
        <color rgb="FF000000"/>
        <rFont val="Tahoma"/>
        <family val="2"/>
      </rPr>
      <t xml:space="preserve">351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</si>
  <si>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A.S.T.M. RAZIK
</t>
    </r>
    <r>
      <rPr>
        <sz val="9"/>
        <color rgb="FF000000"/>
        <rFont val="Tahoma"/>
        <family val="2"/>
      </rPr>
      <t>NO 302 ,  MATARA ROAD ,, SAPPUKADE, WELIGAMA</t>
    </r>
  </si>
  <si>
    <r>
      <rPr>
        <sz val="9"/>
        <color rgb="FF000000"/>
        <rFont val="Tahoma"/>
        <family val="2"/>
      </rPr>
      <t xml:space="preserve">1268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19/11/2024 </t>
    </r>
  </si>
  <si>
    <r>
      <rPr>
        <sz val="9"/>
        <color rgb="FF000000"/>
        <rFont val="Tahoma"/>
        <family val="2"/>
      </rPr>
      <t xml:space="preserve">MRS K.G. CHITHRANI
</t>
    </r>
    <r>
      <rPr>
        <sz val="9"/>
        <color rgb="FF000000"/>
        <rFont val="Tahoma"/>
        <family val="2"/>
      </rPr>
      <t>NO 10,BATAKOLAYAMULLA, BIBULEWELA, KARAGODA UYANGODA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</si>
  <si>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13/10/2025 </t>
    </r>
  </si>
  <si>
    <r>
      <rPr>
        <sz val="9"/>
        <color rgb="FF000000"/>
        <rFont val="Tahoma"/>
        <family val="2"/>
      </rPr>
      <t xml:space="preserve">Mrs A.H.D. DE SILVA
</t>
    </r>
    <r>
      <rPr>
        <sz val="9"/>
        <color rgb="FF000000"/>
        <rFont val="Tahoma"/>
        <family val="2"/>
      </rPr>
      <t>SAJEE SEVANA", RUKATHTHANAGE WATTA, ., KAMBURUGAMUWA</t>
    </r>
  </si>
  <si>
    <r>
      <rPr>
        <sz val="9"/>
        <color rgb="FF000000"/>
        <rFont val="Tahoma"/>
        <family val="2"/>
      </rPr>
      <t xml:space="preserve">326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02/01/2024 </t>
    </r>
  </si>
  <si>
    <r>
      <rPr>
        <sz val="9"/>
        <color rgb="FF000000"/>
        <rFont val="Tahoma"/>
        <family val="2"/>
      </rPr>
      <t xml:space="preserve">Mr A. H. D. DE SILVA
</t>
    </r>
    <r>
      <rPr>
        <sz val="9"/>
        <color rgb="FF000000"/>
        <rFont val="Tahoma"/>
        <family val="2"/>
      </rPr>
      <t>RUKATHTHANA GAHA WATTA  ,, GALLE ROAD, KAMBURUGAMUWA</t>
    </r>
  </si>
  <si>
    <r>
      <rPr>
        <sz val="9"/>
        <color rgb="FF000000"/>
        <rFont val="Tahoma"/>
        <family val="2"/>
      </rPr>
      <t xml:space="preserve">3412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24/06/2023 </t>
    </r>
  </si>
  <si>
    <r>
      <rPr>
        <sz val="9"/>
        <color rgb="FF000000"/>
        <rFont val="Tahoma"/>
        <family val="2"/>
      </rPr>
      <t xml:space="preserve"> K . H .S . JAYALATHA
</t>
    </r>
    <r>
      <rPr>
        <sz val="9"/>
        <color rgb="FF000000"/>
        <rFont val="Tahoma"/>
        <family val="2"/>
      </rPr>
      <t>" VISAL" ,, KUDAWELLA  (W), NAKULUGAMUWA</t>
    </r>
  </si>
  <si>
    <r>
      <rPr>
        <sz val="9"/>
        <color rgb="FF000000"/>
        <rFont val="Tahoma"/>
        <family val="2"/>
      </rPr>
      <t xml:space="preserve">3502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13/12/2025 </t>
    </r>
  </si>
  <si>
    <r>
      <rPr>
        <sz val="9"/>
        <color rgb="FF000000"/>
        <rFont val="Tahoma"/>
        <family val="2"/>
      </rPr>
      <t xml:space="preserve">Mr M.A. SARATH
</t>
    </r>
    <r>
      <rPr>
        <sz val="9"/>
        <color rgb="FF000000"/>
        <rFont val="Tahoma"/>
        <family val="2"/>
      </rPr>
      <t>No: 381/7 - KUMARATUNGA MAWATHA, PAMBURANA,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</si>
  <si>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05/02/2013 </t>
    </r>
  </si>
  <si>
    <r>
      <rPr>
        <sz val="9"/>
        <color rgb="FF000000"/>
        <rFont val="Tahoma"/>
        <family val="2"/>
      </rPr>
      <t xml:space="preserve">Mr S. JAYAWICKRAMA
</t>
    </r>
    <r>
      <rPr>
        <sz val="9"/>
        <color rgb="FF000000"/>
        <rFont val="Tahoma"/>
        <family val="2"/>
      </rPr>
      <t>NO 382 / 1 ,  GALLE ROAD ,, PAMBURANA,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</si>
  <si>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19/10/2025
</t>
    </r>
    <r>
      <rPr>
        <sz val="9"/>
        <color rgb="FF000000"/>
        <rFont val="Tahoma"/>
        <family val="2"/>
      </rPr>
      <t xml:space="preserve">17/10/2016 </t>
    </r>
  </si>
  <si>
    <r>
      <rPr>
        <sz val="9"/>
        <color rgb="FF000000"/>
        <rFont val="Tahoma"/>
        <family val="2"/>
      </rPr>
      <t xml:space="preserve">Mr G. V. M. DE SILVA
</t>
    </r>
    <r>
      <rPr>
        <sz val="9"/>
        <color rgb="FF000000"/>
        <rFont val="Tahoma"/>
        <family val="2"/>
      </rPr>
      <t>G.M.V. SILVA &amp; SONS, DIKWELLA POLICE STATION CONS., MAIN STREET, DICKWELLA</t>
    </r>
  </si>
  <si>
    <r>
      <rPr>
        <sz val="9"/>
        <color rgb="FF000000"/>
        <rFont val="Tahoma"/>
        <family val="2"/>
      </rPr>
      <t xml:space="preserve">20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</si>
  <si>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Mr. T.S. SENARATHNA
</t>
    </r>
    <r>
      <rPr>
        <sz val="9"/>
        <color rgb="FF000000"/>
        <rFont val="Tahoma"/>
        <family val="2"/>
      </rPr>
      <t>VINADAGODA RD,, UDUPILA,, MIRISSA.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</si>
  <si>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08/07/2023 </t>
    </r>
  </si>
  <si>
    <r>
      <rPr>
        <sz val="9"/>
        <color rgb="FF000000"/>
        <rFont val="Tahoma"/>
        <family val="2"/>
      </rPr>
      <t xml:space="preserve">Mrs. S.P. SENARATHNA
</t>
    </r>
    <r>
      <rPr>
        <sz val="9"/>
        <color rgb="FF000000"/>
        <rFont val="Tahoma"/>
        <family val="2"/>
      </rPr>
      <t>VINADAGODA RD,, UDUPILA,, MIRISSA.</t>
    </r>
  </si>
  <si>
    <r>
      <rPr>
        <sz val="9"/>
        <color rgb="FF000000"/>
        <rFont val="Tahoma"/>
        <family val="2"/>
      </rPr>
      <t xml:space="preserve">Mr U.N. VIDANAPATHIRANA
</t>
    </r>
    <r>
      <rPr>
        <sz val="9"/>
        <color rgb="FF000000"/>
        <rFont val="Tahoma"/>
        <family val="2"/>
      </rPr>
      <t>UDAYA, LUNUGODA ROAD, KADUKANNA, THELIJJAWILA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</si>
  <si>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11/03/2025 </t>
    </r>
  </si>
  <si>
    <r>
      <rPr>
        <sz val="9"/>
        <color rgb="FF000000"/>
        <rFont val="Tahoma"/>
        <family val="2"/>
      </rPr>
      <t xml:space="preserve">Mrs H.S.I. BATUWANTHUDAWA                                    
</t>
    </r>
    <r>
      <rPr>
        <sz val="9"/>
        <color rgb="FF000000"/>
        <rFont val="Tahoma"/>
        <family val="2"/>
      </rPr>
      <t>NO: 63 - BEACK ROAD, POLHENA, MATARA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</si>
  <si>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13/07/2024 </t>
    </r>
  </si>
  <si>
    <r>
      <rPr>
        <sz val="9"/>
        <color rgb="FF000000"/>
        <rFont val="Tahoma"/>
        <family val="2"/>
      </rPr>
      <t xml:space="preserve">Mr. W.A. MALSHAN
</t>
    </r>
    <r>
      <rPr>
        <sz val="9"/>
        <color rgb="FF000000"/>
        <rFont val="Tahoma"/>
        <family val="2"/>
      </rPr>
      <t>NO:400, POLONGODA WATHTHA,, WELEGODA,, MATARA.</t>
    </r>
  </si>
  <si>
    <r>
      <rPr>
        <sz val="9"/>
        <color rgb="FF000000"/>
        <rFont val="Tahoma"/>
        <family val="2"/>
      </rPr>
      <t xml:space="preserve">26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20/08/2024 </t>
    </r>
  </si>
  <si>
    <r>
      <rPr>
        <sz val="9"/>
        <color rgb="FF000000"/>
        <rFont val="Tahoma"/>
        <family val="2"/>
      </rPr>
      <t xml:space="preserve">  THE CHAIRMAN
</t>
    </r>
    <r>
      <rPr>
        <sz val="9"/>
        <color rgb="FF000000"/>
        <rFont val="Tahoma"/>
        <family val="2"/>
      </rPr>
      <t>URBAN COUNCIL, ., MATARA</t>
    </r>
  </si>
  <si>
    <r>
      <rPr>
        <sz val="9"/>
        <color rgb="FF000000"/>
        <rFont val="Tahoma"/>
        <family val="2"/>
      </rPr>
      <t xml:space="preserve">3724
</t>
    </r>
    <r>
      <rPr>
        <sz val="9"/>
        <color rgb="FF000000"/>
        <rFont val="Tahoma"/>
        <family val="2"/>
      </rPr>
      <t xml:space="preserve">20/10/2025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</si>
  <si>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Mr. T.S. JAYAWICKREMA                                      
</t>
    </r>
    <r>
      <rPr>
        <sz val="9"/>
        <color rgb="FF000000"/>
        <rFont val="Tahoma"/>
        <family val="2"/>
      </rPr>
      <t xml:space="preserve"> NO 238,, UDUPILA   JUNCTION,, MIRISSA</t>
    </r>
  </si>
  <si>
    <r>
      <rPr>
        <sz val="9"/>
        <color rgb="FF000000"/>
        <rFont val="Tahoma"/>
        <family val="2"/>
      </rPr>
      <t xml:space="preserve">2811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16/06/2025 </t>
    </r>
  </si>
  <si>
    <r>
      <rPr>
        <sz val="9"/>
        <color rgb="FF000000"/>
        <rFont val="Tahoma"/>
        <family val="2"/>
      </rPr>
      <t xml:space="preserve">Mr. H.W. SUJEEWA
</t>
    </r>
    <r>
      <rPr>
        <sz val="9"/>
        <color rgb="FF000000"/>
        <rFont val="Tahoma"/>
        <family val="2"/>
      </rPr>
      <t>NO:346,"SIHINA", KOTAWILA ROAD,LABEEMA, KAMBURUGAMUWA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</si>
  <si>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08/02/2025 </t>
    </r>
  </si>
  <si>
    <r>
      <rPr>
        <sz val="9"/>
        <color rgb="FF000000"/>
        <rFont val="Tahoma"/>
        <family val="2"/>
      </rPr>
      <t xml:space="preserve"> K.H. GAMINI
</t>
    </r>
    <r>
      <rPr>
        <sz val="9"/>
        <color rgb="FF000000"/>
        <rFont val="Tahoma"/>
        <family val="2"/>
      </rPr>
      <t>"SRIYANI",, BANDARAMULLA, MIRISSA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</si>
  <si>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03/10/2017 </t>
    </r>
  </si>
  <si>
    <r>
      <rPr>
        <sz val="9"/>
        <color rgb="FF000000"/>
        <rFont val="Tahoma"/>
        <family val="2"/>
      </rPr>
      <t xml:space="preserve">  GENERAL MANAGER
</t>
    </r>
    <r>
      <rPr>
        <sz val="9"/>
        <color rgb="FF000000"/>
        <rFont val="Tahoma"/>
        <family val="2"/>
      </rPr>
      <t>TRI STAR APPREL GARMENTS, NILWELLA,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</si>
  <si>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</si>
  <si>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G.P. DAYARATHNA
</t>
    </r>
    <r>
      <rPr>
        <sz val="9"/>
        <color rgb="FF000000"/>
        <rFont val="Tahoma"/>
        <family val="2"/>
      </rPr>
      <t>GALAPPATHTHI GEDARAWATTA,, MIRISSA JUNCTION, MIRISSA</t>
    </r>
  </si>
  <si>
    <r>
      <rPr>
        <sz val="9"/>
        <color rgb="FF000000"/>
        <rFont val="Tahoma"/>
        <family val="2"/>
      </rPr>
      <t xml:space="preserve">2381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</si>
  <si>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. G R VITHANAGE
</t>
    </r>
    <r>
      <rPr>
        <sz val="9"/>
        <color rgb="FF000000"/>
        <rFont val="Tahoma"/>
        <family val="2"/>
      </rPr>
      <t>NO 263, TANGALLE ROAD, PALLIMULLA    -  MATARA</t>
    </r>
  </si>
  <si>
    <r>
      <rPr>
        <sz val="9"/>
        <color rgb="FF000000"/>
        <rFont val="Tahoma"/>
        <family val="2"/>
      </rPr>
      <t xml:space="preserve">673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07/03/2025 </t>
    </r>
  </si>
  <si>
    <r>
      <rPr>
        <sz val="9"/>
        <color rgb="FF000000"/>
        <rFont val="Tahoma"/>
        <family val="2"/>
      </rPr>
      <t xml:space="preserve">Miss M.H. SRILEKHA SRIMALI
</t>
    </r>
    <r>
      <rPr>
        <sz val="9"/>
        <color rgb="FF000000"/>
        <rFont val="Tahoma"/>
        <family val="2"/>
      </rPr>
      <t>GONNAGAHAWATTA, YATIYANA ROAD , WERADUWA, MATARA</t>
    </r>
  </si>
  <si>
    <r>
      <rPr>
        <sz val="9"/>
        <color rgb="FF000000"/>
        <rFont val="Tahoma"/>
        <family val="2"/>
      </rPr>
      <t xml:space="preserve">15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02/09/2025 </t>
    </r>
  </si>
  <si>
    <r>
      <rPr>
        <sz val="9"/>
        <color rgb="FF000000"/>
        <rFont val="Tahoma"/>
        <family val="2"/>
      </rPr>
      <t xml:space="preserve">MR . JINADASA DARMASURIYA                              
</t>
    </r>
    <r>
      <rPr>
        <sz val="9"/>
        <color rgb="FF000000"/>
        <rFont val="Tahoma"/>
        <family val="2"/>
      </rPr>
      <t>NO. 133 1/1, OLD TANGALLE ROAD, KOTUWEGODA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</si>
  <si>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28/03/2016 </t>
    </r>
  </si>
  <si>
    <r>
      <rPr>
        <sz val="9"/>
        <color rgb="FF000000"/>
        <rFont val="Tahoma"/>
        <family val="2"/>
      </rPr>
      <t xml:space="preserve">MR M S M M AMSAL MARIKKAR                                  
</t>
    </r>
    <r>
      <rPr>
        <sz val="9"/>
        <color rgb="FF000000"/>
        <rFont val="Tahoma"/>
        <family val="2"/>
      </rPr>
      <t>NO.15, KOTUWEGODA,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</si>
  <si>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15/10/2019 </t>
    </r>
  </si>
  <si>
    <r>
      <rPr>
        <sz val="9"/>
        <color rgb="FF000000"/>
        <rFont val="Tahoma"/>
        <family val="2"/>
      </rPr>
      <t xml:space="preserve">. S K ARIYARATHNE
</t>
    </r>
    <r>
      <rPr>
        <sz val="9"/>
        <color rgb="FF000000"/>
        <rFont val="Tahoma"/>
        <family val="2"/>
      </rPr>
      <t>NO 64, OLD TANGALLE ROAD, MATARA</t>
    </r>
  </si>
  <si>
    <r>
      <rPr>
        <sz val="9"/>
        <color rgb="FF000000"/>
        <rFont val="Tahoma"/>
        <family val="2"/>
      </rPr>
      <t xml:space="preserve">1345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02/05/2022 </t>
    </r>
  </si>
  <si>
    <r>
      <rPr>
        <sz val="9"/>
        <color rgb="FF000000"/>
        <rFont val="Tahoma"/>
        <family val="2"/>
      </rPr>
      <t xml:space="preserve">. M L A CADER
</t>
    </r>
    <r>
      <rPr>
        <sz val="9"/>
        <color rgb="FF000000"/>
        <rFont val="Tahoma"/>
        <family val="2"/>
      </rPr>
      <t>NO 96, OLD TANGALLE ROAD, MATARA</t>
    </r>
  </si>
  <si>
    <r>
      <rPr>
        <sz val="9"/>
        <color rgb="FF000000"/>
        <rFont val="Tahoma"/>
        <family val="2"/>
      </rPr>
      <t xml:space="preserve">638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10/02/2020 </t>
    </r>
  </si>
  <si>
    <r>
      <rPr>
        <sz val="9"/>
        <color rgb="FF000000"/>
        <rFont val="Tahoma"/>
        <family val="2"/>
      </rPr>
      <t xml:space="preserve">. M L M MAUMOON                                           
</t>
    </r>
    <r>
      <rPr>
        <sz val="9"/>
        <color rgb="FF000000"/>
        <rFont val="Tahoma"/>
        <family val="2"/>
      </rPr>
      <t>NO 73, OLD TANGALLE ROAD,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</si>
  <si>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22/11/2012 </t>
    </r>
  </si>
  <si>
    <r>
      <rPr>
        <sz val="9"/>
        <color rgb="FF000000"/>
        <rFont val="Tahoma"/>
        <family val="2"/>
      </rPr>
      <t xml:space="preserve">Mr M.J.M. IZHAR
</t>
    </r>
    <r>
      <rPr>
        <sz val="9"/>
        <color rgb="FF000000"/>
        <rFont val="Tahoma"/>
        <family val="2"/>
      </rPr>
      <t>NO 25 B, BATHUTHA RD, MATARA</t>
    </r>
  </si>
  <si>
    <r>
      <rPr>
        <sz val="9"/>
        <color rgb="FF000000"/>
        <rFont val="Tahoma"/>
        <family val="2"/>
      </rPr>
      <t xml:space="preserve">482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06/02/2024 </t>
    </r>
  </si>
  <si>
    <r>
      <rPr>
        <sz val="9"/>
        <color rgb="FF000000"/>
        <rFont val="Tahoma"/>
        <family val="2"/>
      </rPr>
      <t xml:space="preserve">Mr U.H. PANI  JAYANTHA
</t>
    </r>
    <r>
      <rPr>
        <sz val="9"/>
        <color rgb="FF000000"/>
        <rFont val="Tahoma"/>
        <family val="2"/>
      </rPr>
      <t>208B,MAHAPELAWATTE NEAR  CO-OP SHOP, HAKMANA RD,, THUDAWA,MATARA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</si>
  <si>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08/10/2025
</t>
    </r>
    <r>
      <rPr>
        <sz val="9"/>
        <color rgb="FF000000"/>
        <rFont val="Tahoma"/>
        <family val="2"/>
      </rPr>
      <t xml:space="preserve">29/11/2022 </t>
    </r>
  </si>
  <si>
    <r>
      <rPr>
        <sz val="9"/>
        <color rgb="FF000000"/>
        <rFont val="Tahoma"/>
        <family val="2"/>
      </rPr>
      <t xml:space="preserve">Mr R.W THUDUWEWATTE
</t>
    </r>
    <r>
      <rPr>
        <sz val="9"/>
        <color rgb="FF000000"/>
        <rFont val="Tahoma"/>
        <family val="2"/>
      </rPr>
      <t>29B,BATHUTHA RD, KADEWEDIYA, MATARA</t>
    </r>
  </si>
  <si>
    <r>
      <rPr>
        <sz val="9"/>
        <color rgb="FF000000"/>
        <rFont val="Tahoma"/>
        <family val="2"/>
      </rPr>
      <t xml:space="preserve">172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</si>
  <si>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. S P KULARATHNA
</t>
    </r>
    <r>
      <rPr>
        <sz val="9"/>
        <color rgb="FF000000"/>
        <rFont val="Tahoma"/>
        <family val="2"/>
      </rPr>
      <t>NO 9, HAKMANA ROAD, MATARA</t>
    </r>
  </si>
  <si>
    <r>
      <rPr>
        <sz val="9"/>
        <color rgb="FF000000"/>
        <rFont val="Tahoma"/>
        <family val="2"/>
      </rPr>
      <t xml:space="preserve">1499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27/01/2023 </t>
    </r>
  </si>
  <si>
    <r>
      <rPr>
        <sz val="9"/>
        <color rgb="FF000000"/>
        <rFont val="Tahoma"/>
        <family val="2"/>
      </rPr>
      <t xml:space="preserve">MS C IHALAWATHTHA
</t>
    </r>
    <r>
      <rPr>
        <sz val="9"/>
        <color rgb="FF000000"/>
        <rFont val="Tahoma"/>
        <family val="2"/>
      </rPr>
      <t>BANDARAWATHTHA, NAOTUNNA SOUTH, KOTTAGODA</t>
    </r>
  </si>
  <si>
    <r>
      <rPr>
        <sz val="9"/>
        <color rgb="FF000000"/>
        <rFont val="Tahoma"/>
        <family val="2"/>
      </rPr>
      <t xml:space="preserve">19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11/12/2024 </t>
    </r>
  </si>
  <si>
    <r>
      <rPr>
        <sz val="9"/>
        <color rgb="FF000000"/>
        <rFont val="Tahoma"/>
        <family val="2"/>
      </rPr>
      <t xml:space="preserve">MR J.R. JAYASINGHE
</t>
    </r>
    <r>
      <rPr>
        <sz val="9"/>
        <color rgb="FF000000"/>
        <rFont val="Tahoma"/>
        <family val="2"/>
      </rPr>
      <t>MARAGAHAWATHTHA, YATIYANA ROAD, THALALLA (N), KEKANADURA</t>
    </r>
  </si>
  <si>
    <r>
      <rPr>
        <sz val="9"/>
        <color rgb="FF000000"/>
        <rFont val="Tahoma"/>
        <family val="2"/>
      </rPr>
      <t xml:space="preserve">69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02/12/2025 </t>
    </r>
  </si>
  <si>
    <r>
      <rPr>
        <sz val="9"/>
        <color rgb="FF000000"/>
        <rFont val="Tahoma"/>
        <family val="2"/>
      </rPr>
      <t xml:space="preserve">Mr S. WICKRAMASINGE                                     
</t>
    </r>
    <r>
      <rPr>
        <sz val="9"/>
        <color rgb="FF000000"/>
        <rFont val="Tahoma"/>
        <family val="2"/>
      </rPr>
      <t>TOKS BUILDING, MAIN STREET, DICKWELLA</t>
    </r>
  </si>
  <si>
    <r>
      <rPr>
        <sz val="9"/>
        <color rgb="FF000000"/>
        <rFont val="Tahoma"/>
        <family val="2"/>
      </rPr>
      <t xml:space="preserve">Mr T.H. RAVINDRA
</t>
    </r>
    <r>
      <rPr>
        <sz val="9"/>
        <color rgb="FF000000"/>
        <rFont val="Tahoma"/>
        <family val="2"/>
      </rPr>
      <t>KALAPUMODARA WATTA, THALALLA, KOTTEGODA</t>
    </r>
  </si>
  <si>
    <r>
      <rPr>
        <sz val="9"/>
        <color rgb="FF000000"/>
        <rFont val="Tahoma"/>
        <family val="2"/>
      </rPr>
      <t xml:space="preserve">844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17/02/2025 </t>
    </r>
  </si>
  <si>
    <r>
      <rPr>
        <sz val="9"/>
        <color rgb="FF000000"/>
        <rFont val="Tahoma"/>
        <family val="2"/>
      </rPr>
      <t xml:space="preserve">Mr S. KODIKARA
</t>
    </r>
    <r>
      <rPr>
        <sz val="9"/>
        <color rgb="FF000000"/>
        <rFont val="Tahoma"/>
        <family val="2"/>
      </rPr>
      <t xml:space="preserve"> NILWALA METAL KRASHAR,, DOSER KANDA, KEKANADURA</t>
    </r>
  </si>
  <si>
    <r>
      <rPr>
        <sz val="9"/>
        <color rgb="FF000000"/>
        <rFont val="Tahoma"/>
        <family val="2"/>
      </rPr>
      <t xml:space="preserve">324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28/02/2024 </t>
    </r>
  </si>
  <si>
    <r>
      <rPr>
        <sz val="9"/>
        <color rgb="FF000000"/>
        <rFont val="Tahoma"/>
        <family val="2"/>
      </rPr>
      <t xml:space="preserve"> U . G . RATHNAYAKA
</t>
    </r>
    <r>
      <rPr>
        <sz val="9"/>
        <color rgb="FF000000"/>
        <rFont val="Tahoma"/>
        <family val="2"/>
      </rPr>
      <t>, TEMPLE ROAD, DENIYAYA</t>
    </r>
  </si>
  <si>
    <r>
      <rPr>
        <sz val="9"/>
        <color rgb="FF000000"/>
        <rFont val="Tahoma"/>
        <family val="2"/>
      </rPr>
      <t xml:space="preserve">MR N N RAJAPAKSHA
</t>
    </r>
    <r>
      <rPr>
        <sz val="9"/>
        <color rgb="FF000000"/>
        <rFont val="Tahoma"/>
        <family val="2"/>
      </rPr>
      <t>NO ., HAKMANA ROAD, MATARA</t>
    </r>
  </si>
  <si>
    <r>
      <rPr>
        <sz val="9"/>
        <color rgb="FF000000"/>
        <rFont val="Tahoma"/>
        <family val="2"/>
      </rPr>
      <t xml:space="preserve">580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06/08/2017 </t>
    </r>
  </si>
  <si>
    <r>
      <rPr>
        <sz val="9"/>
        <color rgb="FF000000"/>
        <rFont val="Tahoma"/>
        <family val="2"/>
      </rPr>
      <t xml:space="preserve">Mr K A JANAKA SAMPATH
</t>
    </r>
    <r>
      <rPr>
        <sz val="9"/>
        <color rgb="FF000000"/>
        <rFont val="Tahoma"/>
        <family val="2"/>
      </rPr>
      <t>SRI WAJIRAWANSHA MAWATHA, THALALLA SOUTH, KOTTEGODA</t>
    </r>
  </si>
  <si>
    <r>
      <rPr>
        <sz val="9"/>
        <color rgb="FF000000"/>
        <rFont val="Tahoma"/>
        <family val="2"/>
      </rPr>
      <t xml:space="preserve">54
</t>
    </r>
    <r>
      <rPr>
        <sz val="9"/>
        <color rgb="FF000000"/>
        <rFont val="Tahoma"/>
        <family val="2"/>
      </rPr>
      <t xml:space="preserve">07/10/2025
</t>
    </r>
    <r>
      <rPr>
        <sz val="9"/>
        <color rgb="FF000000"/>
        <rFont val="Tahoma"/>
        <family val="2"/>
      </rPr>
      <t xml:space="preserve">28/11/2025 </t>
    </r>
  </si>
  <si>
    <r>
      <rPr>
        <sz val="9"/>
        <color rgb="FF000000"/>
        <rFont val="Tahoma"/>
        <family val="2"/>
      </rPr>
      <t xml:space="preserve">Mr P.G PRASANNA
</t>
    </r>
    <r>
      <rPr>
        <sz val="9"/>
        <color rgb="FF000000"/>
        <rFont val="Tahoma"/>
        <family val="2"/>
      </rPr>
      <t>31/A, RUHUNUPURA GARDEN, LEBEEMA ROAD, SULTHANAGODA</t>
    </r>
  </si>
  <si>
    <r>
      <rPr>
        <sz val="9"/>
        <color rgb="FF000000"/>
        <rFont val="Tahoma"/>
        <family val="2"/>
      </rPr>
      <t xml:space="preserve">182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04/10/2022 </t>
    </r>
  </si>
  <si>
    <r>
      <rPr>
        <sz val="9"/>
        <color rgb="FF000000"/>
        <rFont val="Tahoma"/>
        <family val="2"/>
      </rPr>
      <t xml:space="preserve">Mrs H.G. KARUNAWATHIE
</t>
    </r>
    <r>
      <rPr>
        <sz val="9"/>
        <color rgb="FF000000"/>
        <rFont val="Tahoma"/>
        <family val="2"/>
      </rPr>
      <t>No. 55A,, TANGALLE ROAD,, DEVINUWARA.</t>
    </r>
  </si>
  <si>
    <r>
      <rPr>
        <sz val="9"/>
        <color rgb="FF000000"/>
        <rFont val="Tahoma"/>
        <family val="2"/>
      </rPr>
      <t xml:space="preserve">734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01/12/2023 </t>
    </r>
  </si>
  <si>
    <r>
      <rPr>
        <sz val="9"/>
        <color rgb="FF000000"/>
        <rFont val="Tahoma"/>
        <family val="2"/>
      </rPr>
      <t xml:space="preserve">Mr E. NALAKA                                            
</t>
    </r>
    <r>
      <rPr>
        <sz val="9"/>
        <color rgb="FF000000"/>
        <rFont val="Tahoma"/>
        <family val="2"/>
      </rPr>
      <t>"SRI-RAMYA",, GALLE ROAD, MIRISSA</t>
    </r>
  </si>
  <si>
    <r>
      <rPr>
        <sz val="9"/>
        <color rgb="FF000000"/>
        <rFont val="Tahoma"/>
        <family val="2"/>
      </rPr>
      <t xml:space="preserve">676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05/07/2023 </t>
    </r>
  </si>
  <si>
    <r>
      <rPr>
        <sz val="9"/>
        <color rgb="FF000000"/>
        <rFont val="Tahoma"/>
        <family val="2"/>
      </rPr>
      <t xml:space="preserve"> J . A . INDIRA  DIAS
</t>
    </r>
    <r>
      <rPr>
        <sz val="9"/>
        <color rgb="FF000000"/>
        <rFont val="Tahoma"/>
        <family val="2"/>
      </rPr>
      <t>NO . 12 , " DARSHANI" ,, MAIN STREET, DENIYAYA</t>
    </r>
  </si>
  <si>
    <r>
      <rPr>
        <sz val="9"/>
        <color rgb="FF000000"/>
        <rFont val="Tahoma"/>
        <family val="2"/>
      </rPr>
      <t xml:space="preserve"> S . MANAMPERI
</t>
    </r>
    <r>
      <rPr>
        <sz val="9"/>
        <color rgb="FF000000"/>
        <rFont val="Tahoma"/>
        <family val="2"/>
      </rPr>
      <t>, AKURASSA RD.,, DENIYAYA</t>
    </r>
  </si>
  <si>
    <r>
      <rPr>
        <sz val="9"/>
        <color rgb="FF000000"/>
        <rFont val="Tahoma"/>
        <family val="2"/>
      </rPr>
      <t xml:space="preserve">  DIVISIONAL SECRETARY                              
</t>
    </r>
    <r>
      <rPr>
        <sz val="9"/>
        <color rgb="FF000000"/>
        <rFont val="Tahoma"/>
        <family val="2"/>
      </rPr>
      <t>SEVAPIYASA" MAHAWELA ROAD, DICKWELLA EAST,, ., DICKWELLA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</si>
  <si>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13/02/2015 </t>
    </r>
  </si>
  <si>
    <r>
      <rPr>
        <sz val="9"/>
        <color rgb="FF000000"/>
        <rFont val="Tahoma"/>
        <family val="2"/>
      </rPr>
      <t xml:space="preserve">REV D SANGARATHENA                                      
</t>
    </r>
    <r>
      <rPr>
        <sz val="9"/>
        <color rgb="FF000000"/>
        <rFont val="Tahoma"/>
        <family val="2"/>
      </rPr>
      <t>PURWARAMA RAJAMAHA VIHARAYA, WEHERAHENA, MATARA</t>
    </r>
  </si>
  <si>
    <r>
      <rPr>
        <sz val="9"/>
        <color rgb="FF000000"/>
        <rFont val="Tahoma"/>
        <family val="2"/>
      </rPr>
      <t xml:space="preserve">Mr. K.K.T. THUSITHA KUMARA
</t>
    </r>
    <r>
      <rPr>
        <sz val="9"/>
        <color rgb="FF000000"/>
        <rFont val="Tahoma"/>
        <family val="2"/>
      </rPr>
      <t>KORATHALPALA OVITA,, THALAGASSA ROAD,, AKURESSA.</t>
    </r>
  </si>
  <si>
    <r>
      <rPr>
        <sz val="9"/>
        <color rgb="FF000000"/>
        <rFont val="Tahoma"/>
        <family val="2"/>
      </rPr>
      <t xml:space="preserve">11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13/01/2022 </t>
    </r>
  </si>
  <si>
    <r>
      <rPr>
        <sz val="9"/>
        <color rgb="FF000000"/>
        <rFont val="Tahoma"/>
        <family val="2"/>
      </rPr>
      <t xml:space="preserve"> K . W . GUNASEKARA
</t>
    </r>
    <r>
      <rPr>
        <sz val="9"/>
        <color rgb="FF000000"/>
        <rFont val="Tahoma"/>
        <family val="2"/>
      </rPr>
      <t>NO . 76 ,, MAIN STREET, DENIYAYA</t>
    </r>
  </si>
  <si>
    <r>
      <rPr>
        <sz val="9"/>
        <color rgb="FF000000"/>
        <rFont val="Tahoma"/>
        <family val="2"/>
      </rPr>
      <t xml:space="preserve"> B . WICKRAMARATHNA
</t>
    </r>
    <r>
      <rPr>
        <sz val="9"/>
        <color rgb="FF000000"/>
        <rFont val="Tahoma"/>
        <family val="2"/>
      </rPr>
      <t>NO . 55 ,, MAIN STREET, DENIYAYA</t>
    </r>
  </si>
  <si>
    <r>
      <rPr>
        <sz val="9"/>
        <color rgb="FF000000"/>
        <rFont val="Tahoma"/>
        <family val="2"/>
      </rPr>
      <t xml:space="preserve">309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10/06/2015 </t>
    </r>
  </si>
  <si>
    <r>
      <rPr>
        <sz val="9"/>
        <color rgb="FF000000"/>
        <rFont val="Tahoma"/>
        <family val="2"/>
      </rPr>
      <t xml:space="preserve"> K . P . FREDRICK                                          
</t>
    </r>
    <r>
      <rPr>
        <sz val="9"/>
        <color rgb="FF000000"/>
        <rFont val="Tahoma"/>
        <family val="2"/>
      </rPr>
      <t>PRESHAKTHI CENTRE ,, MAIN STREET, DENIYAYA</t>
    </r>
  </si>
  <si>
    <r>
      <rPr>
        <sz val="9"/>
        <color rgb="FF000000"/>
        <rFont val="Tahoma"/>
        <family val="2"/>
      </rPr>
      <t xml:space="preserve">28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27/06/2025 </t>
    </r>
  </si>
  <si>
    <r>
      <rPr>
        <sz val="9"/>
        <color rgb="FF000000"/>
        <rFont val="Tahoma"/>
        <family val="2"/>
      </rPr>
      <t xml:space="preserve">Mr. U. SUSANTHA SARATH
</t>
    </r>
    <r>
      <rPr>
        <sz val="9"/>
        <color rgb="FF000000"/>
        <rFont val="Tahoma"/>
        <family val="2"/>
      </rPr>
      <t>KUDAKANDAGODA, HAKMANA RD,BANDATHTHARA, MATARA</t>
    </r>
  </si>
  <si>
    <r>
      <rPr>
        <sz val="9"/>
        <color rgb="FF000000"/>
        <rFont val="Tahoma"/>
        <family val="2"/>
      </rPr>
      <t xml:space="preserve">43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</si>
  <si>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Mr. K.A. MAHINDA
</t>
    </r>
    <r>
      <rPr>
        <sz val="9"/>
        <color rgb="FF000000"/>
        <rFont val="Tahoma"/>
        <family val="2"/>
      </rPr>
      <t>"MIHINDU", POLGAHA LIYADDA,, OLD RD.,, NADUGALA  -  MATARA</t>
    </r>
  </si>
  <si>
    <r>
      <rPr>
        <sz val="9"/>
        <color rgb="FF000000"/>
        <rFont val="Tahoma"/>
        <family val="2"/>
      </rPr>
      <t xml:space="preserve">2668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24/02/2024 </t>
    </r>
  </si>
  <si>
    <r>
      <rPr>
        <sz val="9"/>
        <color rgb="FF000000"/>
        <rFont val="Tahoma"/>
        <family val="2"/>
      </rPr>
      <t xml:space="preserve">Mr. K.A. MAHINDA
</t>
    </r>
    <r>
      <rPr>
        <sz val="9"/>
        <color rgb="FF000000"/>
        <rFont val="Tahoma"/>
        <family val="2"/>
      </rPr>
      <t>POLGAHALIYADDA, NADUGALA OLD RD.,, ., MATARA</t>
    </r>
  </si>
  <si>
    <r>
      <rPr>
        <sz val="9"/>
        <color rgb="FF000000"/>
        <rFont val="Tahoma"/>
        <family val="2"/>
      </rPr>
      <t xml:space="preserve">4972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30/11/2023 </t>
    </r>
  </si>
  <si>
    <r>
      <rPr>
        <sz val="9"/>
        <color rgb="FF000000"/>
        <rFont val="Tahoma"/>
        <family val="2"/>
      </rPr>
      <t xml:space="preserve">Mr B.A.P. WEERASINGHE
</t>
    </r>
    <r>
      <rPr>
        <sz val="9"/>
        <color rgb="FF000000"/>
        <rFont val="Tahoma"/>
        <family val="2"/>
      </rPr>
      <t>"VIJITHA NIWASA", DODAMPAHALA, DICKWELLA</t>
    </r>
  </si>
  <si>
    <r>
      <rPr>
        <sz val="9"/>
        <color rgb="FF000000"/>
        <rFont val="Tahoma"/>
        <family val="2"/>
      </rPr>
      <t xml:space="preserve">Mrs G VITHANAGE
</t>
    </r>
    <r>
      <rPr>
        <sz val="9"/>
        <color rgb="FF000000"/>
        <rFont val="Tahoma"/>
        <family val="2"/>
      </rPr>
      <t>NO/28,THALAGASSA ROAD, THIBBOTUWAWA, AKURESSA</t>
    </r>
  </si>
  <si>
    <r>
      <rPr>
        <sz val="9"/>
        <color rgb="FF000000"/>
        <rFont val="Tahoma"/>
        <family val="2"/>
      </rPr>
      <t xml:space="preserve">91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29/02/2024 </t>
    </r>
  </si>
  <si>
    <r>
      <rPr>
        <sz val="9"/>
        <color rgb="FF000000"/>
        <rFont val="Tahoma"/>
        <family val="2"/>
      </rPr>
      <t xml:space="preserve">Mr. B.U.D. LAKSHAN
</t>
    </r>
    <r>
      <rPr>
        <sz val="9"/>
        <color rgb="FF000000"/>
        <rFont val="Tahoma"/>
        <family val="2"/>
      </rPr>
      <t>275/A , HAKMANA ROAD, THUDAWA, MATARA</t>
    </r>
  </si>
  <si>
    <r>
      <rPr>
        <sz val="9"/>
        <color rgb="FF000000"/>
        <rFont val="Tahoma"/>
        <family val="2"/>
      </rPr>
      <t xml:space="preserve">16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</si>
  <si>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 K.E. WICKRAMARATHNA
</t>
    </r>
    <r>
      <rPr>
        <sz val="9"/>
        <color rgb="FF000000"/>
        <rFont val="Tahoma"/>
        <family val="2"/>
      </rPr>
      <t>DIVISIONAL SECRETARIAT, THIBBOTUWAWA, THALAGASSA ROAD, AKURESSA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</si>
  <si>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25/02/2016 </t>
    </r>
  </si>
  <si>
    <r>
      <rPr>
        <sz val="9"/>
        <color rgb="FF000000"/>
        <rFont val="Tahoma"/>
        <family val="2"/>
      </rPr>
      <t xml:space="preserve">Mr S. HEWAVITHARANA
</t>
    </r>
    <r>
      <rPr>
        <sz val="9"/>
        <color rgb="FF000000"/>
        <rFont val="Tahoma"/>
        <family val="2"/>
      </rPr>
      <t>KANDAMUDUNA,, TALALLA, GANDARA</t>
    </r>
  </si>
  <si>
    <r>
      <rPr>
        <sz val="9"/>
        <color rgb="FF000000"/>
        <rFont val="Tahoma"/>
        <family val="2"/>
      </rPr>
      <t xml:space="preserve">206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24/10/2025 </t>
    </r>
  </si>
  <si>
    <r>
      <rPr>
        <sz val="9"/>
        <color rgb="FF000000"/>
        <rFont val="Tahoma"/>
        <family val="2"/>
      </rPr>
      <t xml:space="preserve">MR K P JAYANANDA
</t>
    </r>
    <r>
      <rPr>
        <sz val="9"/>
        <color rgb="FF000000"/>
        <rFont val="Tahoma"/>
        <family val="2"/>
      </rPr>
      <t>THALPAVILA ROAD,WEHELGODA, KUMBALGAMA,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</si>
  <si>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17/07/2020 </t>
    </r>
  </si>
  <si>
    <r>
      <rPr>
        <sz val="9"/>
        <color rgb="FF000000"/>
        <rFont val="Tahoma"/>
        <family val="2"/>
      </rPr>
      <t xml:space="preserve">Mr. N.L. ABEYSIRIWARDANA
</t>
    </r>
    <r>
      <rPr>
        <sz val="9"/>
        <color rgb="FF000000"/>
        <rFont val="Tahoma"/>
        <family val="2"/>
      </rPr>
      <t>"WASANA", KOONDENIYA, DICKWELLA</t>
    </r>
  </si>
  <si>
    <r>
      <rPr>
        <sz val="9"/>
        <color rgb="FF000000"/>
        <rFont val="Tahoma"/>
        <family val="2"/>
      </rPr>
      <t xml:space="preserve">7326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22/11/2024 </t>
    </r>
  </si>
  <si>
    <r>
      <rPr>
        <sz val="9"/>
        <color rgb="FF000000"/>
        <rFont val="Tahoma"/>
        <family val="2"/>
      </rPr>
      <t xml:space="preserve">Mr E.R.H. JANITH KRISHANTHA
</t>
    </r>
    <r>
      <rPr>
        <sz val="9"/>
        <color rgb="FF000000"/>
        <rFont val="Tahoma"/>
        <family val="2"/>
      </rPr>
      <t>GATAGAHENAWATHTHA, RAJA MAWATHA, WEHELGODA, DEVINUWARA</t>
    </r>
  </si>
  <si>
    <r>
      <rPr>
        <sz val="9"/>
        <color rgb="FF000000"/>
        <rFont val="Tahoma"/>
        <family val="2"/>
      </rPr>
      <t xml:space="preserve">359
</t>
    </r>
    <r>
      <rPr>
        <sz val="9"/>
        <color rgb="FF000000"/>
        <rFont val="Tahoma"/>
        <family val="2"/>
      </rPr>
      <t xml:space="preserve">10/10/2025
</t>
    </r>
    <r>
      <rPr>
        <sz val="9"/>
        <color rgb="FF000000"/>
        <rFont val="Tahoma"/>
        <family val="2"/>
      </rPr>
      <t xml:space="preserve">13/02/2024 </t>
    </r>
  </si>
  <si>
    <r>
      <rPr>
        <sz val="9"/>
        <color rgb="FF000000"/>
        <rFont val="Tahoma"/>
        <family val="2"/>
      </rPr>
      <t xml:space="preserve">Mr H.R. PIYASENA
</t>
    </r>
    <r>
      <rPr>
        <sz val="9"/>
        <color rgb="FF000000"/>
        <rFont val="Tahoma"/>
        <family val="2"/>
      </rPr>
      <t xml:space="preserve"> VIJITHA SERVICE CENTER,, MATARA ROAD, URUBOKKA</t>
    </r>
  </si>
  <si>
    <r>
      <rPr>
        <sz val="9"/>
        <color rgb="FF000000"/>
        <rFont val="Tahoma"/>
        <family val="2"/>
      </rPr>
      <t xml:space="preserve">2879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19/04/2024 </t>
    </r>
  </si>
  <si>
    <r>
      <rPr>
        <sz val="9"/>
        <color rgb="FF000000"/>
        <rFont val="Tahoma"/>
        <family val="2"/>
      </rPr>
      <t xml:space="preserve">Mr M.H.M. RIYAS
</t>
    </r>
    <r>
      <rPr>
        <sz val="9"/>
        <color rgb="FF000000"/>
        <rFont val="Tahoma"/>
        <family val="2"/>
      </rPr>
      <t>69/B,KUDAHETTI WATTA, BORALA RD, WELIGAMA</t>
    </r>
  </si>
  <si>
    <r>
      <rPr>
        <sz val="9"/>
        <color rgb="FF000000"/>
        <rFont val="Tahoma"/>
        <family val="2"/>
      </rPr>
      <t xml:space="preserve">362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22/09/2025 </t>
    </r>
  </si>
  <si>
    <r>
      <rPr>
        <sz val="9"/>
        <color rgb="FF000000"/>
        <rFont val="Tahoma"/>
        <family val="2"/>
      </rPr>
      <t xml:space="preserve">Mrs A.G.A. UPASENA
</t>
    </r>
    <r>
      <rPr>
        <sz val="9"/>
        <color rgb="FF000000"/>
        <rFont val="Tahoma"/>
        <family val="2"/>
      </rPr>
      <t>KAJUGASWATTA JUNCTION,, KAPUGAMA., GANDARA</t>
    </r>
  </si>
  <si>
    <r>
      <rPr>
        <sz val="9"/>
        <color rgb="FF000000"/>
        <rFont val="Tahoma"/>
        <family val="2"/>
      </rPr>
      <t xml:space="preserve">1082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15/10/2025 </t>
    </r>
  </si>
  <si>
    <r>
      <rPr>
        <sz val="9"/>
        <color rgb="FF000000"/>
        <rFont val="Tahoma"/>
        <family val="2"/>
      </rPr>
      <t xml:space="preserve">MR U.H.K. SARATHCHANDRA
</t>
    </r>
    <r>
      <rPr>
        <sz val="9"/>
        <color rgb="FF000000"/>
        <rFont val="Tahoma"/>
        <family val="2"/>
      </rPr>
      <t>GODAGEWATTA,, GALLE RD.,, KAMBURUGAMUWA</t>
    </r>
  </si>
  <si>
    <r>
      <rPr>
        <sz val="9"/>
        <color rgb="FF000000"/>
        <rFont val="Tahoma"/>
        <family val="2"/>
      </rPr>
      <t xml:space="preserve">1383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08/11/2024 </t>
    </r>
  </si>
  <si>
    <r>
      <rPr>
        <sz val="9"/>
        <color rgb="FF000000"/>
        <rFont val="Tahoma"/>
        <family val="2"/>
      </rPr>
      <t xml:space="preserve">Miss M.A.C. MALKANTHI
</t>
    </r>
    <r>
      <rPr>
        <sz val="9"/>
        <color rgb="FF000000"/>
        <rFont val="Tahoma"/>
        <family val="2"/>
      </rPr>
      <t>" J . H . J . " ,  MUGUNAHENA ,, PARAWAHERA  ( WEST ), KEKANADURA</t>
    </r>
  </si>
  <si>
    <r>
      <rPr>
        <sz val="9"/>
        <color rgb="FF000000"/>
        <rFont val="Tahoma"/>
        <family val="2"/>
      </rPr>
      <t xml:space="preserve">272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25/07/2017 </t>
    </r>
  </si>
  <si>
    <r>
      <rPr>
        <sz val="9"/>
        <color rgb="FF000000"/>
        <rFont val="Tahoma"/>
        <family val="2"/>
      </rPr>
      <t xml:space="preserve">MR W MALLAWA ARACHCHI
</t>
    </r>
    <r>
      <rPr>
        <sz val="9"/>
        <color rgb="FF000000"/>
        <rFont val="Tahoma"/>
        <family val="2"/>
      </rPr>
      <t>GODAWATTA, PARADUWA, AKURESSA</t>
    </r>
  </si>
  <si>
    <r>
      <rPr>
        <sz val="9"/>
        <color rgb="FF000000"/>
        <rFont val="Tahoma"/>
        <family val="2"/>
      </rPr>
      <t xml:space="preserve">16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12/11/2021 </t>
    </r>
  </si>
  <si>
    <r>
      <rPr>
        <sz val="9"/>
        <color rgb="FF000000"/>
        <rFont val="Tahoma"/>
        <family val="2"/>
      </rPr>
      <t xml:space="preserve">Mr. M.H. ISURU SANDARUWAN
</t>
    </r>
    <r>
      <rPr>
        <sz val="9"/>
        <color rgb="FF000000"/>
        <rFont val="Tahoma"/>
        <family val="2"/>
      </rPr>
      <t>NO 57, BORALA RD, WELIGAMA</t>
    </r>
  </si>
  <si>
    <r>
      <rPr>
        <sz val="9"/>
        <color rgb="FF000000"/>
        <rFont val="Tahoma"/>
        <family val="2"/>
      </rPr>
      <t xml:space="preserve">202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</si>
  <si>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Mr M.H.H.A.  MUIZ
</t>
    </r>
    <r>
      <rPr>
        <sz val="9"/>
        <color rgb="FF000000"/>
        <rFont val="Tahoma"/>
        <family val="2"/>
      </rPr>
      <t>NO.139,, WAJIRAGHANA MAWATHA,, WELIGAMA,</t>
    </r>
  </si>
  <si>
    <r>
      <rPr>
        <sz val="9"/>
        <color rgb="FF000000"/>
        <rFont val="Tahoma"/>
        <family val="2"/>
      </rPr>
      <t xml:space="preserve">213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12/09/2025 </t>
    </r>
  </si>
  <si>
    <r>
      <rPr>
        <sz val="9"/>
        <color rgb="FF000000"/>
        <rFont val="Tahoma"/>
        <family val="2"/>
      </rPr>
      <t xml:space="preserve">Mr. D.K. JAYARATHNA
</t>
    </r>
    <r>
      <rPr>
        <sz val="9"/>
        <color rgb="FF000000"/>
        <rFont val="Tahoma"/>
        <family val="2"/>
      </rPr>
      <t>FRUIT SHOP,, HAKMANA ROAD,, THIHAGODA.</t>
    </r>
  </si>
  <si>
    <r>
      <rPr>
        <sz val="9"/>
        <color rgb="FF000000"/>
        <rFont val="Tahoma"/>
        <family val="2"/>
      </rPr>
      <t xml:space="preserve">667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10/11/2025 </t>
    </r>
  </si>
  <si>
    <r>
      <rPr>
        <sz val="9"/>
        <color rgb="FF000000"/>
        <rFont val="Tahoma"/>
        <family val="2"/>
      </rPr>
      <t xml:space="preserve">The  ASSISTANT PROJECT MANAGER
</t>
    </r>
    <r>
      <rPr>
        <sz val="9"/>
        <color rgb="FF000000"/>
        <rFont val="Tahoma"/>
        <family val="2"/>
      </rPr>
      <t>MARLBO PROJECTS(PVT.)LIMITED,, UDARA MAWATHA,, MATARA ROAD, AKURESSA.</t>
    </r>
  </si>
  <si>
    <r>
      <rPr>
        <sz val="9"/>
        <color rgb="FF000000"/>
        <rFont val="Tahoma"/>
        <family val="2"/>
      </rPr>
      <t xml:space="preserve">407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25/05/2021 </t>
    </r>
  </si>
  <si>
    <r>
      <rPr>
        <sz val="9"/>
        <color rgb="FF000000"/>
        <rFont val="Tahoma"/>
        <family val="2"/>
      </rPr>
      <t xml:space="preserve">Mr. P.K.A. CHANDRA KUMARA
</t>
    </r>
    <r>
      <rPr>
        <sz val="9"/>
        <color rgb="FF000000"/>
        <rFont val="Tahoma"/>
        <family val="2"/>
      </rPr>
      <t>INDURUKORATUWA HENA, ASMAGODA ROAD, PORAMBA, ASMAGODA</t>
    </r>
  </si>
  <si>
    <r>
      <rPr>
        <sz val="9"/>
        <color rgb="FF000000"/>
        <rFont val="Tahoma"/>
        <family val="2"/>
      </rPr>
      <t xml:space="preserve">100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24/06/2025 </t>
    </r>
  </si>
  <si>
    <r>
      <rPr>
        <sz val="9"/>
        <color rgb="FF000000"/>
        <rFont val="Tahoma"/>
        <family val="2"/>
      </rPr>
      <t xml:space="preserve">Mrs M.R.M.A. TIKIRI KUMARI RATHNAYAKA
</t>
    </r>
    <r>
      <rPr>
        <sz val="9"/>
        <color rgb="FF000000"/>
        <rFont val="Tahoma"/>
        <family val="2"/>
      </rPr>
      <t>HIRIMULLE OWITA, WIHARAMADEVI MAWATHA, AKURESSA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</si>
  <si>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02/08/2023 </t>
    </r>
  </si>
  <si>
    <r>
      <rPr>
        <sz val="9"/>
        <color rgb="FF000000"/>
        <rFont val="Tahoma"/>
        <family val="2"/>
      </rPr>
      <t xml:space="preserve">Mr. A.T.D YAPA
</t>
    </r>
    <r>
      <rPr>
        <sz val="9"/>
        <color rgb="FF000000"/>
        <rFont val="Tahoma"/>
        <family val="2"/>
      </rPr>
      <t>NO.89A, MATARA ROAD, AKURESSA</t>
    </r>
  </si>
  <si>
    <r>
      <rPr>
        <sz val="9"/>
        <color rgb="FF000000"/>
        <rFont val="Tahoma"/>
        <family val="2"/>
      </rPr>
      <t xml:space="preserve">461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04/03/2025 </t>
    </r>
  </si>
  <si>
    <r>
      <rPr>
        <sz val="9"/>
        <color rgb="FF000000"/>
        <rFont val="Tahoma"/>
        <family val="2"/>
      </rPr>
      <t xml:space="preserve">Mrs R.G.N. REKHANI
</t>
    </r>
    <r>
      <rPr>
        <sz val="9"/>
        <color rgb="FF000000"/>
        <rFont val="Tahoma"/>
        <family val="2"/>
      </rPr>
      <t>NO : 13, POLHENA , MIRISWATTA, KAMBURUPITIYA</t>
    </r>
  </si>
  <si>
    <r>
      <rPr>
        <sz val="9"/>
        <color rgb="FF000000"/>
        <rFont val="Tahoma"/>
        <family val="2"/>
      </rPr>
      <t xml:space="preserve">48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27/08/2024 </t>
    </r>
  </si>
  <si>
    <r>
      <rPr>
        <sz val="9"/>
        <color rgb="FF000000"/>
        <rFont val="Tahoma"/>
        <family val="2"/>
      </rPr>
      <t xml:space="preserve">Mrs R. RANJANI
</t>
    </r>
    <r>
      <rPr>
        <sz val="9"/>
        <color rgb="FF000000"/>
        <rFont val="Tahoma"/>
        <family val="2"/>
      </rPr>
      <t>THUDELLE WATTA, GANEGODA, KARAGODA-UYANGODA</t>
    </r>
  </si>
  <si>
    <r>
      <rPr>
        <sz val="9"/>
        <color rgb="FF000000"/>
        <rFont val="Tahoma"/>
        <family val="2"/>
      </rPr>
      <t xml:space="preserve">24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30/12/2024 </t>
    </r>
  </si>
  <si>
    <r>
      <rPr>
        <sz val="9"/>
        <color rgb="FF000000"/>
        <rFont val="Tahoma"/>
        <family val="2"/>
      </rPr>
      <t xml:space="preserve">Mr. H.G.C JAYATISSA
</t>
    </r>
    <r>
      <rPr>
        <sz val="9"/>
        <color rgb="FF000000"/>
        <rFont val="Tahoma"/>
        <family val="2"/>
      </rPr>
      <t>NO. 125A, TISSA ELECTRICALS, MATARA ROAD, AKURESSA</t>
    </r>
  </si>
  <si>
    <r>
      <rPr>
        <sz val="9"/>
        <color rgb="FF000000"/>
        <rFont val="Tahoma"/>
        <family val="2"/>
      </rPr>
      <t xml:space="preserve">1019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04/03/2025 </t>
    </r>
  </si>
  <si>
    <r>
      <rPr>
        <sz val="9"/>
        <color rgb="FF000000"/>
        <rFont val="Tahoma"/>
        <family val="2"/>
      </rPr>
      <t xml:space="preserve">Mr C. GUNAWARDHANA
</t>
    </r>
    <r>
      <rPr>
        <sz val="9"/>
        <color rgb="FF000000"/>
        <rFont val="Tahoma"/>
        <family val="2"/>
      </rPr>
      <t>THANDALAGEWATTA,, WALGAMA SOUTH, MATARA</t>
    </r>
  </si>
  <si>
    <r>
      <rPr>
        <sz val="9"/>
        <color rgb="FF000000"/>
        <rFont val="Tahoma"/>
        <family val="2"/>
      </rPr>
      <t xml:space="preserve">1446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25/09/2023 </t>
    </r>
  </si>
  <si>
    <r>
      <rPr>
        <sz val="9"/>
        <color rgb="FF000000"/>
        <rFont val="Tahoma"/>
        <family val="2"/>
      </rPr>
      <t xml:space="preserve">Mr T.I. WEERATHUNGA
</t>
    </r>
    <r>
      <rPr>
        <sz val="9"/>
        <color rgb="FF000000"/>
        <rFont val="Tahoma"/>
        <family val="2"/>
      </rPr>
      <t>ULUGEDARAWATTA,, WELEGODA, MATARA</t>
    </r>
  </si>
  <si>
    <r>
      <rPr>
        <sz val="9"/>
        <color rgb="FF000000"/>
        <rFont val="Tahoma"/>
        <family val="2"/>
      </rPr>
      <t xml:space="preserve">4662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25/01/2022 </t>
    </r>
  </si>
  <si>
    <r>
      <rPr>
        <sz val="9"/>
        <color rgb="FF000000"/>
        <rFont val="Tahoma"/>
        <family val="2"/>
      </rPr>
      <t xml:space="preserve">Mrs G.N. MATHAGADEERA
</t>
    </r>
    <r>
      <rPr>
        <sz val="9"/>
        <color rgb="FF000000"/>
        <rFont val="Tahoma"/>
        <family val="2"/>
      </rPr>
      <t>NO: 593, THARIDU MOTORS,, GALLE ROAD, WALGAMA   -   MATARA</t>
    </r>
  </si>
  <si>
    <r>
      <rPr>
        <sz val="9"/>
        <color rgb="FF000000"/>
        <rFont val="Tahoma"/>
        <family val="2"/>
      </rPr>
      <t xml:space="preserve">453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12/11/2025 </t>
    </r>
  </si>
  <si>
    <r>
      <rPr>
        <sz val="9"/>
        <color rgb="FF000000"/>
        <rFont val="Tahoma"/>
        <family val="2"/>
      </rPr>
      <t xml:space="preserve">  MANAGING DIRECTOR
</t>
    </r>
    <r>
      <rPr>
        <sz val="9"/>
        <color rgb="FF000000"/>
        <rFont val="Tahoma"/>
        <family val="2"/>
      </rPr>
      <t xml:space="preserve">  WILLE GROUP TEA FACTORY,, ., DENIYAYA</t>
    </r>
  </si>
  <si>
    <r>
      <rPr>
        <sz val="9"/>
        <color rgb="FF000000"/>
        <rFont val="Tahoma"/>
        <family val="2"/>
      </rPr>
      <t xml:space="preserve">15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24/06/2015 </t>
    </r>
  </si>
  <si>
    <r>
      <rPr>
        <sz val="9"/>
        <color rgb="FF000000"/>
        <rFont val="Tahoma"/>
        <family val="2"/>
      </rPr>
      <t xml:space="preserve">Mr T. R. RANAWAKA
</t>
    </r>
    <r>
      <rPr>
        <sz val="9"/>
        <color rgb="FF000000"/>
        <rFont val="Tahoma"/>
        <family val="2"/>
      </rPr>
      <t>NO 04 ,  PALLEGAMA ROAD ,, ., DENIYAYA</t>
    </r>
  </si>
  <si>
    <r>
      <rPr>
        <sz val="9"/>
        <color rgb="FF000000"/>
        <rFont val="Tahoma"/>
        <family val="2"/>
      </rPr>
      <t xml:space="preserve">734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18/03/2025 </t>
    </r>
  </si>
  <si>
    <r>
      <rPr>
        <sz val="9"/>
        <color rgb="FF000000"/>
        <rFont val="Tahoma"/>
        <family val="2"/>
      </rPr>
      <t xml:space="preserve">MR J.L.G THARANGA
</t>
    </r>
    <r>
      <rPr>
        <sz val="9"/>
        <color rgb="FF000000"/>
        <rFont val="Tahoma"/>
        <family val="2"/>
      </rPr>
      <t>SINGHE RUWAN CONSTRUCTIONS, DISTRCT ENGINEER OFFICE SITE SAMBODI MW PALLIMULLA, MATARA</t>
    </r>
  </si>
  <si>
    <r>
      <rPr>
        <sz val="9"/>
        <color rgb="FF000000"/>
        <rFont val="Tahoma"/>
        <family val="2"/>
      </rPr>
      <t xml:space="preserve">249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31/03/2022 </t>
    </r>
  </si>
  <si>
    <r>
      <rPr>
        <sz val="9"/>
        <color rgb="FF000000"/>
        <rFont val="Tahoma"/>
        <family val="2"/>
      </rPr>
      <t xml:space="preserve">Mr. N.G. PUNCHIHENA
</t>
    </r>
    <r>
      <rPr>
        <sz val="9"/>
        <color rgb="FF000000"/>
        <rFont val="Tahoma"/>
        <family val="2"/>
      </rPr>
      <t>NO.23/1/1,, MAIN STREET,, HAKMANA.</t>
    </r>
  </si>
  <si>
    <r>
      <rPr>
        <sz val="9"/>
        <color rgb="FF000000"/>
        <rFont val="Tahoma"/>
        <family val="2"/>
      </rPr>
      <t xml:space="preserve">31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20/02/2024 </t>
    </r>
  </si>
  <si>
    <r>
      <rPr>
        <sz val="9"/>
        <color rgb="FF000000"/>
        <rFont val="Tahoma"/>
        <family val="2"/>
      </rPr>
      <t xml:space="preserve">MR M.N.M. NAFLI
</t>
    </r>
    <r>
      <rPr>
        <sz val="9"/>
        <color rgb="FF000000"/>
        <rFont val="Tahoma"/>
        <family val="2"/>
      </rPr>
      <t>NO 42/1,, ST.THOMAS MAWATHA, MATARA</t>
    </r>
  </si>
  <si>
    <r>
      <rPr>
        <sz val="9"/>
        <color rgb="FF000000"/>
        <rFont val="Tahoma"/>
        <family val="2"/>
      </rPr>
      <t xml:space="preserve">247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28/10/2025 </t>
    </r>
  </si>
  <si>
    <r>
      <rPr>
        <sz val="9"/>
        <color rgb="FF000000"/>
        <rFont val="Tahoma"/>
        <family val="2"/>
      </rPr>
      <t xml:space="preserve">Mrs L. MANIALA HINGAT
</t>
    </r>
    <r>
      <rPr>
        <sz val="9"/>
        <color rgb="FF000000"/>
        <rFont val="Tahoma"/>
        <family val="2"/>
      </rPr>
      <t>B04,, NEW SHOPING COMPLEX, HAKMANA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</si>
  <si>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20/02/2024 </t>
    </r>
  </si>
  <si>
    <r>
      <rPr>
        <sz val="9"/>
        <color rgb="FF000000"/>
        <rFont val="Tahoma"/>
        <family val="2"/>
      </rPr>
      <t xml:space="preserve">Mrs M. MALLIKA
</t>
    </r>
    <r>
      <rPr>
        <sz val="9"/>
        <color rgb="FF000000"/>
        <rFont val="Tahoma"/>
        <family val="2"/>
      </rPr>
      <t>No. 171,, RIT RIT PARK, KEKANADURA,, MATARA.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</si>
  <si>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27/09/2024 </t>
    </r>
  </si>
  <si>
    <r>
      <rPr>
        <sz val="9"/>
        <color rgb="FF000000"/>
        <rFont val="Tahoma"/>
        <family val="2"/>
      </rPr>
      <t xml:space="preserve">MR M.R.S. FAIZA
</t>
    </r>
    <r>
      <rPr>
        <sz val="9"/>
        <color rgb="FF000000"/>
        <rFont val="Tahoma"/>
        <family val="2"/>
      </rPr>
      <t>NO 123A,, KUMARATHUNGA MAWATHA, MATARA</t>
    </r>
  </si>
  <si>
    <r>
      <rPr>
        <sz val="9"/>
        <color rgb="FF000000"/>
        <rFont val="Tahoma"/>
        <family val="2"/>
      </rPr>
      <t xml:space="preserve">14
</t>
    </r>
    <r>
      <rPr>
        <sz val="9"/>
        <color rgb="FF000000"/>
        <rFont val="Tahoma"/>
        <family val="2"/>
      </rPr>
      <t xml:space="preserve">04/10/2025
</t>
    </r>
    <r>
      <rPr>
        <sz val="9"/>
        <color rgb="FF000000"/>
        <rFont val="Tahoma"/>
        <family val="2"/>
      </rPr>
      <t xml:space="preserve">27/01/2025 </t>
    </r>
  </si>
  <si>
    <r>
      <rPr>
        <sz val="9"/>
        <color rgb="FF000000"/>
        <rFont val="Tahoma"/>
        <family val="2"/>
      </rPr>
      <t xml:space="preserve">Mrs.  NILANTHI ABEYSINGHA
</t>
    </r>
    <r>
      <rPr>
        <sz val="9"/>
        <color rgb="FF000000"/>
        <rFont val="Tahoma"/>
        <family val="2"/>
      </rPr>
      <t>NO.11,, MAIN STREET, HAKMANA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</si>
  <si>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15/03/2024 </t>
    </r>
  </si>
  <si>
    <r>
      <rPr>
        <sz val="9"/>
        <color rgb="FF000000"/>
        <rFont val="Tahoma"/>
        <family val="2"/>
      </rPr>
      <t xml:space="preserve">Mr P. H. RASIKA SANJEEWA
</t>
    </r>
    <r>
      <rPr>
        <sz val="9"/>
        <color rgb="FF000000"/>
        <rFont val="Tahoma"/>
        <family val="2"/>
      </rPr>
      <t>PAGIRI WATHTHA ,, .,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</si>
  <si>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01/11/2024 </t>
    </r>
  </si>
  <si>
    <r>
      <rPr>
        <sz val="9"/>
        <color rgb="FF000000"/>
        <rFont val="Tahoma"/>
        <family val="2"/>
      </rPr>
      <t xml:space="preserve">Mr. M H M WASHER                                            
</t>
    </r>
    <r>
      <rPr>
        <sz val="9"/>
        <color rgb="FF000000"/>
        <rFont val="Tahoma"/>
        <family val="2"/>
      </rPr>
      <t>NO 14, ELIYET ROAD, KOTUWEGODA   -  MATARA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</si>
  <si>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05/09/2022 </t>
    </r>
  </si>
  <si>
    <r>
      <rPr>
        <sz val="9"/>
        <color rgb="FF000000"/>
        <rFont val="Tahoma"/>
        <family val="2"/>
      </rPr>
      <t xml:space="preserve">Mr W. PREMANANDA
</t>
    </r>
    <r>
      <rPr>
        <sz val="9"/>
        <color rgb="FF000000"/>
        <rFont val="Tahoma"/>
        <family val="2"/>
      </rPr>
      <t>SAMAN, WARAKAPITIYA ROAD, SULTHANAGODA</t>
    </r>
  </si>
  <si>
    <r>
      <rPr>
        <sz val="9"/>
        <color rgb="FF000000"/>
        <rFont val="Tahoma"/>
        <family val="2"/>
      </rPr>
      <t xml:space="preserve">7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14/06/2024 </t>
    </r>
  </si>
  <si>
    <r>
      <rPr>
        <sz val="9"/>
        <color rgb="FF000000"/>
        <rFont val="Tahoma"/>
        <family val="2"/>
      </rPr>
      <t xml:space="preserve">Mr. M.D MANAMPERI
</t>
    </r>
    <r>
      <rPr>
        <sz val="9"/>
        <color rgb="FF000000"/>
        <rFont val="Tahoma"/>
        <family val="2"/>
      </rPr>
      <t>KARIYAGEWATHTHA, GALABODA TEMPLE ROAD,, KANATHTHEGODA, KABURUGAMUWA</t>
    </r>
  </si>
  <si>
    <r>
      <rPr>
        <sz val="9"/>
        <color rgb="FF000000"/>
        <rFont val="Tahoma"/>
        <family val="2"/>
      </rPr>
      <t xml:space="preserve">452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28/10/2024 </t>
    </r>
  </si>
  <si>
    <r>
      <rPr>
        <sz val="9"/>
        <color rgb="FF000000"/>
        <rFont val="Tahoma"/>
        <family val="2"/>
      </rPr>
      <t xml:space="preserve"> G. GAJAWEERA
</t>
    </r>
    <r>
      <rPr>
        <sz val="9"/>
        <color rgb="FF000000"/>
        <rFont val="Tahoma"/>
        <family val="2"/>
      </rPr>
      <t>, GARANDUWA RD.,, KAMBURUGAMUWA</t>
    </r>
  </si>
  <si>
    <r>
      <rPr>
        <sz val="9"/>
        <color rgb="FF000000"/>
        <rFont val="Tahoma"/>
        <family val="2"/>
      </rPr>
      <t xml:space="preserve">558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09/07/2024 </t>
    </r>
  </si>
  <si>
    <r>
      <rPr>
        <sz val="9"/>
        <color rgb="FF000000"/>
        <rFont val="Tahoma"/>
        <family val="2"/>
      </rPr>
      <t xml:space="preserve">Mr M.N.H. SOMARATNA
</t>
    </r>
    <r>
      <rPr>
        <sz val="9"/>
        <color rgb="FF000000"/>
        <rFont val="Tahoma"/>
        <family val="2"/>
      </rPr>
      <t>NO: 29/19,, THEKKAWATTA,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</si>
  <si>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08/10/2024 </t>
    </r>
  </si>
  <si>
    <r>
      <rPr>
        <sz val="9"/>
        <color rgb="FF000000"/>
        <rFont val="Tahoma"/>
        <family val="2"/>
      </rPr>
      <t xml:space="preserve">Mr Pradeep Jayasinghe
</t>
    </r>
    <r>
      <rPr>
        <sz val="9"/>
        <color rgb="FF000000"/>
        <rFont val="Tahoma"/>
        <family val="2"/>
      </rPr>
      <t>Jayasinghe Store, Kambarankawa Junction, Kamburupitiya</t>
    </r>
  </si>
  <si>
    <r>
      <rPr>
        <sz val="9"/>
        <color rgb="FF000000"/>
        <rFont val="Tahoma"/>
        <family val="2"/>
      </rPr>
      <t xml:space="preserve">32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16/06/2025 </t>
    </r>
  </si>
  <si>
    <r>
      <rPr>
        <sz val="9"/>
        <color rgb="FF000000"/>
        <rFont val="Tahoma"/>
        <family val="2"/>
      </rPr>
      <t xml:space="preserve">  DIVISIONAL SECTORY                                
</t>
    </r>
    <r>
      <rPr>
        <sz val="9"/>
        <color rgb="FF000000"/>
        <rFont val="Tahoma"/>
        <family val="2"/>
      </rPr>
      <t xml:space="preserve"> SOCIAL CARE CENTER, NEAR THE TELICOM,, ., KEKANADURA</t>
    </r>
  </si>
  <si>
    <r>
      <rPr>
        <sz val="9"/>
        <color rgb="FF000000"/>
        <rFont val="Tahoma"/>
        <family val="2"/>
      </rPr>
      <t xml:space="preserve">448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27/04/2023 </t>
    </r>
  </si>
  <si>
    <r>
      <rPr>
        <sz val="9"/>
        <color rgb="FF000000"/>
        <rFont val="Tahoma"/>
        <family val="2"/>
      </rPr>
      <t xml:space="preserve">Mr J.A. SAJEEWA
</t>
    </r>
    <r>
      <rPr>
        <sz val="9"/>
        <color rgb="FF000000"/>
        <rFont val="Tahoma"/>
        <family val="2"/>
      </rPr>
      <t>., YATIYANA ROAD, KEKANADURA</t>
    </r>
  </si>
  <si>
    <r>
      <rPr>
        <sz val="9"/>
        <color rgb="FF000000"/>
        <rFont val="Tahoma"/>
        <family val="2"/>
      </rPr>
      <t xml:space="preserve">672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</si>
  <si>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 xml:space="preserve">  CHAIRMAN
</t>
    </r>
    <r>
      <rPr>
        <sz val="9"/>
        <color rgb="FF000000"/>
        <rFont val="Tahoma"/>
        <family val="2"/>
      </rPr>
      <t>MATARA PRADESHIYA SABHAWA,, 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</si>
  <si>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16/03/2021 </t>
    </r>
  </si>
  <si>
    <r>
      <rPr>
        <sz val="9"/>
        <color rgb="FF000000"/>
        <rFont val="Tahoma"/>
        <family val="2"/>
      </rPr>
      <t xml:space="preserve"> M.R. NURULLA                                           
</t>
    </r>
    <r>
      <rPr>
        <sz val="9"/>
        <color rgb="FF000000"/>
        <rFont val="Tahoma"/>
        <family val="2"/>
      </rPr>
      <t>NO 145,, KUMARATHUNGA MAWATA, MATARA</t>
    </r>
  </si>
  <si>
    <r>
      <rPr>
        <sz val="9"/>
        <color rgb="FF000000"/>
        <rFont val="Tahoma"/>
        <family val="2"/>
      </rPr>
      <t xml:space="preserve">525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</si>
  <si>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  CHAIRMAN                                          
</t>
    </r>
    <r>
      <rPr>
        <sz val="9"/>
        <color rgb="FF000000"/>
        <rFont val="Tahoma"/>
        <family val="2"/>
      </rPr>
      <t>FISHERIES CO-OPERATIVE SOCIETY , FISH MARKET ,, SUDUWELLA, KOOTTEGODA</t>
    </r>
  </si>
  <si>
    <r>
      <rPr>
        <sz val="9"/>
        <color rgb="FF000000"/>
        <rFont val="Tahoma"/>
        <family val="2"/>
      </rPr>
      <t xml:space="preserve">Mr D.N.P SAMARASEKARA
</t>
    </r>
    <r>
      <rPr>
        <sz val="9"/>
        <color rgb="FF000000"/>
        <rFont val="Tahoma"/>
        <family val="2"/>
      </rPr>
      <t>60/1,, ANAGARIKA DHARMAPALA MW,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</si>
  <si>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10/08/2023 </t>
    </r>
  </si>
  <si>
    <r>
      <rPr>
        <sz val="9"/>
        <color rgb="FF000000"/>
        <rFont val="Tahoma"/>
        <family val="2"/>
      </rPr>
      <t xml:space="preserve"> W . G . KARUNADASA
</t>
    </r>
    <r>
      <rPr>
        <sz val="9"/>
        <color rgb="FF000000"/>
        <rFont val="Tahoma"/>
        <family val="2"/>
      </rPr>
      <t>NEAR BY BANK OF CEYLON ,, MAIN STREET, DENIYAYA</t>
    </r>
  </si>
  <si>
    <r>
      <rPr>
        <sz val="9"/>
        <color rgb="FF000000"/>
        <rFont val="Tahoma"/>
        <family val="2"/>
      </rPr>
      <t xml:space="preserve"> S . ARIYAWANSA
</t>
    </r>
    <r>
      <rPr>
        <sz val="9"/>
        <color rgb="FF000000"/>
        <rFont val="Tahoma"/>
        <family val="2"/>
      </rPr>
      <t>NO . 161 ,, MAIN STREET, DENIYAYA</t>
    </r>
  </si>
  <si>
    <r>
      <rPr>
        <sz val="9"/>
        <color rgb="FF000000"/>
        <rFont val="Tahoma"/>
        <family val="2"/>
      </rPr>
      <t xml:space="preserve">35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01/02/2023 </t>
    </r>
  </si>
  <si>
    <r>
      <rPr>
        <sz val="9"/>
        <color rgb="FF000000"/>
        <rFont val="Tahoma"/>
        <family val="2"/>
      </rPr>
      <t xml:space="preserve"> D . D . NANDASIRI
</t>
    </r>
    <r>
      <rPr>
        <sz val="9"/>
        <color rgb="FF000000"/>
        <rFont val="Tahoma"/>
        <family val="2"/>
      </rPr>
      <t>SIRINANDA TEX ,   NEAR THE BRIDGE  MAIN STREET,, ., DENIYAYA</t>
    </r>
  </si>
  <si>
    <r>
      <rPr>
        <sz val="9"/>
        <color rgb="FF000000"/>
        <rFont val="Tahoma"/>
        <family val="2"/>
      </rPr>
      <t xml:space="preserve">24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12/09/2024 </t>
    </r>
  </si>
  <si>
    <r>
      <rPr>
        <sz val="9"/>
        <color rgb="FF000000"/>
        <rFont val="Tahoma"/>
        <family val="2"/>
      </rPr>
      <t xml:space="preserve">Mr S. KODITHUWAKKU
</t>
    </r>
    <r>
      <rPr>
        <sz val="9"/>
        <color rgb="FF000000"/>
        <rFont val="Tahoma"/>
        <family val="2"/>
      </rPr>
      <t>S.K. HOTEL, BANGAMA ROAD, IMBULGODA, AKURESSA</t>
    </r>
  </si>
  <si>
    <r>
      <rPr>
        <sz val="9"/>
        <color rgb="FF000000"/>
        <rFont val="Tahoma"/>
        <family val="2"/>
      </rPr>
      <t xml:space="preserve">45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29/01/2025 </t>
    </r>
  </si>
  <si>
    <r>
      <rPr>
        <sz val="9"/>
        <color rgb="FF000000"/>
        <rFont val="Tahoma"/>
        <family val="2"/>
      </rPr>
      <t xml:space="preserve">Mr. K.T.P WIJESEKARA
</t>
    </r>
    <r>
      <rPr>
        <sz val="9"/>
        <color rgb="FF000000"/>
        <rFont val="Tahoma"/>
        <family val="2"/>
      </rPr>
      <t>15/14, GAJABA MAWATA,, PALANWATTA, KOTTAWA,, PANNIPITIYA.</t>
    </r>
  </si>
  <si>
    <r>
      <rPr>
        <sz val="9"/>
        <color rgb="FF000000"/>
        <rFont val="Tahoma"/>
        <family val="2"/>
      </rPr>
      <t xml:space="preserve">33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18/12/2024 </t>
    </r>
  </si>
  <si>
    <r>
      <rPr>
        <sz val="9"/>
        <color rgb="FF000000"/>
        <rFont val="Tahoma"/>
        <family val="2"/>
      </rPr>
      <t xml:space="preserve">Mr H.A. JANITHA DARSHANA
</t>
    </r>
    <r>
      <rPr>
        <sz val="9"/>
        <color rgb="FF000000"/>
        <rFont val="Tahoma"/>
        <family val="2"/>
      </rPr>
      <t>HEWAGEI WATTA, MALIMBADA / N, PALATUWA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</si>
  <si>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16/05/2024 </t>
    </r>
  </si>
  <si>
    <r>
      <rPr>
        <sz val="9"/>
        <color rgb="FF000000"/>
        <rFont val="Tahoma"/>
        <family val="2"/>
      </rPr>
      <t xml:space="preserve"> K . C . DANTHANARAYANA
</t>
    </r>
    <r>
      <rPr>
        <sz val="9"/>
        <color rgb="FF000000"/>
        <rFont val="Tahoma"/>
        <family val="2"/>
      </rPr>
      <t>DANTHANARAYANA HOTEL ,, MAIN STREET, DENIYAYA</t>
    </r>
  </si>
  <si>
    <r>
      <rPr>
        <sz val="9"/>
        <color rgb="FF000000"/>
        <rFont val="Tahoma"/>
        <family val="2"/>
      </rPr>
      <t xml:space="preserve">Mr A. L. DANUSHKA SIRIL
</t>
    </r>
    <r>
      <rPr>
        <sz val="9"/>
        <color rgb="FF000000"/>
        <rFont val="Tahoma"/>
        <family val="2"/>
      </rPr>
      <t>No, 61A, BANGAMA ROAD, AKURESSA</t>
    </r>
  </si>
  <si>
    <r>
      <rPr>
        <sz val="9"/>
        <color rgb="FF000000"/>
        <rFont val="Tahoma"/>
        <family val="2"/>
      </rPr>
      <t xml:space="preserve">215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25/10/2024 </t>
    </r>
  </si>
  <si>
    <r>
      <rPr>
        <sz val="9"/>
        <color rgb="FF000000"/>
        <rFont val="Tahoma"/>
        <family val="2"/>
      </rPr>
      <t xml:space="preserve">Mr A WASANTA KUMARA
</t>
    </r>
    <r>
      <rPr>
        <sz val="9"/>
        <color rgb="FF000000"/>
        <rFont val="Tahoma"/>
        <family val="2"/>
      </rPr>
      <t>NO 176,HOMEPALAGAHA WATTA, MATARA ROAD, KAMBURUPITIYA</t>
    </r>
  </si>
  <si>
    <r>
      <rPr>
        <sz val="9"/>
        <color rgb="FF000000"/>
        <rFont val="Tahoma"/>
        <family val="2"/>
      </rPr>
      <t xml:space="preserve">371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03/11/2024 </t>
    </r>
  </si>
  <si>
    <r>
      <rPr>
        <sz val="9"/>
        <color rgb="FF000000"/>
        <rFont val="Tahoma"/>
        <family val="2"/>
      </rPr>
      <t xml:space="preserve">  THE CHAIRMAN
</t>
    </r>
    <r>
      <rPr>
        <sz val="9"/>
        <color rgb="FF000000"/>
        <rFont val="Tahoma"/>
        <family val="2"/>
      </rPr>
      <t>FISHERIES CO - OPERATIVE SOCIETY ,, KUDAWELLA (EAST), NAKULUGAMUWA</t>
    </r>
  </si>
  <si>
    <r>
      <rPr>
        <sz val="9"/>
        <color rgb="FF000000"/>
        <rFont val="Tahoma"/>
        <family val="2"/>
      </rPr>
      <t xml:space="preserve">164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07/11/2018 </t>
    </r>
  </si>
  <si>
    <r>
      <rPr>
        <sz val="9"/>
        <color rgb="FF000000"/>
        <rFont val="Tahoma"/>
        <family val="2"/>
      </rPr>
      <t xml:space="preserve">MR W JAYATHISSA
</t>
    </r>
    <r>
      <rPr>
        <sz val="9"/>
        <color rgb="FF000000"/>
        <rFont val="Tahoma"/>
        <family val="2"/>
      </rPr>
      <t>46/A, DIDURA GODELLA, ATHURALIYA  (EAST ), AKURESSA</t>
    </r>
  </si>
  <si>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26/12/2021 </t>
    </r>
  </si>
  <si>
    <r>
      <rPr>
        <sz val="9"/>
        <color rgb="FF000000"/>
        <rFont val="Tahoma"/>
        <family val="2"/>
      </rPr>
      <t xml:space="preserve">3 C.P. ABEGUNAWARDANA
</t>
    </r>
    <r>
      <rPr>
        <sz val="9"/>
        <color rgb="FF000000"/>
        <rFont val="Tahoma"/>
        <family val="2"/>
      </rPr>
      <t>"CYRILTON", BELIATTA ROAD,, DICKWELLA</t>
    </r>
  </si>
  <si>
    <r>
      <rPr>
        <sz val="9"/>
        <color rgb="FF000000"/>
        <rFont val="Tahoma"/>
        <family val="2"/>
      </rPr>
      <t xml:space="preserve">796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08/08/2018 </t>
    </r>
  </si>
  <si>
    <r>
      <rPr>
        <sz val="9"/>
        <color rgb="FF000000"/>
        <rFont val="Tahoma"/>
        <family val="2"/>
      </rPr>
      <t xml:space="preserve">Mr. M.R. KODIPPILY                                         
</t>
    </r>
    <r>
      <rPr>
        <sz val="9"/>
        <color rgb="FF000000"/>
        <rFont val="Tahoma"/>
        <family val="2"/>
      </rPr>
      <t>NO 17,  CITY LINE STORES,, KOTUWEGODA, MATARA</t>
    </r>
  </si>
  <si>
    <r>
      <rPr>
        <sz val="9"/>
        <color rgb="FF000000"/>
        <rFont val="Tahoma"/>
        <family val="2"/>
      </rPr>
      <t xml:space="preserve">19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26/04/2024 </t>
    </r>
  </si>
  <si>
    <r>
      <rPr>
        <sz val="9"/>
        <color rgb="FF000000"/>
        <rFont val="Tahoma"/>
        <family val="2"/>
      </rPr>
      <t xml:space="preserve">Mr. P H G LESLY
</t>
    </r>
    <r>
      <rPr>
        <sz val="9"/>
        <color rgb="FF000000"/>
        <rFont val="Tahoma"/>
        <family val="2"/>
      </rPr>
      <t>NO 04,, PEEKWELLA ROAD, MATARA</t>
    </r>
  </si>
  <si>
    <r>
      <rPr>
        <sz val="9"/>
        <color rgb="FF000000"/>
        <rFont val="Tahoma"/>
        <family val="2"/>
      </rPr>
      <t xml:space="preserve">2039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02/02/2024 </t>
    </r>
  </si>
  <si>
    <r>
      <rPr>
        <sz val="9"/>
        <color rgb="FF000000"/>
        <rFont val="Tahoma"/>
        <family val="2"/>
      </rPr>
      <t xml:space="preserve">Mr. D.S. ABEYWICKRAMA
</t>
    </r>
    <r>
      <rPr>
        <sz val="9"/>
        <color rgb="FF000000"/>
        <rFont val="Tahoma"/>
        <family val="2"/>
      </rPr>
      <t>NO:172A,DOMBAGAHAWATTA,, KONGALA, HAKMANA</t>
    </r>
  </si>
  <si>
    <r>
      <rPr>
        <sz val="9"/>
        <color rgb="FF000000"/>
        <rFont val="Tahoma"/>
        <family val="2"/>
      </rPr>
      <t xml:space="preserve">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10/10/2025 </t>
    </r>
  </si>
  <si>
    <r>
      <rPr>
        <sz val="9"/>
        <color rgb="FF000000"/>
        <rFont val="Tahoma"/>
        <family val="2"/>
      </rPr>
      <t xml:space="preserve">Ms. E.M KAUSHALA DILSITH
</t>
    </r>
    <r>
      <rPr>
        <sz val="9"/>
        <color rgb="FF000000"/>
        <rFont val="Tahoma"/>
        <family val="2"/>
      </rPr>
      <t>GOVT. HOUSES, MALPUDANELLA, PITABEDDARA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</si>
  <si>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06/11/2024 </t>
    </r>
  </si>
  <si>
    <r>
      <rPr>
        <sz val="9"/>
        <color rgb="FF000000"/>
        <rFont val="Tahoma"/>
        <family val="2"/>
      </rPr>
      <t xml:space="preserve">Mrs C. ABEYGUNAWARDANA
</t>
    </r>
    <r>
      <rPr>
        <sz val="9"/>
        <color rgb="FF000000"/>
        <rFont val="Tahoma"/>
        <family val="2"/>
      </rPr>
      <t>SHANKA FRUITS,   DOMBAGAHA PITTANIYA,, YAKABEDDA ROAD, AKURESSA</t>
    </r>
  </si>
  <si>
    <r>
      <rPr>
        <sz val="9"/>
        <color rgb="FF000000"/>
        <rFont val="Tahoma"/>
        <family val="2"/>
      </rPr>
      <t xml:space="preserve">1150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02/10/2018 </t>
    </r>
  </si>
  <si>
    <r>
      <rPr>
        <sz val="9"/>
        <color rgb="FF000000"/>
        <rFont val="Tahoma"/>
        <family val="2"/>
      </rPr>
      <t xml:space="preserve">Mrs. A. HEWAWITHARANA
</t>
    </r>
    <r>
      <rPr>
        <sz val="9"/>
        <color rgb="FF000000"/>
        <rFont val="Tahoma"/>
        <family val="2"/>
      </rPr>
      <t>NO: 09, DARMARATHNA MAWATHA,, UYANWATHTHA,, MATARA.</t>
    </r>
  </si>
  <si>
    <r>
      <rPr>
        <sz val="9"/>
        <color rgb="FF000000"/>
        <rFont val="Tahoma"/>
        <family val="2"/>
      </rPr>
      <t xml:space="preserve">16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22/10/2025 </t>
    </r>
  </si>
  <si>
    <r>
      <rPr>
        <sz val="9"/>
        <color rgb="FF000000"/>
        <rFont val="Tahoma"/>
        <family val="2"/>
      </rPr>
      <t xml:space="preserve">Mr. W.H. YASIRU SUPUN
</t>
    </r>
    <r>
      <rPr>
        <sz val="9"/>
        <color rgb="FF000000"/>
        <rFont val="Tahoma"/>
        <family val="2"/>
      </rPr>
      <t>NO 41 ,  OLD TANGALLE ROAD ,, KOTUWEGODA, MATARA</t>
    </r>
  </si>
  <si>
    <r>
      <rPr>
        <sz val="9"/>
        <color rgb="FF000000"/>
        <rFont val="Tahoma"/>
        <family val="2"/>
      </rPr>
      <t xml:space="preserve">44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25/07/2025 </t>
    </r>
  </si>
  <si>
    <r>
      <rPr>
        <sz val="9"/>
        <color rgb="FF000000"/>
        <rFont val="Tahoma"/>
        <family val="2"/>
      </rPr>
      <t xml:space="preserve">. R P SENEVIRATHNA
</t>
    </r>
    <r>
      <rPr>
        <sz val="9"/>
        <color rgb="FF000000"/>
        <rFont val="Tahoma"/>
        <family val="2"/>
      </rPr>
      <t>NO 29, OLD TANGALLE ROAD, KOTUWEGODA, MATARA</t>
    </r>
  </si>
  <si>
    <r>
      <rPr>
        <sz val="9"/>
        <color rgb="FF000000"/>
        <rFont val="Tahoma"/>
        <family val="2"/>
      </rPr>
      <t xml:space="preserve">126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16/10/2025 </t>
    </r>
  </si>
  <si>
    <r>
      <rPr>
        <sz val="9"/>
        <color rgb="FF000000"/>
        <rFont val="Tahoma"/>
        <family val="2"/>
      </rPr>
      <t xml:space="preserve">  THE CHAIRMAN
</t>
    </r>
    <r>
      <rPr>
        <sz val="9"/>
        <color rgb="FF000000"/>
        <rFont val="Tahoma"/>
        <family val="2"/>
      </rPr>
      <t>KINGSCOURT PRAJA SALAWA, PRADESHIYA SABAWA,, WEHELGODA, MATARA</t>
    </r>
  </si>
  <si>
    <r>
      <rPr>
        <sz val="9"/>
        <color rgb="FF000000"/>
        <rFont val="Tahoma"/>
        <family val="2"/>
      </rPr>
      <t xml:space="preserve">22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20/02/2025 </t>
    </r>
  </si>
  <si>
    <r>
      <rPr>
        <sz val="9"/>
        <color rgb="FF000000"/>
        <rFont val="Tahoma"/>
        <family val="2"/>
      </rPr>
      <t xml:space="preserve"> A . S .M .W . PREMASIRI
</t>
    </r>
    <r>
      <rPr>
        <sz val="9"/>
        <color rgb="FF000000"/>
        <rFont val="Tahoma"/>
        <family val="2"/>
      </rPr>
      <t>" ABEYSINGHA BUILDIN" ,, MAIN STREET, DENIYAYA</t>
    </r>
  </si>
  <si>
    <r>
      <rPr>
        <sz val="9"/>
        <color rgb="FF000000"/>
        <rFont val="Tahoma"/>
        <family val="2"/>
      </rPr>
      <t xml:space="preserve">31
</t>
    </r>
    <r>
      <rPr>
        <sz val="9"/>
        <color rgb="FF000000"/>
        <rFont val="Tahoma"/>
        <family val="2"/>
      </rPr>
      <t xml:space="preserve">01/10/2025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</si>
  <si>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 SITE ENGINEER
</t>
    </r>
    <r>
      <rPr>
        <sz val="9"/>
        <color rgb="FF000000"/>
        <rFont val="Tahoma"/>
        <family val="2"/>
      </rPr>
      <t>C.E.S.L WORK SITE, TANGALLE ROAD, WELLAMADAMA, DEVINUWARA</t>
    </r>
  </si>
  <si>
    <r>
      <rPr>
        <sz val="9"/>
        <color rgb="FF000000"/>
        <rFont val="Tahoma"/>
        <family val="2"/>
      </rPr>
      <t xml:space="preserve">2586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16/10/2019 </t>
    </r>
  </si>
  <si>
    <r>
      <rPr>
        <sz val="9"/>
        <color rgb="FF000000"/>
        <rFont val="Tahoma"/>
        <family val="2"/>
      </rPr>
      <t xml:space="preserve">Mr.  CLONCO LANKA PVT LTD
</t>
    </r>
    <r>
      <rPr>
        <sz val="9"/>
        <color rgb="FF000000"/>
        <rFont val="Tahoma"/>
        <family val="2"/>
      </rPr>
      <t>WELIPITTENIYA WATTE,, WELLAMADAMA, TANGALLE ROAD - MATARA</t>
    </r>
  </si>
  <si>
    <r>
      <rPr>
        <sz val="9"/>
        <color rgb="FF000000"/>
        <rFont val="Tahoma"/>
        <family val="2"/>
      </rPr>
      <t xml:space="preserve">3134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04/01/2023 </t>
    </r>
  </si>
  <si>
    <r>
      <rPr>
        <sz val="9"/>
        <color rgb="FF000000"/>
        <rFont val="Tahoma"/>
        <family val="2"/>
      </rPr>
      <t xml:space="preserve"> A . G . YASASIRI 
</t>
    </r>
    <r>
      <rPr>
        <sz val="9"/>
        <color rgb="FF000000"/>
        <rFont val="Tahoma"/>
        <family val="2"/>
      </rPr>
      <t>DENIYAYA HENA , (IN FRONT OF POLICE STATION), DENIYAYA, DENIYAYA</t>
    </r>
  </si>
  <si>
    <r>
      <rPr>
        <sz val="9"/>
        <color rgb="FF000000"/>
        <rFont val="Tahoma"/>
        <family val="2"/>
      </rPr>
      <t xml:space="preserve">Mr R.A.A SARATH KUMARA 
</t>
    </r>
    <r>
      <rPr>
        <sz val="9"/>
        <color rgb="FF000000"/>
        <rFont val="Tahoma"/>
        <family val="2"/>
      </rPr>
      <t>SWAM VILLA, PUBUDU AVENUE, SEENIMODARA,NAKULUGAMUWA</t>
    </r>
  </si>
  <si>
    <r>
      <rPr>
        <sz val="9"/>
        <color rgb="FF000000"/>
        <rFont val="Tahoma"/>
        <family val="2"/>
      </rPr>
      <t xml:space="preserve">1237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18/07/2025 </t>
    </r>
  </si>
  <si>
    <r>
      <rPr>
        <sz val="9"/>
        <color rgb="FF000000"/>
        <rFont val="Tahoma"/>
        <family val="2"/>
      </rPr>
      <t xml:space="preserve">MR S A SATHTHAR                                          
</t>
    </r>
    <r>
      <rPr>
        <sz val="9"/>
        <color rgb="FF000000"/>
        <rFont val="Tahoma"/>
        <family val="2"/>
      </rPr>
      <t>NO 19,, MAHAMAYA MAWATHA, KOTUWEGODA - MATARA</t>
    </r>
  </si>
  <si>
    <r>
      <rPr>
        <sz val="9"/>
        <color rgb="FF000000"/>
        <rFont val="Tahoma"/>
        <family val="2"/>
      </rPr>
      <t xml:space="preserve">1434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03/08/2023 </t>
    </r>
  </si>
  <si>
    <r>
      <rPr>
        <sz val="9"/>
        <color rgb="FF000000"/>
        <rFont val="Tahoma"/>
        <family val="2"/>
      </rPr>
      <t xml:space="preserve">Mrs. G SWARNA
</t>
    </r>
    <r>
      <rPr>
        <sz val="9"/>
        <color rgb="FF000000"/>
        <rFont val="Tahoma"/>
        <family val="2"/>
      </rPr>
      <t>NO.304, YATIYANA ROAD, KUMBALGAMA, MATARA</t>
    </r>
  </si>
  <si>
    <r>
      <rPr>
        <sz val="9"/>
        <color rgb="FF000000"/>
        <rFont val="Tahoma"/>
        <family val="2"/>
      </rPr>
      <t xml:space="preserve">204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19/06/2020 </t>
    </r>
  </si>
  <si>
    <r>
      <rPr>
        <sz val="9"/>
        <color rgb="FF000000"/>
        <rFont val="Tahoma"/>
        <family val="2"/>
      </rPr>
      <t xml:space="preserve">Mr. W.G. JAGATH
</t>
    </r>
    <r>
      <rPr>
        <sz val="9"/>
        <color rgb="FF000000"/>
        <rFont val="Tahoma"/>
        <family val="2"/>
      </rPr>
      <t>"GANGA",, KAMBURUPITIYA ROAD,, THIHAGODA.</t>
    </r>
  </si>
  <si>
    <r>
      <rPr>
        <sz val="9"/>
        <color rgb="FF000000"/>
        <rFont val="Tahoma"/>
        <family val="2"/>
      </rPr>
      <t xml:space="preserve">966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14/10/2025 </t>
    </r>
  </si>
  <si>
    <r>
      <rPr>
        <sz val="9"/>
        <color rgb="FF000000"/>
        <rFont val="Tahoma"/>
        <family val="2"/>
      </rPr>
      <t xml:space="preserve">Mr W. SAMEERA
</t>
    </r>
    <r>
      <rPr>
        <sz val="9"/>
        <color rgb="FF000000"/>
        <rFont val="Tahoma"/>
        <family val="2"/>
      </rPr>
      <t>HAKMANA ROAD, NADUGALA WELLA, NADUGALA,MATARA</t>
    </r>
  </si>
  <si>
    <r>
      <rPr>
        <sz val="9"/>
        <color rgb="FF000000"/>
        <rFont val="Tahoma"/>
        <family val="2"/>
      </rPr>
      <t xml:space="preserve">247
</t>
    </r>
    <r>
      <rPr>
        <sz val="9"/>
        <color rgb="FF000000"/>
        <rFont val="Tahoma"/>
        <family val="2"/>
      </rPr>
      <t xml:space="preserve">11/10/2025
</t>
    </r>
    <r>
      <rPr>
        <sz val="9"/>
        <color rgb="FF000000"/>
        <rFont val="Tahoma"/>
        <family val="2"/>
      </rPr>
      <t xml:space="preserve">22/12/2022 </t>
    </r>
  </si>
  <si>
    <r>
      <rPr>
        <sz val="9"/>
        <color rgb="FF000000"/>
        <rFont val="Tahoma"/>
        <family val="2"/>
      </rPr>
      <t xml:space="preserve">. M D A ASHAR                                             
</t>
    </r>
    <r>
      <rPr>
        <sz val="9"/>
        <color rgb="FF000000"/>
        <rFont val="Tahoma"/>
        <family val="2"/>
      </rPr>
      <t>NO 44,  NEW TANGALLE ROAD, KOTUWEGOA,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</si>
  <si>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09/11/2022 </t>
    </r>
  </si>
  <si>
    <r>
      <rPr>
        <sz val="9"/>
        <color rgb="FF000000"/>
        <rFont val="Tahoma"/>
        <family val="2"/>
      </rPr>
      <t xml:space="preserve">Mr S.P. RANJITH
</t>
    </r>
    <r>
      <rPr>
        <sz val="9"/>
        <color rgb="FF000000"/>
        <rFont val="Tahoma"/>
        <family val="2"/>
      </rPr>
      <t>"MARKET",, HUNNADENIYA, RATMALE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</si>
  <si>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29/11/2017 </t>
    </r>
  </si>
  <si>
    <r>
      <rPr>
        <sz val="9"/>
        <color rgb="FF000000"/>
        <rFont val="Tahoma"/>
        <family val="2"/>
      </rPr>
      <t xml:space="preserve">MR G L R KAMAL
</t>
    </r>
    <r>
      <rPr>
        <sz val="9"/>
        <color rgb="FF000000"/>
        <rFont val="Tahoma"/>
        <family val="2"/>
      </rPr>
      <t>NO "MATARA AQUARIUM", MEDAGODA,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</si>
  <si>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09/08/2022 </t>
    </r>
  </si>
  <si>
    <r>
      <rPr>
        <sz val="9"/>
        <color rgb="FF000000"/>
        <rFont val="Tahoma"/>
        <family val="2"/>
      </rPr>
      <t xml:space="preserve">Miss A.L SITHIY FAHIKA
</t>
    </r>
    <r>
      <rPr>
        <sz val="9"/>
        <color rgb="FF000000"/>
        <rFont val="Tahoma"/>
        <family val="2"/>
      </rPr>
      <t>NO 28/E, BATHUTHA ROAD, MATARA</t>
    </r>
  </si>
  <si>
    <r>
      <rPr>
        <sz val="9"/>
        <color rgb="FF000000"/>
        <rFont val="Tahoma"/>
        <family val="2"/>
      </rPr>
      <t xml:space="preserve">1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11/08/2025 </t>
    </r>
  </si>
  <si>
    <r>
      <rPr>
        <sz val="9"/>
        <color rgb="FF000000"/>
        <rFont val="Tahoma"/>
        <family val="2"/>
      </rPr>
      <t xml:space="preserve">Mr. H.A NIHAL
</t>
    </r>
    <r>
      <rPr>
        <sz val="9"/>
        <color rgb="FF000000"/>
        <rFont val="Tahoma"/>
        <family val="2"/>
      </rPr>
      <t>NO-01, SENANAYAKA ROAD,, ISADEEN TOWN, MATARA</t>
    </r>
  </si>
  <si>
    <r>
      <rPr>
        <sz val="9"/>
        <color rgb="FF000000"/>
        <rFont val="Tahoma"/>
        <family val="2"/>
      </rPr>
      <t xml:space="preserve">219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17/08/2024 </t>
    </r>
  </si>
  <si>
    <r>
      <rPr>
        <sz val="9"/>
        <color rgb="FF000000"/>
        <rFont val="Tahoma"/>
        <family val="2"/>
      </rPr>
      <t xml:space="preserve">Mr. H.A NIHAL
</t>
    </r>
    <r>
      <rPr>
        <sz val="9"/>
        <color rgb="FF000000"/>
        <rFont val="Tahoma"/>
        <family val="2"/>
      </rPr>
      <t>NO.13/08,SENANAYAKA ROAD, AKURESSA ROAD, MATARA</t>
    </r>
  </si>
  <si>
    <r>
      <rPr>
        <sz val="9"/>
        <color rgb="FF000000"/>
        <rFont val="Tahoma"/>
        <family val="2"/>
      </rPr>
      <t xml:space="preserve">464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20/03/2024 </t>
    </r>
  </si>
  <si>
    <r>
      <rPr>
        <sz val="9"/>
        <color rgb="FF000000"/>
        <rFont val="Tahoma"/>
        <family val="2"/>
      </rPr>
      <t xml:space="preserve">Mr E.S. SAMPATH
</t>
    </r>
    <r>
      <rPr>
        <sz val="9"/>
        <color rgb="FF000000"/>
        <rFont val="Tahoma"/>
        <family val="2"/>
      </rPr>
      <t>LOT NO 06, WERIGE WATTA, DIGGASGODA, SULTHANAGODA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</si>
  <si>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05/09/2023 </t>
    </r>
  </si>
  <si>
    <r>
      <rPr>
        <sz val="9"/>
        <color rgb="FF000000"/>
        <rFont val="Tahoma"/>
        <family val="2"/>
      </rPr>
      <t xml:space="preserve">Mr . SECRETARY
</t>
    </r>
    <r>
      <rPr>
        <sz val="9"/>
        <color rgb="FF000000"/>
        <rFont val="Tahoma"/>
        <family val="2"/>
      </rPr>
      <t>DEWINUWARA PRADESIYA SABAWA, WALLAMADAMA BEACH PARK, WELLAMADAMA,DEWINUWARA</t>
    </r>
  </si>
  <si>
    <r>
      <rPr>
        <sz val="9"/>
        <color rgb="FF000000"/>
        <rFont val="Tahoma"/>
        <family val="2"/>
      </rPr>
      <t xml:space="preserve">99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10/03/2025 </t>
    </r>
  </si>
  <si>
    <r>
      <rPr>
        <sz val="9"/>
        <color rgb="FF000000"/>
        <rFont val="Tahoma"/>
        <family val="2"/>
      </rPr>
      <t xml:space="preserve">. B KODITUWAKKU
</t>
    </r>
    <r>
      <rPr>
        <sz val="9"/>
        <color rgb="FF000000"/>
        <rFont val="Tahoma"/>
        <family val="2"/>
      </rPr>
      <t>NO 37, RUHUNU MOTORS, KUMARATHUNGA MAWATHA,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</si>
  <si>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31/10/2025
</t>
    </r>
    <r>
      <rPr>
        <sz val="9"/>
        <color rgb="FF000000"/>
        <rFont val="Tahoma"/>
        <family val="2"/>
      </rPr>
      <t xml:space="preserve">30/11/2017 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</si>
  <si>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 xml:space="preserve"> L,  KONGHAMULA,, THALPAVILA, KEKANADURA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</si>
  <si>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07/11/2014 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</si>
  <si>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 xml:space="preserve"> G, 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</si>
  <si>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 xml:space="preserve"> P, 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</si>
  <si>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 xml:space="preserve"> M, 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</si>
  <si>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 xml:space="preserve"> N, KONGHAMULA,, THALPAVILA, KEKANADURA</t>
    </r>
  </si>
  <si>
    <r>
      <rPr>
        <sz val="9"/>
        <color rgb="FF000000"/>
        <rFont val="Tahoma"/>
        <family val="2"/>
      </rPr>
      <t xml:space="preserve">ME R N RUPASENA
</t>
    </r>
    <r>
      <rPr>
        <sz val="9"/>
        <color rgb="FF000000"/>
        <rFont val="Tahoma"/>
        <family val="2"/>
      </rPr>
      <t>NO 17/7 "LUMBINI", MEDAGODA, MATARA</t>
    </r>
  </si>
  <si>
    <r>
      <rPr>
        <sz val="9"/>
        <color rgb="FF000000"/>
        <rFont val="Tahoma"/>
        <family val="2"/>
      </rPr>
      <t xml:space="preserve">2291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</si>
  <si>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. . GENARAL MANAGER                                   
</t>
    </r>
    <r>
      <rPr>
        <sz val="9"/>
        <color rgb="FF000000"/>
        <rFont val="Tahoma"/>
        <family val="2"/>
      </rPr>
      <t>NO 09,  LAKSALA, MEDAGODA, MATARA</t>
    </r>
  </si>
  <si>
    <r>
      <rPr>
        <sz val="9"/>
        <color rgb="FF000000"/>
        <rFont val="Tahoma"/>
        <family val="2"/>
      </rPr>
      <t xml:space="preserve">1909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09/08/2022 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</si>
  <si>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>Q,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</si>
  <si>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>D,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</si>
  <si>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 xml:space="preserve"> I, 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</si>
  <si>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>O, 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</si>
  <si>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>H,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</si>
  <si>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>J,  KONGHAMULA,, THALPAVILA, KEKANADURA</t>
    </r>
  </si>
  <si>
    <r>
      <rPr>
        <sz val="9"/>
        <color rgb="FF000000"/>
        <rFont val="Tahoma"/>
        <family val="2"/>
      </rPr>
      <t xml:space="preserve">Mr. K.K. PRADEEP INDIKA
</t>
    </r>
    <r>
      <rPr>
        <sz val="9"/>
        <color rgb="FF000000"/>
        <rFont val="Tahoma"/>
        <family val="2"/>
      </rPr>
      <t>KOONGAHA JUNCTION,, YATIYANA ROAD,, THALPAVILA, KEKANADURA.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</si>
  <si>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25/09/2025 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</si>
  <si>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>C,  KONGHAMULA,, THALPAVILA, KEKANADURA</t>
    </r>
  </si>
  <si>
    <r>
      <rPr>
        <sz val="9"/>
        <color rgb="FF000000"/>
        <rFont val="Tahoma"/>
        <family val="2"/>
      </rPr>
      <t xml:space="preserve">Mr M.Z.M. HISMATH
</t>
    </r>
    <r>
      <rPr>
        <sz val="9"/>
        <color rgb="FF000000"/>
        <rFont val="Tahoma"/>
        <family val="2"/>
      </rPr>
      <t>22/27, SHEIKH FAREEDH THAKIYA, RANE BATHUTHA ROAD MATARA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</si>
  <si>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06/10/2025
</t>
    </r>
    <r>
      <rPr>
        <sz val="9"/>
        <color rgb="FF000000"/>
        <rFont val="Tahoma"/>
        <family val="2"/>
      </rPr>
      <t xml:space="preserve">02/11/2024 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</si>
  <si>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>K,  KONGHAMULA,, THALPAVILA, KEKANADURA</t>
    </r>
  </si>
  <si>
    <r>
      <rPr>
        <sz val="9"/>
        <color rgb="FF000000"/>
        <rFont val="Tahoma"/>
        <family val="2"/>
      </rPr>
      <t xml:space="preserve">Mr N. SAMARATUNGA
</t>
    </r>
    <r>
      <rPr>
        <sz val="9"/>
        <color rgb="FF000000"/>
        <rFont val="Tahoma"/>
        <family val="2"/>
      </rPr>
      <t xml:space="preserve"> B,  KONGHAMULA,, THALPAVILA, KEKANADURA</t>
    </r>
  </si>
  <si>
    <r>
      <rPr>
        <sz val="9"/>
        <color rgb="FF000000"/>
        <rFont val="Tahoma"/>
        <family val="2"/>
      </rPr>
      <t xml:space="preserve">. . COMMORATIVE MONUMENT                              
</t>
    </r>
    <r>
      <rPr>
        <sz val="9"/>
        <color rgb="FF000000"/>
        <rFont val="Tahoma"/>
        <family val="2"/>
      </rPr>
      <t>BEACH ROAD, KOTUWEGODA,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</si>
  <si>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19/09/2017 </t>
    </r>
  </si>
  <si>
    <r>
      <rPr>
        <sz val="9"/>
        <color rgb="FF000000"/>
        <rFont val="Tahoma"/>
        <family val="2"/>
      </rPr>
      <t xml:space="preserve"> M.Y.F. NAZUHA
</t>
    </r>
    <r>
      <rPr>
        <sz val="9"/>
        <color rgb="FF000000"/>
        <rFont val="Tahoma"/>
        <family val="2"/>
      </rPr>
      <t>NO 42/1,, SAMBODHI MAWATHA, PALLIMULLA    -  MATARA</t>
    </r>
  </si>
  <si>
    <r>
      <rPr>
        <sz val="9"/>
        <color rgb="FF000000"/>
        <rFont val="Tahoma"/>
        <family val="2"/>
      </rPr>
      <t xml:space="preserve">3189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24/07/2025 </t>
    </r>
  </si>
  <si>
    <r>
      <rPr>
        <sz val="9"/>
        <color rgb="FF000000"/>
        <rFont val="Tahoma"/>
        <family val="2"/>
      </rPr>
      <t xml:space="preserve">Mr M.V.M RIZWAN
</t>
    </r>
    <r>
      <rPr>
        <sz val="9"/>
        <color rgb="FF000000"/>
        <rFont val="Tahoma"/>
        <family val="2"/>
      </rPr>
      <t>42/B,SAMBODI MAWATA, PALLIMULLA, MATARA</t>
    </r>
  </si>
  <si>
    <r>
      <rPr>
        <sz val="9"/>
        <color rgb="FF000000"/>
        <rFont val="Tahoma"/>
        <family val="2"/>
      </rPr>
      <t xml:space="preserve">61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03/09/2024 </t>
    </r>
  </si>
  <si>
    <r>
      <rPr>
        <sz val="9"/>
        <color rgb="FF000000"/>
        <rFont val="Tahoma"/>
        <family val="2"/>
      </rPr>
      <t xml:space="preserve">Mrs H.H.K. SRIYALATHA
</t>
    </r>
    <r>
      <rPr>
        <sz val="9"/>
        <color rgb="FF000000"/>
        <rFont val="Tahoma"/>
        <family val="2"/>
      </rPr>
      <t>NO 30, KEKANADURA JUNCTION, KEKANADURA</t>
    </r>
  </si>
  <si>
    <r>
      <rPr>
        <sz val="9"/>
        <color rgb="FF000000"/>
        <rFont val="Tahoma"/>
        <family val="2"/>
      </rPr>
      <t xml:space="preserve">1259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07/08/2025 </t>
    </r>
  </si>
  <si>
    <r>
      <rPr>
        <sz val="9"/>
        <color rgb="FF000000"/>
        <rFont val="Tahoma"/>
        <family val="2"/>
      </rPr>
      <t xml:space="preserve"> D . S . KARUNAWARDENA                                     
</t>
    </r>
    <r>
      <rPr>
        <sz val="9"/>
        <color rgb="FF000000"/>
        <rFont val="Tahoma"/>
        <family val="2"/>
      </rPr>
      <t>" DAMSOMI" ,, TEMPLE ROAD, DENIYAYA</t>
    </r>
  </si>
  <si>
    <r>
      <rPr>
        <sz val="9"/>
        <color rgb="FF000000"/>
        <rFont val="Tahoma"/>
        <family val="2"/>
      </rPr>
      <t xml:space="preserve">2253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13/12/2024 </t>
    </r>
  </si>
  <si>
    <r>
      <rPr>
        <sz val="9"/>
        <color rgb="FF000000"/>
        <rFont val="Tahoma"/>
        <family val="2"/>
      </rPr>
      <t xml:space="preserve">Mr T. SUDUSINGHA
</t>
    </r>
    <r>
      <rPr>
        <sz val="9"/>
        <color rgb="FF000000"/>
        <rFont val="Tahoma"/>
        <family val="2"/>
      </rPr>
      <t>NO: 5/2,  TEKKA VATHTHA,, WEHERAHENA ROAD, KEKANADURA</t>
    </r>
  </si>
  <si>
    <r>
      <rPr>
        <sz val="9"/>
        <color rgb="FF000000"/>
        <rFont val="Tahoma"/>
        <family val="2"/>
      </rPr>
      <t xml:space="preserve">510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07/08/2025 </t>
    </r>
  </si>
  <si>
    <r>
      <rPr>
        <sz val="9"/>
        <color rgb="FF000000"/>
        <rFont val="Tahoma"/>
        <family val="2"/>
      </rPr>
      <t xml:space="preserve">MR D.P.M GUNARATHNA
</t>
    </r>
    <r>
      <rPr>
        <sz val="9"/>
        <color rgb="FF000000"/>
        <rFont val="Tahoma"/>
        <family val="2"/>
      </rPr>
      <t>OGATHISAKURA PREE SCHOOL, WEHERAHENA ROAD, KEKUNADURA  - MATARA</t>
    </r>
  </si>
  <si>
    <r>
      <rPr>
        <sz val="9"/>
        <color rgb="FF000000"/>
        <rFont val="Tahoma"/>
        <family val="2"/>
      </rPr>
      <t xml:space="preserve">284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13/05/2024 </t>
    </r>
  </si>
  <si>
    <r>
      <rPr>
        <sz val="9"/>
        <color rgb="FF000000"/>
        <rFont val="Tahoma"/>
        <family val="2"/>
      </rPr>
      <t xml:space="preserve">Mrs. P.V. RAJAPAKSHA
</t>
    </r>
    <r>
      <rPr>
        <sz val="9"/>
        <color rgb="FF000000"/>
        <rFont val="Tahoma"/>
        <family val="2"/>
      </rPr>
      <t>NO.32,, MARKET,, HAKMANA.</t>
    </r>
  </si>
  <si>
    <r>
      <rPr>
        <sz val="9"/>
        <color rgb="FF000000"/>
        <rFont val="Tahoma"/>
        <family val="2"/>
      </rPr>
      <t xml:space="preserve">10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08/01/2023 </t>
    </r>
  </si>
  <si>
    <r>
      <rPr>
        <sz val="9"/>
        <color rgb="FF000000"/>
        <rFont val="Tahoma"/>
        <family val="2"/>
      </rPr>
      <t>71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Tourist / Guest</t>
    </r>
  </si>
  <si>
    <r>
      <rPr>
        <sz val="9"/>
        <color rgb="FF000000"/>
        <rFont val="Tahoma"/>
        <family val="2"/>
      </rPr>
      <t xml:space="preserve"> W. SRIYANI PERERA                                    
</t>
    </r>
    <r>
      <rPr>
        <sz val="9"/>
        <color rgb="FF000000"/>
        <rFont val="Tahoma"/>
        <family val="2"/>
      </rPr>
      <t>NO 24,, BROWNS HILL, MATARA</t>
    </r>
  </si>
  <si>
    <r>
      <rPr>
        <sz val="9"/>
        <color rgb="FF000000"/>
        <rFont val="Tahoma"/>
        <family val="2"/>
      </rPr>
      <t xml:space="preserve">342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26/10/2024 </t>
    </r>
  </si>
  <si>
    <r>
      <rPr>
        <sz val="9"/>
        <color rgb="FF000000"/>
        <rFont val="Tahoma"/>
        <family val="2"/>
      </rPr>
      <t xml:space="preserve">The  CEYLON SOUTH SURFARIS (PVT)LTD
</t>
    </r>
    <r>
      <rPr>
        <sz val="9"/>
        <color rgb="FF000000"/>
        <rFont val="Tahoma"/>
        <family val="2"/>
      </rPr>
      <t>USBANDARAWATTA, PELENA, WELIGAMA</t>
    </r>
  </si>
  <si>
    <r>
      <rPr>
        <sz val="9"/>
        <color rgb="FF000000"/>
        <rFont val="Tahoma"/>
        <family val="2"/>
      </rPr>
      <t xml:space="preserve">780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</si>
  <si>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H.L. Tissa
</t>
    </r>
    <r>
      <rPr>
        <sz val="9"/>
        <color rgb="FF000000"/>
        <rFont val="Tahoma"/>
        <family val="2"/>
      </rPr>
      <t>No. 1124/2, Ekanayakawattha, Kamburugamuwa.</t>
    </r>
  </si>
  <si>
    <r>
      <rPr>
        <sz val="9"/>
        <color rgb="FF000000"/>
        <rFont val="Tahoma"/>
        <family val="2"/>
      </rPr>
      <t xml:space="preserve">5
</t>
    </r>
    <r>
      <rPr>
        <sz val="9"/>
        <color rgb="FF000000"/>
        <rFont val="Tahoma"/>
        <family val="2"/>
      </rPr>
      <t xml:space="preserve">24/10/2025
</t>
    </r>
    <r>
      <rPr>
        <sz val="9"/>
        <color rgb="FF000000"/>
        <rFont val="Tahoma"/>
        <family val="2"/>
      </rPr>
      <t xml:space="preserve">14/10/2023 </t>
    </r>
  </si>
  <si>
    <r>
      <rPr>
        <sz val="9"/>
        <color rgb="FF000000"/>
        <rFont val="Tahoma"/>
        <family val="2"/>
      </rPr>
      <t xml:space="preserve">Mrs G.W. RAMYA RENUKA
</t>
    </r>
    <r>
      <rPr>
        <sz val="9"/>
        <color rgb="FF000000"/>
        <rFont val="Tahoma"/>
        <family val="2"/>
      </rPr>
      <t>KOSGAHAHENA, LIHINIYAMULLA,UDUPILA, MIRISSA</t>
    </r>
  </si>
  <si>
    <r>
      <rPr>
        <sz val="9"/>
        <color rgb="FF000000"/>
        <rFont val="Tahoma"/>
        <family val="2"/>
      </rPr>
      <t xml:space="preserve">122
</t>
    </r>
    <r>
      <rPr>
        <sz val="9"/>
        <color rgb="FF000000"/>
        <rFont val="Tahoma"/>
        <family val="2"/>
      </rPr>
      <t xml:space="preserve">17/10/2025
</t>
    </r>
    <r>
      <rPr>
        <sz val="9"/>
        <color rgb="FF000000"/>
        <rFont val="Tahoma"/>
        <family val="2"/>
      </rPr>
      <t xml:space="preserve">19/09/2025 </t>
    </r>
  </si>
  <si>
    <r>
      <rPr>
        <sz val="9"/>
        <color rgb="FF000000"/>
        <rFont val="Tahoma"/>
        <family val="2"/>
      </rPr>
      <t xml:space="preserve">Mr P.G. NUWAN SANJEEWA
</t>
    </r>
    <r>
      <rPr>
        <sz val="9"/>
        <color rgb="FF000000"/>
        <rFont val="Tahoma"/>
        <family val="2"/>
      </rPr>
      <t>"NUWAN NEWASA", WALANA WATTHA,WALANA, WELIGAMA</t>
    </r>
  </si>
  <si>
    <r>
      <rPr>
        <sz val="9"/>
        <color rgb="FF000000"/>
        <rFont val="Tahoma"/>
        <family val="2"/>
      </rPr>
      <t xml:space="preserve">548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09/12/2025 </t>
    </r>
  </si>
  <si>
    <r>
      <rPr>
        <sz val="9"/>
        <color rgb="FF000000"/>
        <rFont val="Tahoma"/>
        <family val="2"/>
      </rPr>
      <t xml:space="preserve">Mr G.P. GNANAWATHIE
</t>
    </r>
    <r>
      <rPr>
        <sz val="9"/>
        <color rgb="FF000000"/>
        <rFont val="Tahoma"/>
        <family val="2"/>
      </rPr>
      <t>NO:4,"SANDANUWAN", KOTTASHA GEDARA ROAD, MIRISSA</t>
    </r>
  </si>
  <si>
    <r>
      <rPr>
        <sz val="9"/>
        <color rgb="FF000000"/>
        <rFont val="Tahoma"/>
        <family val="2"/>
      </rPr>
      <t xml:space="preserve">50
</t>
    </r>
    <r>
      <rPr>
        <sz val="9"/>
        <color rgb="FF000000"/>
        <rFont val="Tahoma"/>
        <family val="2"/>
      </rPr>
      <t xml:space="preserve">18/10/2025
</t>
    </r>
    <r>
      <rPr>
        <sz val="9"/>
        <color rgb="FF000000"/>
        <rFont val="Tahoma"/>
        <family val="2"/>
      </rPr>
      <t xml:space="preserve">30/09/2025 </t>
    </r>
  </si>
  <si>
    <r>
      <rPr>
        <sz val="9"/>
        <color rgb="FF000000"/>
        <rFont val="Tahoma"/>
        <family val="2"/>
      </rPr>
      <t xml:space="preserve">Mr. K.H.D. SILVA
</t>
    </r>
    <r>
      <rPr>
        <sz val="9"/>
        <color rgb="FF000000"/>
        <rFont val="Tahoma"/>
        <family val="2"/>
      </rPr>
      <t>"JAYARUK", MODARAWELLA, MIRISSA</t>
    </r>
  </si>
  <si>
    <r>
      <rPr>
        <sz val="9"/>
        <color rgb="FF000000"/>
        <rFont val="Tahoma"/>
        <family val="2"/>
      </rPr>
      <t xml:space="preserve">1661
</t>
    </r>
    <r>
      <rPr>
        <sz val="9"/>
        <color rgb="FF000000"/>
        <rFont val="Tahoma"/>
        <family val="2"/>
      </rPr>
      <t xml:space="preserve">16/10/2025
</t>
    </r>
    <r>
      <rPr>
        <sz val="9"/>
        <color rgb="FF000000"/>
        <rFont val="Tahoma"/>
        <family val="2"/>
      </rPr>
      <t xml:space="preserve">17/06/2025 </t>
    </r>
  </si>
  <si>
    <r>
      <rPr>
        <sz val="9"/>
        <color rgb="FF000000"/>
        <rFont val="Tahoma"/>
        <family val="2"/>
      </rPr>
      <t xml:space="preserve">Mr K.A.K. PRASANNA
</t>
    </r>
    <r>
      <rPr>
        <sz val="9"/>
        <color rgb="FF000000"/>
        <rFont val="Tahoma"/>
        <family val="2"/>
      </rPr>
      <t>WELIKADE, THALARAMBA, KAMBURUGAMUWA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</si>
  <si>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05/11/2024 </t>
    </r>
  </si>
  <si>
    <r>
      <rPr>
        <sz val="9"/>
        <color rgb="FF000000"/>
        <rFont val="Tahoma"/>
        <family val="2"/>
      </rPr>
      <t xml:space="preserve">. W.P.N.  CHAMINDA
</t>
    </r>
    <r>
      <rPr>
        <sz val="9"/>
        <color rgb="FF000000"/>
        <rFont val="Tahoma"/>
        <family val="2"/>
      </rPr>
      <t>156/2, "LIMBINI",, BANDARANAYAKA MAWATHA,, WELLAKKA, WELIGAMA,</t>
    </r>
  </si>
  <si>
    <r>
      <rPr>
        <sz val="9"/>
        <color rgb="FF000000"/>
        <rFont val="Tahoma"/>
        <family val="2"/>
      </rPr>
      <t xml:space="preserve">913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17/10/2025 </t>
    </r>
  </si>
  <si>
    <r>
      <rPr>
        <sz val="9"/>
        <color rgb="FF000000"/>
        <rFont val="Tahoma"/>
        <family val="2"/>
      </rPr>
      <t xml:space="preserve">Mr D.A.A.  SHANTHA
</t>
    </r>
    <r>
      <rPr>
        <sz val="9"/>
        <color rgb="FF000000"/>
        <rFont val="Tahoma"/>
        <family val="2"/>
      </rPr>
      <t>HORIZOONE SURF POINT,, PELENA,, WELIGAMA,</t>
    </r>
  </si>
  <si>
    <r>
      <rPr>
        <sz val="9"/>
        <color rgb="FF000000"/>
        <rFont val="Tahoma"/>
        <family val="2"/>
      </rPr>
      <t xml:space="preserve">112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18/11/2025 </t>
    </r>
  </si>
  <si>
    <r>
      <rPr>
        <sz val="9"/>
        <color rgb="FF000000"/>
        <rFont val="Tahoma"/>
        <family val="2"/>
      </rPr>
      <t xml:space="preserve">Mr. D.T.M. PERERA
</t>
    </r>
    <r>
      <rPr>
        <sz val="9"/>
        <color rgb="FF000000"/>
        <rFont val="Tahoma"/>
        <family val="2"/>
      </rPr>
      <t>59, SRI SANGANANDA MAWATHA, WELIGAMA</t>
    </r>
  </si>
  <si>
    <r>
      <rPr>
        <sz val="9"/>
        <color rgb="FF000000"/>
        <rFont val="Tahoma"/>
        <family val="2"/>
      </rPr>
      <t xml:space="preserve">783
</t>
    </r>
    <r>
      <rPr>
        <sz val="9"/>
        <color rgb="FF000000"/>
        <rFont val="Tahoma"/>
        <family val="2"/>
      </rPr>
      <t xml:space="preserve">27/10/2025
</t>
    </r>
    <r>
      <rPr>
        <sz val="9"/>
        <color rgb="FF000000"/>
        <rFont val="Tahoma"/>
        <family val="2"/>
      </rPr>
      <t xml:space="preserve">01/11/2025 </t>
    </r>
  </si>
  <si>
    <r>
      <rPr>
        <sz val="9"/>
        <color rgb="FF000000"/>
        <rFont val="Tahoma"/>
        <family val="2"/>
      </rPr>
      <t>73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Industries (Non SME)</t>
    </r>
  </si>
  <si>
    <r>
      <rPr>
        <sz val="9"/>
        <color rgb="FF000000"/>
        <rFont val="Tahoma"/>
        <family val="2"/>
      </rPr>
      <t xml:space="preserve">. . Project Manager
</t>
    </r>
    <r>
      <rPr>
        <sz val="9"/>
        <color rgb="FF000000"/>
        <rFont val="Tahoma"/>
        <family val="2"/>
      </rPr>
      <t>Maga Engineering Pvt Ltd, Kabiliyapola-Kohuliyadda-Sooriyadeniya Road Developement Project,Project Office, Beliattha Rd,Hakmana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</si>
  <si>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03/06/2022 </t>
    </r>
  </si>
  <si>
    <r>
      <rPr>
        <sz val="9"/>
        <color rgb="FF000000"/>
        <rFont val="Tahoma"/>
        <family val="2"/>
      </rPr>
      <t xml:space="preserve">Mr P.M. AUSTIN
</t>
    </r>
    <r>
      <rPr>
        <sz val="9"/>
        <color rgb="FF000000"/>
        <rFont val="Tahoma"/>
        <family val="2"/>
      </rPr>
      <t>ISHIWATA FINS LANKA (PVT) LTD., MIRISWATTA,, THALPAVILA, DEVINUWARA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</si>
  <si>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21/10/2025
</t>
    </r>
    <r>
      <rPr>
        <sz val="9"/>
        <color rgb="FF000000"/>
        <rFont val="Tahoma"/>
        <family val="2"/>
      </rPr>
      <t xml:space="preserve">28/11/2014 </t>
    </r>
  </si>
  <si>
    <r>
      <rPr>
        <sz val="9"/>
        <color rgb="FF000000"/>
        <rFont val="Tahoma"/>
        <family val="2"/>
      </rPr>
      <t xml:space="preserve">Mr M.A.V. COORAY
</t>
    </r>
    <r>
      <rPr>
        <sz val="9"/>
        <color rgb="FF000000"/>
        <rFont val="Tahoma"/>
        <family val="2"/>
      </rPr>
      <t>ICE FACTORY,, TALALLA, GANDARA</t>
    </r>
  </si>
  <si>
    <r>
      <rPr>
        <sz val="9"/>
        <color rgb="FF000000"/>
        <rFont val="Tahoma"/>
        <family val="2"/>
      </rPr>
      <t>80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Other Commercial and Private Institution
</t>
    </r>
  </si>
  <si>
    <r>
      <rPr>
        <sz val="9"/>
        <color rgb="FF000000"/>
        <rFont val="Tahoma"/>
        <family val="2"/>
      </rPr>
      <t xml:space="preserve">Mr  PROJECT MANAGER
</t>
    </r>
    <r>
      <rPr>
        <sz val="9"/>
        <color rgb="FF000000"/>
        <rFont val="Tahoma"/>
        <family val="2"/>
      </rPr>
      <t>CFHC OFFICE,  SUDUWELLA FISHERY HARBOUR ,, ., KOTTEGODA</t>
    </r>
  </si>
  <si>
    <r>
      <rPr>
        <sz val="9"/>
        <color rgb="FF000000"/>
        <rFont val="Tahoma"/>
        <family val="2"/>
      </rPr>
      <t xml:space="preserve">. . EDUCATION  DIRECTOR
</t>
    </r>
    <r>
      <rPr>
        <sz val="9"/>
        <color rgb="FF000000"/>
        <rFont val="Tahoma"/>
        <family val="2"/>
      </rPr>
      <t>DIVISONAL EDUCATION OFFICE, E M W JAYASOORIYA MAWATA, NUPE -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</si>
  <si>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12/10/2025
</t>
    </r>
    <r>
      <rPr>
        <sz val="9"/>
        <color rgb="FF000000"/>
        <rFont val="Tahoma"/>
        <family val="2"/>
      </rPr>
      <t xml:space="preserve">11/08/2023 </t>
    </r>
  </si>
  <si>
    <r>
      <rPr>
        <sz val="9"/>
        <color rgb="FF000000"/>
        <rFont val="Tahoma"/>
        <family val="2"/>
      </rPr>
      <t xml:space="preserve">VEN . WATAGEDARA REWATHA THERO
</t>
    </r>
    <r>
      <rPr>
        <sz val="9"/>
        <color rgb="FF000000"/>
        <rFont val="Tahoma"/>
        <family val="2"/>
      </rPr>
      <t>SAMADUL PRE SCHOOL, WATAGEDARA,, NADUGALA, MATARA</t>
    </r>
  </si>
  <si>
    <r>
      <rPr>
        <sz val="9"/>
        <color rgb="FF000000"/>
        <rFont val="Tahoma"/>
        <family val="2"/>
      </rPr>
      <t xml:space="preserve">52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23/01/2025 </t>
    </r>
  </si>
  <si>
    <r>
      <rPr>
        <sz val="9"/>
        <color rgb="FF000000"/>
        <rFont val="Tahoma"/>
        <family val="2"/>
      </rPr>
      <t>81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Religious</t>
    </r>
  </si>
  <si>
    <r>
      <rPr>
        <sz val="9"/>
        <color rgb="FF000000"/>
        <rFont val="Tahoma"/>
        <family val="2"/>
      </rPr>
      <t xml:space="preserve">Rev A PUGNNASARA
</t>
    </r>
    <r>
      <rPr>
        <sz val="9"/>
        <color rgb="FF000000"/>
        <rFont val="Tahoma"/>
        <family val="2"/>
      </rPr>
      <t>MALUWARALA RAOD, GALKATIYAGODA PURANA VIHARAYA, PORATHOTA,AKURESSA</t>
    </r>
  </si>
  <si>
    <r>
      <rPr>
        <sz val="9"/>
        <color rgb="FF000000"/>
        <rFont val="Tahoma"/>
        <family val="2"/>
      </rPr>
      <t xml:space="preserve">118
</t>
    </r>
    <r>
      <rPr>
        <sz val="9"/>
        <color rgb="FF000000"/>
        <rFont val="Tahoma"/>
        <family val="2"/>
      </rPr>
      <t xml:space="preserve">09/10/2025
</t>
    </r>
    <r>
      <rPr>
        <sz val="9"/>
        <color rgb="FF000000"/>
        <rFont val="Tahoma"/>
        <family val="2"/>
      </rPr>
      <t xml:space="preserve">25/01/2025 </t>
    </r>
  </si>
  <si>
    <r>
      <rPr>
        <sz val="9"/>
        <color rgb="FF000000"/>
        <rFont val="Tahoma"/>
        <family val="2"/>
      </rPr>
      <t xml:space="preserve">Rev T. SARANASIRI THERO
</t>
    </r>
    <r>
      <rPr>
        <sz val="9"/>
        <color rgb="FF000000"/>
        <rFont val="Tahoma"/>
        <family val="2"/>
      </rPr>
      <t>WEHERAGALLA PURANA VIHARAYA  ,, ., MIRISSA</t>
    </r>
  </si>
  <si>
    <r>
      <rPr>
        <sz val="9"/>
        <color rgb="FF000000"/>
        <rFont val="Tahoma"/>
        <family val="2"/>
      </rPr>
      <t xml:space="preserve">1960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25/03/2025 </t>
    </r>
  </si>
  <si>
    <r>
      <rPr>
        <sz val="9"/>
        <color rgb="FF000000"/>
        <rFont val="Tahoma"/>
        <family val="2"/>
      </rPr>
      <t xml:space="preserve">Rev T.S. STHAVIRA
</t>
    </r>
    <r>
      <rPr>
        <sz val="9"/>
        <color rgb="FF000000"/>
        <rFont val="Tahoma"/>
        <family val="2"/>
      </rPr>
      <t>MARA/SAMUDRAGIRI PIRIWENA, WEHERAGALLA PURANA WIHARAYA, MIRISSA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</si>
  <si>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07/06/2025 </t>
    </r>
  </si>
  <si>
    <r>
      <rPr>
        <sz val="9"/>
        <color rgb="FF000000"/>
        <rFont val="Tahoma"/>
        <family val="2"/>
      </rPr>
      <t xml:space="preserve">Rev. K. PIYARATHANA HIMI
</t>
    </r>
    <r>
      <rPr>
        <sz val="9"/>
        <color rgb="FF000000"/>
        <rFont val="Tahoma"/>
        <family val="2"/>
      </rPr>
      <t>PURANA VIHARAYA, KEBILIYAPOLA, HAKMANA</t>
    </r>
  </si>
  <si>
    <r>
      <rPr>
        <sz val="9"/>
        <color rgb="FF000000"/>
        <rFont val="Tahoma"/>
        <family val="2"/>
      </rPr>
      <t xml:space="preserve">1320
</t>
    </r>
    <r>
      <rPr>
        <sz val="9"/>
        <color rgb="FF000000"/>
        <rFont val="Tahoma"/>
        <family val="2"/>
      </rPr>
      <t xml:space="preserve">26/10/2025
</t>
    </r>
    <r>
      <rPr>
        <sz val="9"/>
        <color rgb="FF000000"/>
        <rFont val="Tahoma"/>
        <family val="2"/>
      </rPr>
      <t xml:space="preserve">31/10/2025 </t>
    </r>
  </si>
  <si>
    <r>
      <rPr>
        <sz val="9"/>
        <color rgb="FF000000"/>
        <rFont val="Tahoma"/>
        <family val="2"/>
      </rPr>
      <t xml:space="preserve">Rev  GETAMANNE DHAMAKIRTHI                             
</t>
    </r>
    <r>
      <rPr>
        <sz val="9"/>
        <color rgb="FF000000"/>
        <rFont val="Tahoma"/>
        <family val="2"/>
      </rPr>
      <t>MAHAMANTHINDA PIRIVENA ,, SUNANDA MAWATA,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</si>
  <si>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15/10/2025
</t>
    </r>
    <r>
      <rPr>
        <sz val="9"/>
        <color rgb="FF000000"/>
        <rFont val="Tahoma"/>
        <family val="2"/>
      </rPr>
      <t xml:space="preserve">18/10/2024 </t>
    </r>
  </si>
  <si>
    <r>
      <rPr>
        <sz val="9"/>
        <color rgb="FF000000"/>
        <rFont val="Tahoma"/>
        <family val="2"/>
      </rPr>
      <t xml:space="preserve">Rev M. SUGATHANANDA THERA
</t>
    </r>
    <r>
      <rPr>
        <sz val="9"/>
        <color rgb="FF000000"/>
        <rFont val="Tahoma"/>
        <family val="2"/>
      </rPr>
      <t>SUDARMARAMAYA, KOKMADUWA, WELIGAMA</t>
    </r>
  </si>
  <si>
    <r>
      <rPr>
        <sz val="9"/>
        <color rgb="FF000000"/>
        <rFont val="Tahoma"/>
        <family val="2"/>
      </rPr>
      <t xml:space="preserve">125
</t>
    </r>
    <r>
      <rPr>
        <sz val="9"/>
        <color rgb="FF000000"/>
        <rFont val="Tahoma"/>
        <family val="2"/>
      </rPr>
      <t xml:space="preserve">23/10/2025
</t>
    </r>
    <r>
      <rPr>
        <sz val="9"/>
        <color rgb="FF000000"/>
        <rFont val="Tahoma"/>
        <family val="2"/>
      </rPr>
      <t xml:space="preserve">30/12/2023 </t>
    </r>
  </si>
  <si>
    <r>
      <rPr>
        <sz val="9"/>
        <color rgb="FF000000"/>
        <rFont val="Tahoma"/>
        <family val="2"/>
      </rPr>
      <t xml:space="preserve"> SISTER MERY LEONY
</t>
    </r>
    <r>
      <rPr>
        <sz val="9"/>
        <color rgb="FF000000"/>
        <rFont val="Tahoma"/>
        <family val="2"/>
      </rPr>
      <t>ST. JOSEPH CONVENT, RAKWANA ROAD, DENIYAYA</t>
    </r>
  </si>
  <si>
    <r>
      <rPr>
        <sz val="9"/>
        <color rgb="FF000000"/>
        <rFont val="Tahoma"/>
        <family val="2"/>
      </rPr>
      <t xml:space="preserve">436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27/10/2025 </t>
    </r>
  </si>
  <si>
    <r>
      <rPr>
        <sz val="9"/>
        <color rgb="FF000000"/>
        <rFont val="Tahoma"/>
        <family val="2"/>
      </rPr>
      <t xml:space="preserve">Rev.  NAOTUNNE GUNAKIRTI THER:                          
</t>
    </r>
    <r>
      <rPr>
        <sz val="9"/>
        <color rgb="FF000000"/>
        <rFont val="Tahoma"/>
        <family val="2"/>
      </rPr>
      <t>INDRARAMAYA ,   KALUGALA HENA ,, DENIYAYA, DENIYAYA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</si>
  <si>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13/10/2025
</t>
    </r>
    <r>
      <rPr>
        <sz val="9"/>
        <color rgb="FF000000"/>
        <rFont val="Tahoma"/>
        <family val="2"/>
      </rPr>
      <t xml:space="preserve">19/09/2017 </t>
    </r>
  </si>
  <si>
    <r>
      <rPr>
        <sz val="9"/>
        <color rgb="FF000000"/>
        <rFont val="Tahoma"/>
        <family val="2"/>
      </rPr>
      <t xml:space="preserve">Mr W. K. KULARATHNA
</t>
    </r>
    <r>
      <rPr>
        <sz val="9"/>
        <color rgb="FF000000"/>
        <rFont val="Tahoma"/>
        <family val="2"/>
      </rPr>
      <t>(CHAIRMAN ) , SHRINE ROOM ,, MIRISWATTA JUNCTION ,, KAMBURUPITIYA</t>
    </r>
  </si>
  <si>
    <r>
      <rPr>
        <sz val="9"/>
        <color rgb="FF000000"/>
        <rFont val="Tahoma"/>
        <family val="2"/>
      </rPr>
      <t xml:space="preserve">52
</t>
    </r>
    <r>
      <rPr>
        <sz val="9"/>
        <color rgb="FF000000"/>
        <rFont val="Tahoma"/>
        <family val="2"/>
      </rPr>
      <t xml:space="preserve">05/10/2025
</t>
    </r>
    <r>
      <rPr>
        <sz val="9"/>
        <color rgb="FF000000"/>
        <rFont val="Tahoma"/>
        <family val="2"/>
      </rPr>
      <t xml:space="preserve">01/04/2025 </t>
    </r>
  </si>
  <si>
    <r>
      <rPr>
        <sz val="9"/>
        <color rgb="FF000000"/>
        <rFont val="Tahoma"/>
        <family val="2"/>
      </rPr>
      <t xml:space="preserve">Rev I DAMMA SHANTHA
</t>
    </r>
    <r>
      <rPr>
        <sz val="9"/>
        <color rgb="FF000000"/>
        <rFont val="Tahoma"/>
        <family val="2"/>
      </rPr>
      <t>SRI DARMA WIJAYARAMAYA, NAWADIVIPURA, NAKULUGAMUWA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</si>
  <si>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28/10/2025
</t>
    </r>
    <r>
      <rPr>
        <sz val="9"/>
        <color rgb="FF000000"/>
        <rFont val="Tahoma"/>
        <family val="2"/>
      </rPr>
      <t xml:space="preserve">20/05/2025 </t>
    </r>
  </si>
  <si>
    <r>
      <rPr>
        <sz val="9"/>
        <color rgb="FF000000"/>
        <rFont val="Tahoma"/>
        <family val="2"/>
      </rPr>
      <t xml:space="preserve"> . DISTRICT SECRETARY                                
</t>
    </r>
    <r>
      <rPr>
        <sz val="9"/>
        <color rgb="FF000000"/>
        <rFont val="Tahoma"/>
        <family val="2"/>
      </rPr>
      <t>KAMBURUGAMUWA LABEEMA SCHOOL CAMPS,, KOTAWILA ROAD, KAMBURUGAMUWA</t>
    </r>
  </si>
  <si>
    <r>
      <rPr>
        <sz val="9"/>
        <color rgb="FF000000"/>
        <rFont val="Tahoma"/>
        <family val="2"/>
      </rPr>
      <t xml:space="preserve">998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19/10/2024 </t>
    </r>
  </si>
  <si>
    <r>
      <rPr>
        <sz val="9"/>
        <color rgb="FF000000"/>
        <rFont val="Tahoma"/>
        <family val="2"/>
      </rPr>
      <t xml:space="preserve">Rev . Mapalane Gnanadhaja Thero
</t>
    </r>
    <r>
      <rPr>
        <sz val="9"/>
        <color rgb="FF000000"/>
        <rFont val="Tahoma"/>
        <family val="2"/>
      </rPr>
      <t>Sri Wimalananda,  Yogashramaya, Masmulla Kamburupitiya</t>
    </r>
  </si>
  <si>
    <r>
      <rPr>
        <sz val="9"/>
        <color rgb="FF000000"/>
        <rFont val="Tahoma"/>
        <family val="2"/>
      </rPr>
      <t xml:space="preserve">92
</t>
    </r>
    <r>
      <rPr>
        <sz val="9"/>
        <color rgb="FF000000"/>
        <rFont val="Tahoma"/>
        <family val="2"/>
      </rPr>
      <t xml:space="preserve">30/10/2025
</t>
    </r>
    <r>
      <rPr>
        <sz val="9"/>
        <color rgb="FF000000"/>
        <rFont val="Tahoma"/>
        <family val="2"/>
      </rPr>
      <t xml:space="preserve">20/08/2025 </t>
    </r>
  </si>
  <si>
    <r>
      <rPr>
        <sz val="9"/>
        <color rgb="FF000000"/>
        <rFont val="Tahoma"/>
        <family val="2"/>
      </rPr>
      <t>82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NWSDB premises</t>
    </r>
  </si>
  <si>
    <r>
      <rPr>
        <sz val="9"/>
        <color rgb="FF000000"/>
        <rFont val="Tahoma"/>
        <family val="2"/>
      </rPr>
      <t xml:space="preserve">  O.I.C.
</t>
    </r>
    <r>
      <rPr>
        <sz val="9"/>
        <color rgb="FF000000"/>
        <rFont val="Tahoma"/>
        <family val="2"/>
      </rPr>
      <t>WATER SUPPLU SCHEME, ., DICKWELLA</t>
    </r>
  </si>
  <si>
    <r>
      <rPr>
        <sz val="9"/>
        <color rgb="FF000000"/>
        <rFont val="Tahoma"/>
        <family val="2"/>
      </rPr>
      <t xml:space="preserve">8
</t>
    </r>
    <r>
      <rPr>
        <sz val="9"/>
        <color rgb="FF000000"/>
        <rFont val="Tahoma"/>
        <family val="2"/>
      </rPr>
      <t xml:space="preserve">29/10/2025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</si>
  <si>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. . MECHINICAL ENGINEER                               
</t>
    </r>
    <r>
      <rPr>
        <sz val="9"/>
        <color rgb="FF000000"/>
        <rFont val="Tahoma"/>
        <family val="2"/>
      </rPr>
      <t>REGI. WORK SHOP &amp; STORES WATER BOARD,, NUPE, MATARA</t>
    </r>
  </si>
  <si>
    <r>
      <rPr>
        <sz val="9"/>
        <color rgb="FF000000"/>
        <rFont val="Tahoma"/>
        <family val="2"/>
      </rPr>
      <t xml:space="preserve">0
</t>
    </r>
    <r>
      <rPr>
        <sz val="9"/>
        <color rgb="FF000000"/>
        <rFont val="Tahoma"/>
        <family val="2"/>
      </rPr>
      <t xml:space="preserve">30/09/2025
</t>
    </r>
    <r>
      <rPr>
        <sz val="9"/>
        <color rgb="FF000000"/>
        <rFont val="Tahoma"/>
        <family val="2"/>
      </rPr>
      <t xml:space="preserve">24/12/2015 </t>
    </r>
  </si>
  <si>
    <r>
      <rPr>
        <sz val="9"/>
        <color rgb="FF000000"/>
        <rFont val="Tahoma"/>
        <family val="2"/>
      </rPr>
      <t xml:space="preserve">  CHAIRMAN, DISILINADI C.B.O.
</t>
    </r>
    <r>
      <rPr>
        <sz val="9"/>
        <color rgb="FF000000"/>
        <rFont val="Tahoma"/>
        <family val="2"/>
      </rPr>
      <t>DIGILINADI CBO, ILUPPELLA,, ., AKURESSA</t>
    </r>
  </si>
  <si>
    <r>
      <rPr>
        <sz val="9"/>
        <color rgb="FF000000"/>
        <rFont val="Tahoma"/>
        <family val="2"/>
      </rPr>
      <t xml:space="preserve">9697
</t>
    </r>
    <r>
      <rPr>
        <sz val="9"/>
        <color rgb="FF000000"/>
        <rFont val="Tahoma"/>
        <family val="2"/>
      </rPr>
      <t xml:space="preserve">02/10/2025
</t>
    </r>
    <r>
      <rPr>
        <sz val="9"/>
        <color rgb="FF000000"/>
        <rFont val="Tahoma"/>
        <family val="2"/>
      </rPr>
      <t xml:space="preserve">06/06/2023 </t>
    </r>
  </si>
  <si>
    <r>
      <t>91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Bulk (C.B.O.)</t>
    </r>
  </si>
  <si>
    <t>82 NWSDB premises</t>
  </si>
  <si>
    <t>10 Domestic</t>
  </si>
  <si>
    <r>
      <rPr>
        <sz val="9"/>
        <color rgb="FF000000"/>
        <rFont val="Tahoma"/>
        <family val="2"/>
      </rPr>
      <t xml:space="preserve">10 </t>
    </r>
    <r>
      <rPr>
        <sz val="9"/>
        <color rgb="FF000000"/>
        <rFont val="Tahoma"/>
        <family val="2"/>
      </rPr>
      <t>Domestic</t>
    </r>
  </si>
  <si>
    <t>81 Religious</t>
  </si>
  <si>
    <r>
      <rPr>
        <sz val="9"/>
        <color rgb="FF000000"/>
        <rFont val="Tahoma"/>
        <family val="2"/>
      </rPr>
      <t xml:space="preserve">81 </t>
    </r>
    <r>
      <rPr>
        <sz val="9"/>
        <color rgb="FF000000"/>
        <rFont val="Tahoma"/>
        <family val="2"/>
      </rPr>
      <t>Religious</t>
    </r>
  </si>
  <si>
    <t>Account No</t>
  </si>
  <si>
    <t>31/67/024/015/14</t>
  </si>
  <si>
    <t>31/63/510/285/19</t>
  </si>
  <si>
    <t>31/60/549/218/12</t>
  </si>
  <si>
    <t>31/60/616/066/12</t>
  </si>
  <si>
    <t>31/67/024/019/10</t>
  </si>
  <si>
    <t>31/60/610/095/10</t>
  </si>
  <si>
    <t>31/60/150/032/13</t>
  </si>
  <si>
    <t>31/63/510/277/19</t>
  </si>
  <si>
    <t>31/60/579/096/16</t>
  </si>
  <si>
    <t>31/63/510/299/13</t>
  </si>
  <si>
    <t>31/60/140/429/15</t>
  </si>
  <si>
    <t>31/62/115/160/18</t>
  </si>
  <si>
    <t>31/60/616/100/10</t>
  </si>
  <si>
    <t>31/60/725/026/10</t>
  </si>
  <si>
    <t>31/63/510/486/16</t>
  </si>
  <si>
    <t>31/61/207/025/19</t>
  </si>
  <si>
    <t>31/61/205/015/15</t>
  </si>
  <si>
    <t>31/63/510/508/10</t>
  </si>
  <si>
    <t>31/63/505/240/13</t>
  </si>
  <si>
    <t>31/64/002/529/12</t>
  </si>
  <si>
    <t>31/60/140/444/16</t>
  </si>
  <si>
    <t>31/64/520/100/10</t>
  </si>
  <si>
    <t>31/60/725/025/11</t>
  </si>
  <si>
    <t>31/60/616/126/10</t>
  </si>
  <si>
    <t>31/60/600/542/10</t>
  </si>
  <si>
    <t>31/60/152/007/10</t>
  </si>
  <si>
    <t>31/60/725/103/16</t>
  </si>
  <si>
    <t>31/65/044/102/18</t>
  </si>
  <si>
    <t>31/60/549/382/12</t>
  </si>
  <si>
    <t>31/60/341/128/13</t>
  </si>
  <si>
    <t>31/65/619/015/13</t>
  </si>
  <si>
    <t>31/60/576/011/14</t>
  </si>
  <si>
    <t>31/63/550/079/15</t>
  </si>
  <si>
    <t>31/63/502/082/11</t>
  </si>
  <si>
    <t>31/63/517/227/15</t>
  </si>
  <si>
    <t>31/60/812/017/17</t>
  </si>
  <si>
    <t>31/60/614/038/12</t>
  </si>
  <si>
    <t>31/65/622/075/14</t>
  </si>
  <si>
    <t>31/60/812/007/19</t>
  </si>
  <si>
    <t>31/60/614/045/13</t>
  </si>
  <si>
    <t>31/63/502/038/16</t>
  </si>
  <si>
    <t>31/65/622/065/16</t>
  </si>
  <si>
    <t>31/65/622/055/18</t>
  </si>
  <si>
    <t>31/65/622/064/17</t>
  </si>
  <si>
    <t>31/63/517/250/15</t>
  </si>
  <si>
    <t>31/60/803/363/16</t>
  </si>
  <si>
    <t>31/60/803/080/18</t>
  </si>
  <si>
    <t>31/69/504/176/18</t>
  </si>
  <si>
    <t>31/65/622/001/13</t>
  </si>
  <si>
    <t>31/60/708/082/17</t>
  </si>
  <si>
    <t>31/60/561/480/18</t>
  </si>
  <si>
    <t>31/63/517/155/11</t>
  </si>
  <si>
    <t>31/65/619/025/11</t>
  </si>
  <si>
    <t>31/63/517/087/14</t>
  </si>
  <si>
    <t>31/60/579/117/11</t>
  </si>
  <si>
    <t>31/62/115/028/10</t>
  </si>
  <si>
    <t>31/62/115/059/12</t>
  </si>
  <si>
    <t>31/69/504/294/15</t>
  </si>
  <si>
    <t>31/60/614/097/10</t>
  </si>
  <si>
    <t>31/63/502/060/17</t>
  </si>
  <si>
    <t>31/60/554/073/16</t>
  </si>
  <si>
    <t>31/60/145/170/15</t>
  </si>
  <si>
    <t>31/60/612/133/10</t>
  </si>
  <si>
    <t>31/69/504/284/17</t>
  </si>
  <si>
    <t>31/63/517/113/12</t>
  </si>
  <si>
    <t>31/37/511/057/16</t>
  </si>
  <si>
    <t>31/36/501/277/12</t>
  </si>
  <si>
    <t>31/62/501/027/12</t>
  </si>
  <si>
    <t>31/62/501/029/10</t>
  </si>
  <si>
    <t>31/64/006/055/15</t>
  </si>
  <si>
    <t>31/69/518/516/17</t>
  </si>
  <si>
    <t>31/65/552/021/18</t>
  </si>
  <si>
    <t>31/65/552/041/14</t>
  </si>
  <si>
    <t>31/61/505/006/19</t>
  </si>
  <si>
    <t>31/60/501/208/15</t>
  </si>
  <si>
    <t>31/61/505/056/18</t>
  </si>
  <si>
    <t>31/65/536/020/12</t>
  </si>
  <si>
    <t>31/65/536/066/17</t>
  </si>
  <si>
    <t>31/65/552/131/15</t>
  </si>
  <si>
    <t>31/60/610/412/16</t>
  </si>
  <si>
    <t>31/65/536/093/14</t>
  </si>
  <si>
    <t>31/65/530/045/16</t>
  </si>
  <si>
    <t>31/60/522/016/13</t>
  </si>
  <si>
    <t>31/70/521/192/19</t>
  </si>
  <si>
    <t>31/65/536/060/13</t>
  </si>
  <si>
    <t>31/69/533/068/18</t>
  </si>
  <si>
    <t>31/62/541/018/19</t>
  </si>
  <si>
    <t>31/65/530/074/10</t>
  </si>
  <si>
    <t>31/65/530/270/12</t>
  </si>
  <si>
    <t>31/70/521/238/15</t>
  </si>
  <si>
    <t>31/65/536/106/19</t>
  </si>
  <si>
    <t>31/65/552/083/13</t>
  </si>
  <si>
    <t>31/63/530/294/16</t>
  </si>
  <si>
    <t>31/65/530/181/10</t>
  </si>
  <si>
    <t>31/67/502/122/19</t>
  </si>
  <si>
    <t>31/65/536/036/14</t>
  </si>
  <si>
    <t>31/65/536/088/11</t>
  </si>
  <si>
    <t>31/60/717/073/19</t>
  </si>
  <si>
    <t>31/60/610/483/10</t>
  </si>
  <si>
    <t>31/65/552/094/10</t>
  </si>
  <si>
    <t>31/65/611/412/19</t>
  </si>
  <si>
    <t>31/60/816/082/18</t>
  </si>
  <si>
    <t>31/63/504/018/16</t>
  </si>
  <si>
    <t>31/64/750/410/18</t>
  </si>
  <si>
    <t>31/60/583/085/11</t>
  </si>
  <si>
    <t>31/68/506/024/18</t>
  </si>
  <si>
    <t>31/68/506/025/17</t>
  </si>
  <si>
    <t>31/68/506/010/14</t>
  </si>
  <si>
    <t>31/68/506/015/19</t>
  </si>
  <si>
    <t>31/68/506/009/17</t>
  </si>
  <si>
    <t>31/60/816/190/17</t>
  </si>
  <si>
    <t>31/70/003/681/16</t>
  </si>
  <si>
    <t>31/63/503/041/19</t>
  </si>
  <si>
    <t>31/63/530/012/17</t>
  </si>
  <si>
    <t>31/65/590/115/15</t>
  </si>
  <si>
    <t>31/60/164/479/14</t>
  </si>
  <si>
    <t>31/60/802/279/11</t>
  </si>
  <si>
    <t>31/36/501/338/19</t>
  </si>
  <si>
    <t>31/62/532/181/19</t>
  </si>
  <si>
    <t>31/60/717/127/15</t>
  </si>
  <si>
    <t>31/60/600/308/14</t>
  </si>
  <si>
    <t>31/63/530/030/15</t>
  </si>
  <si>
    <t>31/62/532/179/13</t>
  </si>
  <si>
    <t>31/60/164/512/13</t>
  </si>
  <si>
    <t>31/62/532/146/13</t>
  </si>
  <si>
    <t>31/63/530/029/18</t>
  </si>
  <si>
    <t>31/37/511/023/17</t>
  </si>
  <si>
    <t>31/70/521/620/11</t>
  </si>
  <si>
    <t>31/63/530/205/14</t>
  </si>
  <si>
    <t>31/61/505/032/17</t>
  </si>
  <si>
    <t>31/61/505/039/10</t>
  </si>
  <si>
    <t>31/65/530/177/16</t>
  </si>
  <si>
    <t>31/65/552/139/17</t>
  </si>
  <si>
    <t>31/65/530/066/10</t>
  </si>
  <si>
    <t>31/70/521/630/19</t>
  </si>
  <si>
    <t>31/60/163/445/17</t>
  </si>
  <si>
    <t>31/65/530/176/17</t>
  </si>
  <si>
    <t>31/60/163/447/15</t>
  </si>
  <si>
    <t>31/63/530/062/16</t>
  </si>
  <si>
    <t>31/37/511/054/19</t>
  </si>
  <si>
    <t>31/63/530/051/19</t>
  </si>
  <si>
    <t>31/63/530/061/17</t>
  </si>
  <si>
    <t>31/63/503/409/15</t>
  </si>
  <si>
    <t>31/63/503/410/12</t>
  </si>
  <si>
    <t>31/61/505/044/13</t>
  </si>
  <si>
    <t>31/65/611/442/13</t>
  </si>
  <si>
    <t>31/61/505/127/13</t>
  </si>
  <si>
    <t>31/60/163/473/12</t>
  </si>
  <si>
    <t>31/60/610/462/15</t>
  </si>
  <si>
    <t>31/67/502/054/11</t>
  </si>
  <si>
    <t>31/60/163/461/16</t>
  </si>
  <si>
    <t>31/64/710/075/18</t>
  </si>
  <si>
    <t>31/69/512/128/10</t>
  </si>
  <si>
    <t>31/60/005/093/15</t>
  </si>
  <si>
    <t>31/60/583/239/16</t>
  </si>
  <si>
    <t>31/63/530/223/12</t>
  </si>
  <si>
    <t>31/61/505/055/19</t>
  </si>
  <si>
    <t>31/37/502/198/15</t>
  </si>
  <si>
    <t>31/60/163/482/11</t>
  </si>
  <si>
    <t>31/60/163/483/10</t>
  </si>
  <si>
    <t>31/62/511/286/17</t>
  </si>
  <si>
    <t>31/69/518/359/17</t>
  </si>
  <si>
    <t>31/65/552/106/16</t>
  </si>
  <si>
    <t>31/37/502/271/15</t>
  </si>
  <si>
    <t>31/64/710/058/19</t>
  </si>
  <si>
    <t>31/60/005/040/19</t>
  </si>
  <si>
    <t>31/67/502/035/15</t>
  </si>
  <si>
    <t>31/60/163/504/15</t>
  </si>
  <si>
    <t>31/63/503/144/15</t>
  </si>
  <si>
    <t>31/60/005/034/17</t>
  </si>
  <si>
    <t>31/60/005/104/12</t>
  </si>
  <si>
    <t>31/60/816/184/15</t>
  </si>
  <si>
    <t>31/60/816/188/11</t>
  </si>
  <si>
    <t>31/63/521/040/12</t>
  </si>
  <si>
    <t>31/65/555/012/12</t>
  </si>
  <si>
    <t>31/65/561/040/16</t>
  </si>
  <si>
    <t>31/69/517/392/18</t>
  </si>
  <si>
    <t>31/60/816/197/10</t>
  </si>
  <si>
    <t>31/60/709/220/18</t>
  </si>
  <si>
    <t>31/70/521/301/17</t>
  </si>
  <si>
    <t>31/64/008/149/19</t>
  </si>
  <si>
    <t>31/61/502/021/17</t>
  </si>
  <si>
    <t>31/64/006/091/11</t>
  </si>
  <si>
    <t>31/61/502/015/15</t>
  </si>
  <si>
    <t>31/62/506/059/12</t>
  </si>
  <si>
    <t>31/60/709/113/18</t>
  </si>
  <si>
    <t>31/69/517/157/13</t>
  </si>
  <si>
    <t>31/69/504/128/17</t>
  </si>
  <si>
    <t>31/63/555/126/17</t>
  </si>
  <si>
    <t>31/63/555/083/18</t>
  </si>
  <si>
    <t>31/60/816/040/19</t>
  </si>
  <si>
    <t>31/63/555/090/19</t>
  </si>
  <si>
    <t>31/60/535/113/17</t>
  </si>
  <si>
    <t>31/36/501/253/10</t>
  </si>
  <si>
    <t>31/63/526/039/14</t>
  </si>
  <si>
    <t>31/60/600/417/12</t>
  </si>
  <si>
    <t>31/60/600/293/11</t>
  </si>
  <si>
    <t>31/65/533/001/12</t>
  </si>
  <si>
    <t>31/64/514/017/15</t>
  </si>
  <si>
    <t>31/65/535/004/14</t>
  </si>
  <si>
    <t>31/67/502/163/19</t>
  </si>
  <si>
    <t>31/67/502/147/10</t>
  </si>
  <si>
    <t>31/69/517/422/12</t>
  </si>
  <si>
    <t>31/65/530/079/15</t>
  </si>
  <si>
    <t>31/67/502/103/12</t>
  </si>
  <si>
    <t>31/65/611/275/15</t>
  </si>
  <si>
    <t>31/39/505/086/11</t>
  </si>
  <si>
    <t>31/60/816/020/13</t>
  </si>
  <si>
    <t>31/65/530/012/15</t>
  </si>
  <si>
    <t>31/65/611/240/17</t>
  </si>
  <si>
    <t>31/64/514/016/16</t>
  </si>
  <si>
    <t>31/61/503/032/12</t>
  </si>
  <si>
    <t>31/65/535/054/13</t>
  </si>
  <si>
    <t>31/64/514/065/16</t>
  </si>
  <si>
    <t>31/65/530/175/18</t>
  </si>
  <si>
    <t>31/60/816/148/10</t>
  </si>
  <si>
    <t>31/65/611/242/15</t>
  </si>
  <si>
    <t>31/65/611/234/15</t>
  </si>
  <si>
    <t>31/60/709/079/10</t>
  </si>
  <si>
    <t>31/64/750/284/11</t>
  </si>
  <si>
    <t>31/65/510/299/11</t>
  </si>
  <si>
    <t>31/60/712/023/11</t>
  </si>
  <si>
    <t>31/61/503/029/17</t>
  </si>
  <si>
    <t>31/65/611/204/11</t>
  </si>
  <si>
    <t>31/65/611/214/19</t>
  </si>
  <si>
    <t>31/60/619/267/13</t>
  </si>
  <si>
    <t>31/69/530/040/17</t>
  </si>
  <si>
    <t>31/60/610/203/19</t>
  </si>
  <si>
    <t>31/68/507/011/11</t>
  </si>
  <si>
    <t>31/60/531/023/15</t>
  </si>
  <si>
    <t>31/65/611/194/13</t>
  </si>
  <si>
    <t>31/60/816/166/17</t>
  </si>
  <si>
    <t>31/60/540/453/15</t>
  </si>
  <si>
    <t>31/60/712/038/14</t>
  </si>
  <si>
    <t>31/65/611/198/19</t>
  </si>
  <si>
    <t>31/67/502/208/16</t>
  </si>
  <si>
    <t>31/60/540/652/14</t>
  </si>
  <si>
    <t>31/63/552/069/13</t>
  </si>
  <si>
    <t>31/63/506/099/13</t>
  </si>
  <si>
    <t>31/60/535/638/13</t>
  </si>
  <si>
    <t>31/37/501/188/19</t>
  </si>
  <si>
    <t>31/63/506/102/18</t>
  </si>
  <si>
    <t>31/37/501/111/11</t>
  </si>
  <si>
    <t>31/65/628/023/14</t>
  </si>
  <si>
    <t>31/65/628/051/19</t>
  </si>
  <si>
    <t>31/65/628/053/17</t>
  </si>
  <si>
    <t>31/70/521/522/10</t>
  </si>
  <si>
    <t>31/70/521/357/10</t>
  </si>
  <si>
    <t>31/60/006/041/16</t>
  </si>
  <si>
    <t>31/60/006/172/17</t>
  </si>
  <si>
    <t>31/60/006/181/16</t>
  </si>
  <si>
    <t>31/60/720/264/12</t>
  </si>
  <si>
    <t>31/65/612/028/13</t>
  </si>
  <si>
    <t>31/67/522/003/11</t>
  </si>
  <si>
    <t>31/69/517/441/19</t>
  </si>
  <si>
    <t>31/68/504/094/18</t>
  </si>
  <si>
    <t>31/65/630/154/11</t>
  </si>
  <si>
    <t>31/60/567/769/17</t>
  </si>
  <si>
    <t>31/65/567/008/13</t>
  </si>
  <si>
    <t>31/65/526/038/13</t>
  </si>
  <si>
    <t>31/65/567/069/19</t>
  </si>
  <si>
    <t>31/67/511/010/15</t>
  </si>
  <si>
    <t>31/67/511/016/19</t>
  </si>
  <si>
    <t>31/68/504/125/11</t>
  </si>
  <si>
    <t>31/68/504/052/18</t>
  </si>
  <si>
    <t>31/60/567/760/16</t>
  </si>
  <si>
    <t>31/67/511/037/14</t>
  </si>
  <si>
    <t>31/65/518/011/11</t>
  </si>
  <si>
    <t>31/65/526/018/17</t>
  </si>
  <si>
    <t>31/60/803/414/15</t>
  </si>
  <si>
    <t>31/67/511/019/16</t>
  </si>
  <si>
    <t>31/60/803/383/12</t>
  </si>
  <si>
    <t>31/60/567/780/12</t>
  </si>
  <si>
    <t>31/37/501/329/19</t>
  </si>
  <si>
    <t>31/68/504/095/17</t>
  </si>
  <si>
    <t>31/68/504/061/17</t>
  </si>
  <si>
    <t>31/68/504/098/14</t>
  </si>
  <si>
    <t>31/60/803/325/13</t>
  </si>
  <si>
    <t>31/60/164/331/12</t>
  </si>
  <si>
    <t>31/69/517/485/16</t>
  </si>
  <si>
    <t>31/62/502/029/18</t>
  </si>
  <si>
    <t>31/67/520/011/15</t>
  </si>
  <si>
    <t>31/69/517/412/14</t>
  </si>
  <si>
    <t>31/65/630/122/10</t>
  </si>
  <si>
    <t>31/65/630/077/15</t>
  </si>
  <si>
    <t>31/65/630/127/15</t>
  </si>
  <si>
    <t>31/60/006/143/13</t>
  </si>
  <si>
    <t>31/60/006/099/17</t>
  </si>
  <si>
    <t>31/69/517/060/19</t>
  </si>
  <si>
    <t>31/60/006/011/12</t>
  </si>
  <si>
    <t>31/60/615/079/19</t>
  </si>
  <si>
    <t>31/62/502/334/18</t>
  </si>
  <si>
    <t>31/67/513/013/18</t>
  </si>
  <si>
    <t>31/67/513/149/15</t>
  </si>
  <si>
    <t>31/67/513/122/16</t>
  </si>
  <si>
    <t>31/67/513/026/13</t>
  </si>
  <si>
    <t>31/65/630/125/17</t>
  </si>
  <si>
    <t>31/65/630/072/10</t>
  </si>
  <si>
    <t>31/60/567/762/14</t>
  </si>
  <si>
    <t>31/60/803/517/11</t>
  </si>
  <si>
    <t>31/65/529/027/10</t>
  </si>
  <si>
    <t>31/39/501/041/14</t>
  </si>
  <si>
    <t>31/64/524/080/16</t>
  </si>
  <si>
    <t>31/65/529/006/15</t>
  </si>
  <si>
    <t>31/67/513/046/19</t>
  </si>
  <si>
    <t>31/67/514/002/19</t>
  </si>
  <si>
    <t>31/67/514/007/14</t>
  </si>
  <si>
    <t>31/67/514/033/12</t>
  </si>
  <si>
    <t>31/68/502/001/14</t>
  </si>
  <si>
    <t>31/65/529/015/14</t>
  </si>
  <si>
    <t>31/65/529/020/17</t>
  </si>
  <si>
    <t>31/60/501/410/19</t>
  </si>
  <si>
    <t>31/65/611/053/13</t>
  </si>
  <si>
    <t>31/62/501/121/17</t>
  </si>
  <si>
    <t>31/69/504/134/19</t>
  </si>
  <si>
    <t>31/69/504/069/18</t>
  </si>
  <si>
    <t>31/65/611/152/13</t>
  </si>
  <si>
    <t>31/63/552/138/10</t>
  </si>
  <si>
    <t>31/60/516/095/19</t>
  </si>
  <si>
    <t>31/69/504/183/19</t>
  </si>
  <si>
    <t>31/69/504/121/14</t>
  </si>
  <si>
    <t>31/60/535/050/12</t>
  </si>
  <si>
    <t>31/60/803/277/11</t>
  </si>
  <si>
    <t>31/65/561/070/19</t>
  </si>
  <si>
    <t>31/60/567/454/17</t>
  </si>
  <si>
    <t>31/60/535/483/19</t>
  </si>
  <si>
    <t>31/62/501/094/10</t>
  </si>
  <si>
    <t>31/65/538/026/12</t>
  </si>
  <si>
    <t>31/65/611/069/15</t>
  </si>
  <si>
    <t>31/65/531/052/14</t>
  </si>
  <si>
    <t>31/69/517/438/14</t>
  </si>
  <si>
    <t>31/65/538/053/18</t>
  </si>
  <si>
    <t>31/60/535/357/12</t>
  </si>
  <si>
    <t>31/65/538/067/12</t>
  </si>
  <si>
    <t>31/62/506/039/17</t>
  </si>
  <si>
    <t>31/63/555/042/18</t>
  </si>
  <si>
    <t>31/60/522/706/18</t>
  </si>
  <si>
    <t>31/63/555/046/14</t>
  </si>
  <si>
    <t>31/60/803/337/19</t>
  </si>
  <si>
    <t>31/60/522/757/16</t>
  </si>
  <si>
    <t>31/60/535/451/17</t>
  </si>
  <si>
    <t>31/60/618/174/17</t>
  </si>
  <si>
    <t>31/65/561/067/14</t>
  </si>
  <si>
    <t>31/65/611/354/19</t>
  </si>
  <si>
    <t>31/63/555/049/11</t>
  </si>
  <si>
    <t>31/64/008/035/16</t>
  </si>
  <si>
    <t>31/62/506/025/13</t>
  </si>
  <si>
    <t>31/60/587/183/13</t>
  </si>
  <si>
    <t>31/60/587/187/19</t>
  </si>
  <si>
    <t>31/68/503/018/13</t>
  </si>
  <si>
    <t>31/60/726/231/19</t>
  </si>
  <si>
    <t>31/60/573/203/19</t>
  </si>
  <si>
    <t>31/70/520/199/14</t>
  </si>
  <si>
    <t>31/65/525/163/12</t>
  </si>
  <si>
    <t>31/60/547/504/19</t>
  </si>
  <si>
    <t>31/60/704/020/11</t>
  </si>
  <si>
    <t>31/69/502/037/11</t>
  </si>
  <si>
    <t>31/39/514/008/18</t>
  </si>
  <si>
    <t>31/70/520/525/19</t>
  </si>
  <si>
    <t>31/67/504/055/16</t>
  </si>
  <si>
    <t>31/60/547/064/11</t>
  </si>
  <si>
    <t>31/70/520/495/15</t>
  </si>
  <si>
    <t>31/60/726/517/14</t>
  </si>
  <si>
    <t>31/60/617/060/16</t>
  </si>
  <si>
    <t>31/70/520/455/13</t>
  </si>
  <si>
    <t>31/69/516/377/19</t>
  </si>
  <si>
    <t>31/60/163/198/16</t>
  </si>
  <si>
    <t>31/64/580/230/17</t>
  </si>
  <si>
    <t>31/64/580/250/12</t>
  </si>
  <si>
    <t>31/67/504/010/10</t>
  </si>
  <si>
    <t>31/65/605/125/19</t>
  </si>
  <si>
    <t>31/65/502/043/17</t>
  </si>
  <si>
    <t>31/60/163/205/17</t>
  </si>
  <si>
    <t>31/69/518/160/16</t>
  </si>
  <si>
    <t>31/65/525/122/12</t>
  </si>
  <si>
    <t>31/60/163/210/10</t>
  </si>
  <si>
    <t>31/65/502/058/19</t>
  </si>
  <si>
    <t>31/64/519/065/15</t>
  </si>
  <si>
    <t>31/63/529/071/17</t>
  </si>
  <si>
    <t>31/60/573/183/13</t>
  </si>
  <si>
    <t>31/65/525/087/15</t>
  </si>
  <si>
    <t>31/65/525/077/17</t>
  </si>
  <si>
    <t>31/60/573/159/13</t>
  </si>
  <si>
    <t>31/65/525/119/17</t>
  </si>
  <si>
    <t>31/60/617/086/16</t>
  </si>
  <si>
    <t>31/60/163/216/14</t>
  </si>
  <si>
    <t>31/69/502/132/15</t>
  </si>
  <si>
    <t>31/60/704/024/17</t>
  </si>
  <si>
    <t>31/60/704/021/10</t>
  </si>
  <si>
    <t>31/60/704/022/19</t>
  </si>
  <si>
    <t>31/60/704/039/10</t>
  </si>
  <si>
    <t>31/60/704/037/12</t>
  </si>
  <si>
    <t>31/60/547/200/16</t>
  </si>
  <si>
    <t>31/64/580/392/11</t>
  </si>
  <si>
    <t>31/60/163/228/10</t>
  </si>
  <si>
    <t>31/64/580/604/15</t>
  </si>
  <si>
    <t>31/60/163/231/15</t>
  </si>
  <si>
    <t>31/60/565/411/13</t>
  </si>
  <si>
    <t>31/61/516/052/19</t>
  </si>
  <si>
    <t>31/64/519/224/13</t>
  </si>
  <si>
    <t>31/60/802/261/11</t>
  </si>
  <si>
    <t>31/60/802/321/19</t>
  </si>
  <si>
    <t>31/65/605/207/10</t>
  </si>
  <si>
    <t>31/60/564/060/10</t>
  </si>
  <si>
    <t>31/60/802/365/16</t>
  </si>
  <si>
    <t>31/39/514/098/19</t>
  </si>
  <si>
    <t>31/64/519/880/18</t>
  </si>
  <si>
    <t>31/60/817/252/10</t>
  </si>
  <si>
    <t>31/64/780/221/14</t>
  </si>
  <si>
    <t>31/61/516/031/15</t>
  </si>
  <si>
    <t>31/64/780/210/17</t>
  </si>
  <si>
    <t>31/65/502/155/11</t>
  </si>
  <si>
    <t>31/64/780/245/16</t>
  </si>
  <si>
    <t>31/39/502/031/14</t>
  </si>
  <si>
    <t>31/64/580/398/15</t>
  </si>
  <si>
    <t>31/37/503/144/18</t>
  </si>
  <si>
    <t>31/62/504/056/10</t>
  </si>
  <si>
    <t>31/62/504/093/15</t>
  </si>
  <si>
    <t>31/62/504/240/17</t>
  </si>
  <si>
    <t>31/60/586/040/18</t>
  </si>
  <si>
    <t>31/62/552/193/13</t>
  </si>
  <si>
    <t>31/60/720/282/10</t>
  </si>
  <si>
    <t>31/65/605/299/19</t>
  </si>
  <si>
    <t>31/62/552/287/10</t>
  </si>
  <si>
    <t>31/62/552/189/19</t>
  </si>
  <si>
    <t>31/60/817/083/15</t>
  </si>
  <si>
    <t>31/60/817/151/12</t>
  </si>
  <si>
    <t>31/60/817/143/13</t>
  </si>
  <si>
    <t>31/60/817/287/19</t>
  </si>
  <si>
    <t>31/60/586/176/14</t>
  </si>
  <si>
    <t>31/60/579/151/18</t>
  </si>
  <si>
    <t>31/63/502/077/18</t>
  </si>
  <si>
    <t>31/63/502/061/16</t>
  </si>
  <si>
    <t>31/63/502/051/18</t>
  </si>
  <si>
    <t>31/63/502/087/16</t>
  </si>
  <si>
    <t>31/63/502/095/16</t>
  </si>
  <si>
    <t>31/62/502/017/12</t>
  </si>
  <si>
    <t>31/60/145/171/14</t>
  </si>
  <si>
    <t>31/37/501/268/12</t>
  </si>
  <si>
    <t>31/63/526/069/17</t>
  </si>
  <si>
    <t>31/37/501/308/14</t>
  </si>
  <si>
    <t>31/65/627/004/19</t>
  </si>
  <si>
    <t>31/36/501/042/16</t>
  </si>
  <si>
    <t>31/65/627/054/18</t>
  </si>
  <si>
    <t>31/65/541/171/19</t>
  </si>
  <si>
    <t>31/62/552/076/15</t>
  </si>
  <si>
    <t>31/39/513/052/15</t>
  </si>
  <si>
    <t>31/65/541/100/15</t>
  </si>
  <si>
    <t>31/64/520/740/16</t>
  </si>
  <si>
    <t>31/65/599/065/16</t>
  </si>
  <si>
    <t>31/69/524/021/13</t>
  </si>
  <si>
    <t>31/60/706/178/16</t>
  </si>
  <si>
    <t>31/65/596/011/17</t>
  </si>
  <si>
    <t>31/69/524/054/13</t>
  </si>
  <si>
    <t>31/60/807/068/15</t>
  </si>
  <si>
    <t>31/60/535/702/14</t>
  </si>
  <si>
    <t>31/60/708/246/10</t>
  </si>
  <si>
    <t>31/63/526/008/11</t>
  </si>
  <si>
    <t>31/63/526/036/17</t>
  </si>
  <si>
    <t>31/60/807/015/19</t>
  </si>
  <si>
    <t>31/60/516/018/13</t>
  </si>
  <si>
    <t>31/39/513/009/19</t>
  </si>
  <si>
    <t>31/65/512/001/16</t>
  </si>
  <si>
    <t>31/70/521/504/12</t>
  </si>
  <si>
    <t>31/63/552/156/17</t>
  </si>
  <si>
    <t>31/60/567/732/11</t>
  </si>
  <si>
    <t>31/60/587/091/14</t>
  </si>
  <si>
    <t>31/63/506/063/15</t>
  </si>
  <si>
    <t>31/64/680/545/15</t>
  </si>
  <si>
    <t>31/65/599/149/16</t>
  </si>
  <si>
    <t>31/39/513/064/11</t>
  </si>
  <si>
    <t>31/60/587/245/19</t>
  </si>
  <si>
    <t>31/65/626/070/10</t>
  </si>
  <si>
    <t>31/60/708/123/18</t>
  </si>
  <si>
    <t>31/63/517/013/13</t>
  </si>
  <si>
    <t>31/65/512/022/11</t>
  </si>
  <si>
    <t>31/65/514/001/12</t>
  </si>
  <si>
    <t>31/60/600/182/15</t>
  </si>
  <si>
    <t>31/69/023/045/18</t>
  </si>
  <si>
    <t>31/65/565/077/13</t>
  </si>
  <si>
    <t>31/60/803/336/10</t>
  </si>
  <si>
    <t>31/60/803/320/18</t>
  </si>
  <si>
    <t>31/67/513/159/12</t>
  </si>
  <si>
    <t>31/60/516/079/19</t>
  </si>
  <si>
    <t>31/60/516/016/15</t>
  </si>
  <si>
    <t>31/63/552/116/16</t>
  </si>
  <si>
    <t>31/60/803/348/16</t>
  </si>
  <si>
    <t>31/63/506/048/15</t>
  </si>
  <si>
    <t>31/62/117/025/19</t>
  </si>
  <si>
    <t>31/63/517/205/11</t>
  </si>
  <si>
    <t>31/65/516/004/14</t>
  </si>
  <si>
    <t>31/60/567/851/16</t>
  </si>
  <si>
    <t>31/70/003/638/10</t>
  </si>
  <si>
    <t>31/70/003/614/18</t>
  </si>
  <si>
    <t>31/69/504/036/18</t>
  </si>
  <si>
    <t>31/60/807/082/17</t>
  </si>
  <si>
    <t>31/60/706/046/16</t>
  </si>
  <si>
    <t>31/63/552/054/10</t>
  </si>
  <si>
    <t>31/37/501/342/12</t>
  </si>
  <si>
    <t>31/60/567/413/17</t>
  </si>
  <si>
    <t>31/63/552/167/14</t>
  </si>
  <si>
    <t>31/60/516/122/16</t>
  </si>
  <si>
    <t>31/63/517/141/18</t>
  </si>
  <si>
    <t>31/60/535/061/19</t>
  </si>
  <si>
    <t>31/65/626/068/14</t>
  </si>
  <si>
    <t>31/63/506/040/13</t>
  </si>
  <si>
    <t>31/61/531/078/18</t>
  </si>
  <si>
    <t>31/65/571/168/11</t>
  </si>
  <si>
    <t>31/64/520/734/14</t>
  </si>
  <si>
    <t>31/63/552/193/12</t>
  </si>
  <si>
    <t>31/60/344/101/18</t>
  </si>
  <si>
    <t>31/60/344/102/17</t>
  </si>
  <si>
    <t>31/60/344/103/16</t>
  </si>
  <si>
    <t>31/60/338/028/10</t>
  </si>
  <si>
    <t>31/63/102/262/12</t>
  </si>
  <si>
    <t>31/37/004/390/18</t>
  </si>
  <si>
    <t>31/60/320/186/16</t>
  </si>
  <si>
    <t>31/33/010/010/19</t>
  </si>
  <si>
    <t>31/60/362/114/15</t>
  </si>
  <si>
    <t>31/63/103/171/10</t>
  </si>
  <si>
    <t>31/63/116/073/11</t>
  </si>
  <si>
    <t>31/60/367/079/17</t>
  </si>
  <si>
    <t>31/61/213/112/11</t>
  </si>
  <si>
    <t>31/60/347/239/16</t>
  </si>
  <si>
    <t>31/63/106/061/16</t>
  </si>
  <si>
    <t>31/62/268/051/17</t>
  </si>
  <si>
    <t>31/63/106/101/18</t>
  </si>
  <si>
    <t>31/60/362/086/19</t>
  </si>
  <si>
    <t>31/60/123/646/18</t>
  </si>
  <si>
    <t>31/60/513/742/13</t>
  </si>
  <si>
    <t>31/63/102/092/18</t>
  </si>
  <si>
    <t>31/37/004/036/18</t>
  </si>
  <si>
    <t>31/63/106/083/10</t>
  </si>
  <si>
    <t>31/63/111/006/14</t>
  </si>
  <si>
    <t>31/62/268/069/17</t>
  </si>
  <si>
    <t>31/62/268/071/13</t>
  </si>
  <si>
    <t>31/62/266/021/18</t>
  </si>
  <si>
    <t>31/62/266/174/13</t>
  </si>
  <si>
    <t>31/63/106/034/10</t>
  </si>
  <si>
    <t>31/66/010/037/18</t>
  </si>
  <si>
    <t>31/66/010/015/14</t>
  </si>
  <si>
    <t>31/64/007/889/15</t>
  </si>
  <si>
    <t>31/63/106/011/17</t>
  </si>
  <si>
    <t>31/63/106/009/11</t>
  </si>
  <si>
    <t>31/63/106/010/18</t>
  </si>
  <si>
    <t>31/63/106/050/19</t>
  </si>
  <si>
    <t>31/63/106/005/15</t>
  </si>
  <si>
    <t>31/64/007/863/15</t>
  </si>
  <si>
    <t>31/64/007/869/19</t>
  </si>
  <si>
    <t>31/60/008/065/13</t>
  </si>
  <si>
    <t>31/63/116/106/12</t>
  </si>
  <si>
    <t>31/60/140/235/19</t>
  </si>
  <si>
    <t>31/60/360/111/12</t>
  </si>
  <si>
    <t>31/37/004/174/10</t>
  </si>
  <si>
    <t>31/37/004/146/15</t>
  </si>
  <si>
    <t>31/37/004/503/12</t>
  </si>
  <si>
    <t>31/60/347/127/11</t>
  </si>
  <si>
    <t>31/60/360/093/14</t>
  </si>
  <si>
    <t>31/60/360/095/12</t>
  </si>
  <si>
    <t>31/60/017/220/16</t>
  </si>
  <si>
    <t>31/60/347/226/11</t>
  </si>
  <si>
    <t>31/60/017/055/16</t>
  </si>
  <si>
    <t>31/62/268/063/13</t>
  </si>
  <si>
    <t>31/60/367/130/14</t>
  </si>
  <si>
    <t>31/60/367/137/17</t>
  </si>
  <si>
    <t>31/63/106/064/13</t>
  </si>
  <si>
    <t>31/66/005/012/17</t>
  </si>
  <si>
    <t>31/63/102/216/19</t>
  </si>
  <si>
    <t>31/63/102/214/11</t>
  </si>
  <si>
    <t>31/65/055/074/18</t>
  </si>
  <si>
    <t>31/70/007/549/19</t>
  </si>
  <si>
    <t>31/65/055/001/16</t>
  </si>
  <si>
    <t>31/69/007/154/18</t>
  </si>
  <si>
    <t>31/67/019/137/17</t>
  </si>
  <si>
    <t>31/65/055/060/14</t>
  </si>
  <si>
    <t>31/60/146/318/16</t>
  </si>
  <si>
    <t>31/62/209/099/15</t>
  </si>
  <si>
    <t>31/65/062/179/18</t>
  </si>
  <si>
    <t>31/60/343/121/16</t>
  </si>
  <si>
    <t>31/60/369/293/13</t>
  </si>
  <si>
    <t>31/69/022/051/11</t>
  </si>
  <si>
    <t>31/37/005/186/13</t>
  </si>
  <si>
    <t>31/60/151/116/10</t>
  </si>
  <si>
    <t>31/60/366/019/12</t>
  </si>
  <si>
    <t>31/66/004/254/17</t>
  </si>
  <si>
    <t>31/64/013/609/12</t>
  </si>
  <si>
    <t>31/35/003/006/18</t>
  </si>
  <si>
    <t>31/60/313/076/14</t>
  </si>
  <si>
    <t>31/63/118/237/10</t>
  </si>
  <si>
    <t>31/60/012/199/14</t>
  </si>
  <si>
    <t>31/60/313/360/19</t>
  </si>
  <si>
    <t>31/60/342/001/13</t>
  </si>
  <si>
    <t>31/65/062/070/18</t>
  </si>
  <si>
    <t>31/63/118/220/19</t>
  </si>
  <si>
    <t>31/60/151/018/19</t>
  </si>
  <si>
    <t>31/60/369/443/12</t>
  </si>
  <si>
    <t>31/60/034/163/10</t>
  </si>
  <si>
    <t>31/39/010/010/13</t>
  </si>
  <si>
    <t>31/63/118/225/14</t>
  </si>
  <si>
    <t>31/60/313/152/11</t>
  </si>
  <si>
    <t>31/60/012/067/13</t>
  </si>
  <si>
    <t>31/65/056/536/18</t>
  </si>
  <si>
    <t>31/60/342/711/14</t>
  </si>
  <si>
    <t>31/63/118/228/11</t>
  </si>
  <si>
    <t>31/60/366/018/13</t>
  </si>
  <si>
    <t>31/60/140/296/15</t>
  </si>
  <si>
    <t>31/37/005/780/13</t>
  </si>
  <si>
    <t>31/65/064/389/10</t>
  </si>
  <si>
    <t>31/60/136/063/14</t>
  </si>
  <si>
    <t>31/64/004/551/19</t>
  </si>
  <si>
    <t>31/60/343/115/14</t>
  </si>
  <si>
    <t>31/62/208/188/19</t>
  </si>
  <si>
    <t>31/70/002/085/10</t>
  </si>
  <si>
    <t>31/60/313/273/15</t>
  </si>
  <si>
    <t>31/63/118/257/15</t>
  </si>
  <si>
    <t>31/65/058/424/19</t>
  </si>
  <si>
    <t>31/65/062/136/10</t>
  </si>
  <si>
    <t>31/60/330/051/17</t>
  </si>
  <si>
    <t>31/60/136/057/12</t>
  </si>
  <si>
    <t>31/69/091/378/12</t>
  </si>
  <si>
    <t>31/60/012/107/15</t>
  </si>
  <si>
    <t>31/60/012/111/19</t>
  </si>
  <si>
    <t>31/60/114/116/18</t>
  </si>
  <si>
    <t>31/63/102/308/18</t>
  </si>
  <si>
    <t>31/69/043/012/15</t>
  </si>
  <si>
    <t>31/60/012/099/15</t>
  </si>
  <si>
    <t>31/60/114/289/19</t>
  </si>
  <si>
    <t>31/60/114/121/11</t>
  </si>
  <si>
    <t>31/60/350/150/15</t>
  </si>
  <si>
    <t>31/60/012/171/16</t>
  </si>
  <si>
    <t>31/69/022/022/17</t>
  </si>
  <si>
    <t>31/60/004/032/12</t>
  </si>
  <si>
    <t>31/63/101/467/17</t>
  </si>
  <si>
    <t>31/60/366/097/17</t>
  </si>
  <si>
    <t>31/66/004/251/10</t>
  </si>
  <si>
    <t>31/60/354/160/15</t>
  </si>
  <si>
    <t>31/60/350/146/12</t>
  </si>
  <si>
    <t>31/37/005/151/14</t>
  </si>
  <si>
    <t>31/37/005/127/15</t>
  </si>
  <si>
    <t>31/60/354/094/16</t>
  </si>
  <si>
    <t>31/60/354/067/19</t>
  </si>
  <si>
    <t>31/62/276/007/15</t>
  </si>
  <si>
    <t>31/62/276/072/15</t>
  </si>
  <si>
    <t>31/33/004/005/19</t>
  </si>
  <si>
    <t>31/64/021/010/18</t>
  </si>
  <si>
    <t>31/64/021/025/11</t>
  </si>
  <si>
    <t>31/33/004/022/18</t>
  </si>
  <si>
    <t>31/60/343/114/15</t>
  </si>
  <si>
    <t>31/63/118/287/19</t>
  </si>
  <si>
    <t>31/65/049/022/14</t>
  </si>
  <si>
    <t>31/60/004/300/17</t>
  </si>
  <si>
    <t>31/65/058/150/19</t>
  </si>
  <si>
    <t>31/65/049/040/12</t>
  </si>
  <si>
    <t>31/60/012/127/11</t>
  </si>
  <si>
    <t>31/60/350/058/18</t>
  </si>
  <si>
    <t>31/60/366/087/19</t>
  </si>
  <si>
    <t>31/66/004/086/11</t>
  </si>
  <si>
    <t>31/66/004/203/19</t>
  </si>
  <si>
    <t>31/66/004/265/14</t>
  </si>
  <si>
    <t>31/69/091/289/10</t>
  </si>
  <si>
    <t>31/65/049/029/17</t>
  </si>
  <si>
    <t>31/60/350/140/18</t>
  </si>
  <si>
    <t>31/64/007/022/13</t>
  </si>
  <si>
    <t>31/60/354/248/11</t>
  </si>
  <si>
    <t>31/60/012/153/18</t>
  </si>
  <si>
    <t>31/60/012/215/14</t>
  </si>
  <si>
    <t>31/60/123/004/14</t>
  </si>
  <si>
    <t>31/65/075/137/11</t>
  </si>
  <si>
    <t>31/69/060/098/16</t>
  </si>
  <si>
    <t>31/60/140/484/17</t>
  </si>
  <si>
    <t>31/37/508/124/11</t>
  </si>
  <si>
    <t>31/63/557/073/16</t>
  </si>
  <si>
    <t>31/67/506/068/16</t>
  </si>
  <si>
    <t>31/60/716/022/13</t>
  </si>
  <si>
    <t>31/60/815/291/17</t>
  </si>
  <si>
    <t>31/60/815/431/18</t>
  </si>
  <si>
    <t>31/60/578/178/19</t>
  </si>
  <si>
    <t>31/63/557/083/14</t>
  </si>
  <si>
    <t>31/64/590/080/17</t>
  </si>
  <si>
    <t>31/63/557/110/11</t>
  </si>
  <si>
    <t>31/64/590/195/19</t>
  </si>
  <si>
    <t>31/64/620/087/15</t>
  </si>
  <si>
    <t>31/67/525/003/14</t>
  </si>
  <si>
    <t>31/64/590/285/10</t>
  </si>
  <si>
    <t>31/63/520/220/16</t>
  </si>
  <si>
    <t>31/63/520/221/15</t>
  </si>
  <si>
    <t>31/64/730/041/17</t>
  </si>
  <si>
    <t>31/63/558/287/16</t>
  </si>
  <si>
    <t>31/64/730/225/15</t>
  </si>
  <si>
    <t>31/60/527/299/10</t>
  </si>
  <si>
    <t>31/60/527/274/19</t>
  </si>
  <si>
    <t>31/60/813/208/14</t>
  </si>
  <si>
    <t>31/67/510/080/12</t>
  </si>
  <si>
    <t>31/65/614/051/19</t>
  </si>
  <si>
    <t>31/60/813/115/16</t>
  </si>
  <si>
    <t>31/67/510/056/12</t>
  </si>
  <si>
    <t>31/67/525/076/16</t>
  </si>
  <si>
    <t>31/69/508/032/13</t>
  </si>
  <si>
    <t>31/65/534/013/16</t>
  </si>
  <si>
    <t>31/65/566/011/10</t>
  </si>
  <si>
    <t>31/64/512/620/18</t>
  </si>
  <si>
    <t>31/64/515/020/17</t>
  </si>
  <si>
    <t>31/65/620/138/13</t>
  </si>
  <si>
    <t>31/69/508/021/16</t>
  </si>
  <si>
    <t>31/60/538/078/14</t>
  </si>
  <si>
    <t>31/65/617/066/15</t>
  </si>
  <si>
    <t>31/65/620/202/14</t>
  </si>
  <si>
    <t>31/65/620/199/19</t>
  </si>
  <si>
    <t>31/60/804/052/10</t>
  </si>
  <si>
    <t>31/60/524/042/17</t>
  </si>
  <si>
    <t>31/67/510/067/19</t>
  </si>
  <si>
    <t>31/60/804/076/12</t>
  </si>
  <si>
    <t>31/64/670/013/19</t>
  </si>
  <si>
    <t>31/61/521/138/17</t>
  </si>
  <si>
    <t>31/69/525/369/10</t>
  </si>
  <si>
    <t>31/65/617/045/11</t>
  </si>
  <si>
    <t>31/60/530/424/12</t>
  </si>
  <si>
    <t>31/65/566/178/19</t>
  </si>
  <si>
    <t>31/65/617/061/10</t>
  </si>
  <si>
    <t>31/65/617/039/19</t>
  </si>
  <si>
    <t>31/65/617/040/16</t>
  </si>
  <si>
    <t>31/62/534/020/10</t>
  </si>
  <si>
    <t>31/60/538/553/18</t>
  </si>
  <si>
    <t>31/60/354/068/18</t>
  </si>
  <si>
    <t>31/60/354/169/16</t>
  </si>
  <si>
    <t>31/67/510/040/11</t>
  </si>
  <si>
    <t>31/60/813/157/15</t>
  </si>
  <si>
    <t>31/69/508/005/16</t>
  </si>
  <si>
    <t>31/65/617/053/10</t>
  </si>
  <si>
    <t>31/60/815/033/10</t>
  </si>
  <si>
    <t>31/60/804/090/14</t>
  </si>
  <si>
    <t>31/67/515/046/14</t>
  </si>
  <si>
    <t>31/60/538/468/12</t>
  </si>
  <si>
    <t>31/65/618/032/14</t>
  </si>
  <si>
    <t>31/65/618/029/19</t>
  </si>
  <si>
    <t>31/62/551/115/10</t>
  </si>
  <si>
    <t>31/67/515/081/10</t>
  </si>
  <si>
    <t>31/62/533/089/10</t>
  </si>
  <si>
    <t>31/67/515/032/10</t>
  </si>
  <si>
    <t>31/69/525/274/14</t>
  </si>
  <si>
    <t>31/62/551/302/13</t>
  </si>
  <si>
    <t>31/60/539/084/14</t>
  </si>
  <si>
    <t>31/64/620/228/15</t>
  </si>
  <si>
    <t>31/60/716/247/12</t>
  </si>
  <si>
    <t>31/67/515/054/13</t>
  </si>
  <si>
    <t>31/61/521/124/13</t>
  </si>
  <si>
    <t>31/63/556/020/12</t>
  </si>
  <si>
    <t>31/64/732/046/18</t>
  </si>
  <si>
    <t>31/69/525/178/11</t>
  </si>
  <si>
    <t>31/60/716/404/11</t>
  </si>
  <si>
    <t>31/65/618/036/10</t>
  </si>
  <si>
    <t>31/62/533/137/12</t>
  </si>
  <si>
    <t>31/69/525/460/18</t>
  </si>
  <si>
    <t>31/69/525/064/18</t>
  </si>
  <si>
    <t>31/60/578/071/17</t>
  </si>
  <si>
    <t>31/61/521/184/10</t>
  </si>
  <si>
    <t>31/67/525/070/12</t>
  </si>
  <si>
    <t>31/62/533/152/12</t>
  </si>
  <si>
    <t>31/62/534/119/12</t>
  </si>
  <si>
    <t>31/62/534/012/10</t>
  </si>
  <si>
    <t>31/62/533/150/14</t>
  </si>
  <si>
    <t>31/36/503/486/15</t>
  </si>
  <si>
    <t>31/60/705/326/19</t>
  </si>
  <si>
    <t>31/35/503/066/14</t>
  </si>
  <si>
    <t>31/36/503/497/12</t>
  </si>
  <si>
    <t>31/36/503/487/14</t>
  </si>
  <si>
    <t>31/36/503/498/11</t>
  </si>
  <si>
    <t>31/63/559/065/12</t>
  </si>
  <si>
    <t>31/35/503/080/16</t>
  </si>
  <si>
    <t>31/60/578/084/12</t>
  </si>
  <si>
    <t>31/60/530/607/11</t>
  </si>
  <si>
    <t>31/67/524/015/13</t>
  </si>
  <si>
    <t>31/60/805/028/18</t>
  </si>
  <si>
    <t>31/63/531/080/12</t>
  </si>
  <si>
    <t>31/60/813/089/18</t>
  </si>
  <si>
    <t>31/64/735/067/15</t>
  </si>
  <si>
    <t>31/60/813/028/12</t>
  </si>
  <si>
    <t>31/65/067/095/18</t>
  </si>
  <si>
    <t>31/67/019/133/11</t>
  </si>
  <si>
    <t>31/67/019/046/17</t>
  </si>
  <si>
    <t>31/60/344/178/16</t>
  </si>
  <si>
    <t>31/63/114/142/13</t>
  </si>
  <si>
    <t>31/63/510/133/13</t>
  </si>
  <si>
    <t>31/65/067/013/17</t>
  </si>
  <si>
    <t>31/63/114/141/14</t>
  </si>
  <si>
    <t>31/70/007/928/10</t>
  </si>
  <si>
    <t>31/63/114/005/19</t>
  </si>
  <si>
    <t>31/60/344/196/14</t>
  </si>
  <si>
    <t>31/60/344/221/13</t>
  </si>
  <si>
    <t>31/63/114/065/16</t>
  </si>
  <si>
    <t>31/67/019/009/12</t>
  </si>
  <si>
    <t>31/65/053/261/16</t>
  </si>
  <si>
    <t>31/67/019/089/15</t>
  </si>
  <si>
    <t>31/65/067/025/13</t>
  </si>
  <si>
    <t>31/65/067/327/18</t>
  </si>
  <si>
    <t>31/60/140/431/11</t>
  </si>
  <si>
    <t>31/60/323/024/16</t>
  </si>
  <si>
    <t>31/60/003/085/10</t>
  </si>
  <si>
    <t>31/62/206/094/16</t>
  </si>
  <si>
    <t>31/69/092/142/15</t>
  </si>
  <si>
    <t>31/60/368/405/10</t>
  </si>
  <si>
    <t>31/69/092/151/13</t>
  </si>
  <si>
    <t>31/60/360/348/17</t>
  </si>
  <si>
    <t>31/60/320/103/16</t>
  </si>
  <si>
    <t>31/61/213/088/11</t>
  </si>
  <si>
    <t>31/69/092/235/13</t>
  </si>
  <si>
    <t>31/60/140/399/11</t>
  </si>
  <si>
    <t>31/69/007/080/17</t>
  </si>
  <si>
    <t>31/60/140/722/19</t>
  </si>
  <si>
    <t>31/69/092/158/16</t>
  </si>
  <si>
    <t>31/63/510/563/12</t>
  </si>
  <si>
    <t>31/63/510/621/12</t>
  </si>
  <si>
    <t>31/36/002/355/16</t>
  </si>
  <si>
    <t>31/36/002/107/17</t>
  </si>
  <si>
    <t>31/63/510/185/10</t>
  </si>
  <si>
    <t>31/69/092/299/16</t>
  </si>
  <si>
    <t>31/60/003/027/11</t>
  </si>
  <si>
    <t>31/60/003/110/19</t>
  </si>
  <si>
    <t>31/66/005/079/17</t>
  </si>
  <si>
    <t>31/33/012/003/14</t>
  </si>
  <si>
    <t>31/63/510/035/12</t>
  </si>
  <si>
    <t>31/60/135/371/13</t>
  </si>
  <si>
    <t>31/65/101/018/19</t>
  </si>
  <si>
    <t>31/65/101/024/11</t>
  </si>
  <si>
    <t>31/65/101/027/18</t>
  </si>
  <si>
    <t>31/60/140/642/16</t>
  </si>
  <si>
    <t>31/60/140/752/12</t>
  </si>
  <si>
    <t>31/60/135/362/14</t>
  </si>
  <si>
    <t>31/60/010/005/12</t>
  </si>
  <si>
    <t>31/63/510/616/19</t>
  </si>
  <si>
    <t>31/60/102/245/17</t>
  </si>
  <si>
    <t>31/60/102/248/14</t>
  </si>
  <si>
    <t>31/64/003/010/16</t>
  </si>
  <si>
    <t>31/65/075/236/11</t>
  </si>
  <si>
    <t>31/60/305/022/15</t>
  </si>
  <si>
    <t>31/64/003/166/18</t>
  </si>
  <si>
    <t>31/60/360/240/16</t>
  </si>
  <si>
    <t>31/60/131/012/17</t>
  </si>
  <si>
    <t>31/69/093/032/16</t>
  </si>
  <si>
    <t>31/37/004/203/15</t>
  </si>
  <si>
    <t>31/63/114/097/18</t>
  </si>
  <si>
    <t>31/62/216/007/11</t>
  </si>
  <si>
    <t>31/60/009/004/15</t>
  </si>
  <si>
    <t>31/60/131/065/13</t>
  </si>
  <si>
    <t>31/65/035/212/13</t>
  </si>
  <si>
    <t>31/63/114/100/13</t>
  </si>
  <si>
    <t>31/65/041/099/19</t>
  </si>
  <si>
    <t>31/69/093/052/11</t>
  </si>
  <si>
    <t>31/60/009/083/19</t>
  </si>
  <si>
    <t>31/60/131/055/15</t>
  </si>
  <si>
    <t>31/60/009/019/18</t>
  </si>
  <si>
    <t>31/69/093/054/19</t>
  </si>
  <si>
    <t>31/60/102/449/11</t>
  </si>
  <si>
    <t>31/60/131/045/18</t>
  </si>
  <si>
    <t>31/66/005/076/10</t>
  </si>
  <si>
    <t>31/60/131/069/19</t>
  </si>
  <si>
    <t>31/62/206/192/17</t>
  </si>
  <si>
    <t>31/60/140/357/11</t>
  </si>
  <si>
    <t>31/60/102/473/10</t>
  </si>
  <si>
    <t>31/62/206/190/19</t>
  </si>
  <si>
    <t>31/60/102/476/17</t>
  </si>
  <si>
    <t>31/33/008/052/12</t>
  </si>
  <si>
    <t>31/60/102/485/16</t>
  </si>
  <si>
    <t>31/67/020/067/19</t>
  </si>
  <si>
    <t>31/69/063/391/14</t>
  </si>
  <si>
    <t>31/60/003/069/10</t>
  </si>
  <si>
    <t>31/65/035/120/14</t>
  </si>
  <si>
    <t>31/69/005/239/11</t>
  </si>
  <si>
    <t>31/63/510/240/13</t>
  </si>
  <si>
    <t>31/60/360/415/15</t>
  </si>
  <si>
    <t>31/69/031/049/17</t>
  </si>
  <si>
    <t>31/60/313/032/17</t>
  </si>
  <si>
    <t>31/60/164/023/15</t>
  </si>
  <si>
    <t>31/65/050/022/12</t>
  </si>
  <si>
    <t>31/60/135/045/19</t>
  </si>
  <si>
    <t>31/60/164/042/12</t>
  </si>
  <si>
    <t>31/64/055/630/16</t>
  </si>
  <si>
    <t>31/60/313/158/15</t>
  </si>
  <si>
    <t>31/60/004/091/10</t>
  </si>
  <si>
    <t>31/60/164/056/15</t>
  </si>
  <si>
    <t>31/60/112/108/12</t>
  </si>
  <si>
    <t>31/69/091/066/19</t>
  </si>
  <si>
    <t>31/66/004/158/14</t>
  </si>
  <si>
    <t>31/65/050/032/10</t>
  </si>
  <si>
    <t>31/63/101/137/17</t>
  </si>
  <si>
    <t>31/69/091/429/11</t>
  </si>
  <si>
    <t>31/69/091/358/16</t>
  </si>
  <si>
    <t>31/60/350/095/13</t>
  </si>
  <si>
    <t>31/63/110/209/11</t>
  </si>
  <si>
    <t>31/63/110/276/19</t>
  </si>
  <si>
    <t>31/63/110/081/14</t>
  </si>
  <si>
    <t>31/60/353/003/18</t>
  </si>
  <si>
    <t>31/60/164/075/12</t>
  </si>
  <si>
    <t>31/60/339/761/19</t>
  </si>
  <si>
    <t>31/60/115/155/17</t>
  </si>
  <si>
    <t>31/36/001/017/18</t>
  </si>
  <si>
    <t>31/60/117/068/19</t>
  </si>
  <si>
    <t>31/60/117/228/16</t>
  </si>
  <si>
    <t>31/63/117/007/10</t>
  </si>
  <si>
    <t>31/63/119/036/11</t>
  </si>
  <si>
    <t>31/63/119/155/16</t>
  </si>
  <si>
    <t>31/37/005/730/14</t>
  </si>
  <si>
    <t>31/65/070/016/18</t>
  </si>
  <si>
    <t>31/37/005/645/18</t>
  </si>
  <si>
    <t>31/62/208/003/12</t>
  </si>
  <si>
    <t>31/64/053/710/14</t>
  </si>
  <si>
    <t>31/60/369/076/16</t>
  </si>
  <si>
    <t>31/60/369/079/13</t>
  </si>
  <si>
    <t>31/62/208/098/18</t>
  </si>
  <si>
    <t>31/62/102/106/13</t>
  </si>
  <si>
    <t>31/60/343/282/11</t>
  </si>
  <si>
    <t>31/65/056/092/14</t>
  </si>
  <si>
    <t>31/69/091/222/10</t>
  </si>
  <si>
    <t>31/37/005/594/19</t>
  </si>
  <si>
    <t>31/65/064/154/13</t>
  </si>
  <si>
    <t>31/35/003/836/14</t>
  </si>
  <si>
    <t>31/35/003/806/10</t>
  </si>
  <si>
    <t>31/63/119/160/19</t>
  </si>
  <si>
    <t>31/63/119/118/12</t>
  </si>
  <si>
    <t>31/63/119/145/19</t>
  </si>
  <si>
    <t>31/63/119/146/18</t>
  </si>
  <si>
    <t>31/62/278/090/19</t>
  </si>
  <si>
    <t>31/62/278/056/11</t>
  </si>
  <si>
    <t>31/62/278/042/18</t>
  </si>
  <si>
    <t>31/65/053/012/18</t>
  </si>
  <si>
    <t>31/64/013/320/10</t>
  </si>
  <si>
    <t>31/64/013/330/18</t>
  </si>
  <si>
    <t>31/64/013/400/13</t>
  </si>
  <si>
    <t>31/60/140/672/19</t>
  </si>
  <si>
    <t>31/64/013/408/15</t>
  </si>
  <si>
    <t>31/62/209/305/15</t>
  </si>
  <si>
    <t>31/65/056/413/16</t>
  </si>
  <si>
    <t>31/62/209/354/15</t>
  </si>
  <si>
    <t>31/64/730/372/16</t>
  </si>
  <si>
    <t>31/60/804/143/11</t>
  </si>
  <si>
    <t>31/63/531/065/11</t>
  </si>
  <si>
    <t>31/63/531/050/18</t>
  </si>
  <si>
    <t>31/62/533/040/18</t>
  </si>
  <si>
    <t>31/64/735/065/17</t>
  </si>
  <si>
    <t>31/64/725/030/10</t>
  </si>
  <si>
    <t>31/60/804/138/18</t>
  </si>
  <si>
    <t>31/64/725/013/11</t>
  </si>
  <si>
    <t>31/69/525/104/10</t>
  </si>
  <si>
    <t>31/62/533/028/14</t>
  </si>
  <si>
    <t>31/63/531/079/15</t>
  </si>
  <si>
    <t>31/60/369/294/12</t>
  </si>
  <si>
    <t>31/69/091/236/14</t>
  </si>
  <si>
    <t>31/69/091/237/13</t>
  </si>
  <si>
    <t>31/60/100/613/15</t>
  </si>
  <si>
    <t>31/60/716/075/19</t>
  </si>
  <si>
    <t>31/61/506/004/19</t>
  </si>
  <si>
    <t>31/61/506/017/14</t>
  </si>
  <si>
    <t>31/60/805/092/19</t>
  </si>
  <si>
    <t>31/63/531/004/15</t>
  </si>
  <si>
    <t>31/63/531/078/16</t>
  </si>
  <si>
    <t>31/69/525/368/11</t>
  </si>
  <si>
    <t>31/35/506/129/12</t>
  </si>
  <si>
    <t>31/36/503/364/12</t>
  </si>
  <si>
    <t>31/35/506/181/17</t>
  </si>
  <si>
    <t>31/35/506/166/16</t>
  </si>
  <si>
    <t>31/62/533/046/12</t>
  </si>
  <si>
    <t>31/36/503/407/11</t>
  </si>
  <si>
    <t>31/36/503/381/11</t>
  </si>
  <si>
    <t>31/64/730/663/14</t>
  </si>
  <si>
    <t>31/64/730/716/11</t>
  </si>
  <si>
    <t>31/60/705/117/12</t>
  </si>
  <si>
    <t>31/60/705/482/19</t>
  </si>
  <si>
    <t>31/36/503/559/17</t>
  </si>
  <si>
    <t>31/60/705/332/11</t>
  </si>
  <si>
    <t>31/64/521/075/19</t>
  </si>
  <si>
    <t>31/65/056/532/12</t>
  </si>
  <si>
    <t>31/64/009/314/16</t>
  </si>
  <si>
    <t>31/60/523/024/11</t>
  </si>
  <si>
    <t>31/64/514/461/16</t>
  </si>
  <si>
    <t>31/60/136/180/12</t>
  </si>
  <si>
    <t>31/60/112/241/10</t>
  </si>
  <si>
    <t>31/60/705/065/14</t>
  </si>
  <si>
    <t>31/60/705/086/19</t>
  </si>
  <si>
    <t>31/60/116/244/18</t>
  </si>
  <si>
    <t>31/62/246/030/19</t>
  </si>
  <si>
    <t>31/63/115/796/19</t>
  </si>
  <si>
    <t>31/63/115/797/18</t>
  </si>
  <si>
    <t>31/65/072/280/13</t>
  </si>
  <si>
    <t>31/37/005/337/11</t>
  </si>
  <si>
    <t>31/65/060/299/17</t>
  </si>
  <si>
    <t>31/63/101/491/17</t>
  </si>
  <si>
    <t>31/63/101/255/13</t>
  </si>
  <si>
    <t>31/63/101/280/12</t>
  </si>
  <si>
    <t>31/60/339/213/13</t>
  </si>
  <si>
    <t>31/60/334/111/17</t>
  </si>
  <si>
    <t>31/65/072/222/14</t>
  </si>
  <si>
    <t>31/67/003/195/10</t>
  </si>
  <si>
    <t>31/69/032/191/11</t>
  </si>
  <si>
    <t>31/69/020/347/19</t>
  </si>
  <si>
    <t>31/60/352/042/13</t>
  </si>
  <si>
    <t>31/60/339/635/13</t>
  </si>
  <si>
    <t>31/60/033/366/17</t>
  </si>
  <si>
    <t>31/61/206/133/10</t>
  </si>
  <si>
    <t>31/60/139/332/13</t>
  </si>
  <si>
    <t>31/60/139/311/18</t>
  </si>
  <si>
    <t>31/62/246/044/13</t>
  </si>
  <si>
    <t>31/62/246/033/16</t>
  </si>
  <si>
    <t>31/62/246/040/17</t>
  </si>
  <si>
    <t>31/38/226/007/11</t>
  </si>
  <si>
    <t>31/60/112/264/12</t>
  </si>
  <si>
    <t>31/38/226/032/10</t>
  </si>
  <si>
    <t>31/60/033/378/13</t>
  </si>
  <si>
    <t>31/60/033/244/15</t>
  </si>
  <si>
    <t>31/64/055/821/15</t>
  </si>
  <si>
    <t>31/62/207/223/18</t>
  </si>
  <si>
    <t>31/38/204/001/14</t>
  </si>
  <si>
    <t>31/38/204/020/11</t>
  </si>
  <si>
    <t>31/62/109/099/17</t>
  </si>
  <si>
    <t>31/60/342/130/17</t>
  </si>
  <si>
    <t>31/38/222/052/14</t>
  </si>
  <si>
    <t>31/37/005/644/19</t>
  </si>
  <si>
    <t>31/60/352/093/11</t>
  </si>
  <si>
    <t>31/66/008/044/13</t>
  </si>
  <si>
    <t>31/66/008/098/18</t>
  </si>
  <si>
    <t>31/64/010/380/13</t>
  </si>
  <si>
    <t>31/65/072/129/18</t>
  </si>
  <si>
    <t>31/60/118/139/12</t>
  </si>
  <si>
    <t>31/60/118/040/10</t>
  </si>
  <si>
    <t>31/67/006/008/10</t>
  </si>
  <si>
    <t>31/67/006/004/14</t>
  </si>
  <si>
    <t>31/67/008/031/17</t>
  </si>
  <si>
    <t>31/60/133/034/17</t>
  </si>
  <si>
    <t>31/60/133/023/10</t>
  </si>
  <si>
    <t>31/69/004/009/12</t>
  </si>
  <si>
    <t>31/60/312/044/15</t>
  </si>
  <si>
    <t>31/60/135/383/19</t>
  </si>
  <si>
    <t>31/65/058/416/19</t>
  </si>
  <si>
    <t>31/69/004/061/17</t>
  </si>
  <si>
    <t>31/63/101/258/10</t>
  </si>
  <si>
    <t>31/60/115/344/19</t>
  </si>
  <si>
    <t>31/65/058/384/17</t>
  </si>
  <si>
    <t>31/63/101/105/15</t>
  </si>
  <si>
    <t>31/60/112/022/15</t>
  </si>
  <si>
    <t>31/60/112/204/15</t>
  </si>
  <si>
    <t>31/63/101/456/10</t>
  </si>
  <si>
    <t>31/60/019/080/11</t>
  </si>
  <si>
    <t>31/60/112/018/11</t>
  </si>
  <si>
    <t>31/60/164/016/14</t>
  </si>
  <si>
    <t>31/60/112/147/15</t>
  </si>
  <si>
    <t>31/60/112/124/12</t>
  </si>
  <si>
    <t>31/60/164/018/12</t>
  </si>
  <si>
    <t>31/60/149/540/10</t>
  </si>
  <si>
    <t>31/65/556/450/19</t>
  </si>
  <si>
    <t>31/69/526/057/15</t>
  </si>
  <si>
    <t>31/63/503/446/10</t>
  </si>
  <si>
    <t>31/64/600/925/13</t>
  </si>
  <si>
    <t>31/60/578/026/13</t>
  </si>
  <si>
    <t>31/64/518/355/16</t>
  </si>
  <si>
    <t>31/63/503/678/19</t>
  </si>
  <si>
    <t>31/64/518/297/17</t>
  </si>
  <si>
    <t>31/35/508/134/11</t>
  </si>
  <si>
    <t>31/63/503/219/15</t>
  </si>
  <si>
    <t>31/60/572/098/19</t>
  </si>
  <si>
    <t>31/63/503/321/10</t>
  </si>
  <si>
    <t>31/63/503/276/15</t>
  </si>
  <si>
    <t>31/39/504/021/12</t>
  </si>
  <si>
    <t>31/63/503/267/16</t>
  </si>
  <si>
    <t>31/67/516/011/13</t>
  </si>
  <si>
    <t>31/69/526/168/11</t>
  </si>
  <si>
    <t>31/60/571/446/10</t>
  </si>
  <si>
    <t>31/64/518/012/11</t>
  </si>
  <si>
    <t>31/61/512/076/10</t>
  </si>
  <si>
    <t>31/61/512/074/12</t>
  </si>
  <si>
    <t>31/61/512/118/10</t>
  </si>
  <si>
    <t>31/67/516/048/10</t>
  </si>
  <si>
    <t>31/61/512/078/18</t>
  </si>
  <si>
    <t>31/63/503/373/17</t>
  </si>
  <si>
    <t>31/64/518/485/19</t>
  </si>
  <si>
    <t>31/69/528/135/17</t>
  </si>
  <si>
    <t>31/63/503/339/10</t>
  </si>
  <si>
    <t>31/63/503/232/18</t>
  </si>
  <si>
    <t>31/63/503/239/11</t>
  </si>
  <si>
    <t>31/62/528/012/12</t>
  </si>
  <si>
    <t>31/63/503/103/14</t>
  </si>
  <si>
    <t>31/63/503/314/19</t>
  </si>
  <si>
    <t>31/60/578/169/10</t>
  </si>
  <si>
    <t>31/60/574/061/18</t>
  </si>
  <si>
    <t>31/60/574/046/18</t>
  </si>
  <si>
    <t>31/60/817/512/16</t>
  </si>
  <si>
    <t>31/60/527/304/13</t>
  </si>
  <si>
    <t>31/65/614/090/12</t>
  </si>
  <si>
    <t>31/64/512/155/11</t>
  </si>
  <si>
    <t>31/67/506/135/15</t>
  </si>
  <si>
    <t>31/67/506/113/11</t>
  </si>
  <si>
    <t>31/67/506/022/11</t>
  </si>
  <si>
    <t>31/67/506/006/11</t>
  </si>
  <si>
    <t>31/60/603/115/11</t>
  </si>
  <si>
    <t>31/65/614/070/16</t>
  </si>
  <si>
    <t>31/64/737/035/10</t>
  </si>
  <si>
    <t>31/61/519/008/18</t>
  </si>
  <si>
    <t>31/65/614/102/18</t>
  </si>
  <si>
    <t>31/60/527/139/14</t>
  </si>
  <si>
    <t>31/69/521/046/10</t>
  </si>
  <si>
    <t>31/60/602/269/17</t>
  </si>
  <si>
    <t>31/64/737/082/12</t>
  </si>
  <si>
    <t>31/60/527/219/17</t>
  </si>
  <si>
    <t>31/64/737/096/16</t>
  </si>
  <si>
    <t>31/60/572/082/17</t>
  </si>
  <si>
    <t>31/65/614/012/17</t>
  </si>
  <si>
    <t>31/65/614/010/19</t>
  </si>
  <si>
    <t>31/64/734/013/13</t>
  </si>
  <si>
    <t>31/64/734/009/19</t>
  </si>
  <si>
    <t>31/70/510/141/14</t>
  </si>
  <si>
    <t>31/60/710/747/10</t>
  </si>
  <si>
    <t>31/70/514/159/15</t>
  </si>
  <si>
    <t>31/63/503/250/15</t>
  </si>
  <si>
    <t>31/61/525/012/19</t>
  </si>
  <si>
    <t>31/63/503/448/18</t>
  </si>
  <si>
    <t>31/63/503/447/19</t>
  </si>
  <si>
    <t>31/60/603/111/15</t>
  </si>
  <si>
    <t>31/60/810/015/13</t>
  </si>
  <si>
    <t>31/60/810/022/14</t>
  </si>
  <si>
    <t>31/64/737/115/13</t>
  </si>
  <si>
    <t>31/61/519/037/13</t>
  </si>
  <si>
    <t>31/69/521/022/18</t>
  </si>
  <si>
    <t>31/64/734/017/19</t>
  </si>
  <si>
    <t>31/60/515/459/11</t>
  </si>
  <si>
    <t>31/60/602/350/17</t>
  </si>
  <si>
    <t>31/60/527/224/10</t>
  </si>
  <si>
    <t>31/60/527/044/18</t>
  </si>
  <si>
    <t>31/64/610/139/14</t>
  </si>
  <si>
    <t>31/61/519/081/18</t>
  </si>
  <si>
    <t>31/63/110/003/19</t>
  </si>
  <si>
    <t>31/35/010/020/15</t>
  </si>
  <si>
    <t>31/60/133/016/19</t>
  </si>
  <si>
    <t>31/60/133/104/12</t>
  </si>
  <si>
    <t>31/60/602/216/11</t>
  </si>
  <si>
    <t>31/60/815/138/14</t>
  </si>
  <si>
    <t>31/61/537/077/16</t>
  </si>
  <si>
    <t>31/60/815/161/14</t>
  </si>
  <si>
    <t>31/63/557/050/13</t>
  </si>
  <si>
    <t>31/63/557/177/11</t>
  </si>
  <si>
    <t>31/60/718/045/12</t>
  </si>
  <si>
    <t>31/64/610/160/16</t>
  </si>
  <si>
    <t>31/60/716/279/13</t>
  </si>
  <si>
    <t>31/60/515/537/17</t>
  </si>
  <si>
    <t>31/63/557/176/12</t>
  </si>
  <si>
    <t>31/64/630/030/12</t>
  </si>
  <si>
    <t>31/61/525/078/10</t>
  </si>
  <si>
    <t>31/64/737/114/14</t>
  </si>
  <si>
    <t>31/60/604/006/11</t>
  </si>
  <si>
    <t>31/64/737/087/17</t>
  </si>
  <si>
    <t>31/60/018/154/14</t>
  </si>
  <si>
    <t>31/69/002/076/14</t>
  </si>
  <si>
    <t>31/60/156/113/12</t>
  </si>
  <si>
    <t>31/63/104/135/13</t>
  </si>
  <si>
    <t>31/63/104/018/15</t>
  </si>
  <si>
    <t>31/63/104/051/13</t>
  </si>
  <si>
    <t>31/63/104/109/15</t>
  </si>
  <si>
    <t>31/63/104/004/11</t>
  </si>
  <si>
    <t>31/60/018/160/16</t>
  </si>
  <si>
    <t>31/63/104/148/18</t>
  </si>
  <si>
    <t>31/38/212/002/16</t>
  </si>
  <si>
    <t>31/64/001/026/12</t>
  </si>
  <si>
    <t>31/60/318/112/19</t>
  </si>
  <si>
    <t>31/65/108/195/19</t>
  </si>
  <si>
    <t>31/60/325/045/16</t>
  </si>
  <si>
    <t>31/38/212/018/18</t>
  </si>
  <si>
    <t>31/60/325/140/10</t>
  </si>
  <si>
    <t>31/60/325/141/19</t>
  </si>
  <si>
    <t>31/60/018/060/17</t>
  </si>
  <si>
    <t>31/64/001/062/17</t>
  </si>
  <si>
    <t>31/60/156/219/15</t>
  </si>
  <si>
    <t>31/38/212/015/11</t>
  </si>
  <si>
    <t>31/63/104/147/19</t>
  </si>
  <si>
    <t>31/64/001/010/10</t>
  </si>
  <si>
    <t>31/38/207/020/14</t>
  </si>
  <si>
    <t>31/69/002/267/13</t>
  </si>
  <si>
    <t>31/65/046/110/13</t>
  </si>
  <si>
    <t>31/65/046/109/16</t>
  </si>
  <si>
    <t>31/60/330/081/11</t>
  </si>
  <si>
    <t>31/63/104/011/12</t>
  </si>
  <si>
    <t>31/60/325/026/19</t>
  </si>
  <si>
    <t>31/60/114/040/19</t>
  </si>
  <si>
    <t>31/60/319/018/12</t>
  </si>
  <si>
    <t>31/60/157/091/16</t>
  </si>
  <si>
    <t>31/64/001/395/15</t>
  </si>
  <si>
    <t>31/60/156/005/13</t>
  </si>
  <si>
    <t>31/60/325/163/12</t>
  </si>
  <si>
    <t>31/63/104/021/10</t>
  </si>
  <si>
    <t>31/63/104/032/17</t>
  </si>
  <si>
    <t>31/65/108/277/10</t>
  </si>
  <si>
    <t>31/60/018/201/17</t>
  </si>
  <si>
    <t>31/60/331/285/13</t>
  </si>
  <si>
    <t>31/60/018/211/15</t>
  </si>
  <si>
    <t>31/60/330/503/11</t>
  </si>
  <si>
    <t>31/63/104/078/12</t>
  </si>
  <si>
    <t>31/60/018/030/14</t>
  </si>
  <si>
    <t>31/65/108/027/13</t>
  </si>
  <si>
    <t>31/63/104/042/15</t>
  </si>
  <si>
    <t>31/63/104/117/15</t>
  </si>
  <si>
    <t>31/63/104/045/12</t>
  </si>
  <si>
    <t>31/66/001/049/13</t>
  </si>
  <si>
    <t>31/37/001/040/18</t>
  </si>
  <si>
    <t>31/62/226/013/12</t>
  </si>
  <si>
    <t>31/38/206/001/19</t>
  </si>
  <si>
    <t>31/38/206/089/14</t>
  </si>
  <si>
    <t>31/66/001/189/13</t>
  </si>
  <si>
    <t>31/39/001/024/16</t>
  </si>
  <si>
    <t>31/64/001/139/16</t>
  </si>
  <si>
    <t>31/60/118/179/13</t>
  </si>
  <si>
    <t>31/60/156/059/18</t>
  </si>
  <si>
    <t>31/69/002/384/11</t>
  </si>
  <si>
    <t>31/63/115/037/18</t>
  </si>
  <si>
    <t>31/60/342/608/10</t>
  </si>
  <si>
    <t>31/62/231/050/16</t>
  </si>
  <si>
    <t>31/60/157/351/11</t>
  </si>
  <si>
    <t>31/60/158/008/16</t>
  </si>
  <si>
    <t>31/63/108/121/10</t>
  </si>
  <si>
    <t>31/63/554/113/15</t>
  </si>
  <si>
    <t>31/65/539/057/12</t>
  </si>
  <si>
    <t>31/60/521/505/13</t>
  </si>
  <si>
    <t>31/65/539/163/13</t>
  </si>
  <si>
    <t>31/62/520/007/16</t>
  </si>
  <si>
    <t>31/69/522/062/17</t>
  </si>
  <si>
    <t>31/61/512/083/11</t>
  </si>
  <si>
    <t>31/65/539/034/10</t>
  </si>
  <si>
    <t>31/65/556/070/19</t>
  </si>
  <si>
    <t>31/60/602/129/17</t>
  </si>
  <si>
    <t>31/64/518/040/17</t>
  </si>
  <si>
    <t>31/65/542/096/19</t>
  </si>
  <si>
    <t>31/64/518/033/16</t>
  </si>
  <si>
    <t>31/64/518/046/11</t>
  </si>
  <si>
    <t>31/63/503/374/16</t>
  </si>
  <si>
    <t>31/65/556/374/12</t>
  </si>
  <si>
    <t>31/70/511/115/14</t>
  </si>
  <si>
    <t>31/70/511/095/18</t>
  </si>
  <si>
    <t>31/60/574/048/16</t>
  </si>
  <si>
    <t>31/60/577/168/13</t>
  </si>
  <si>
    <t>31/65/556/360/18</t>
  </si>
  <si>
    <t>31/60/574/140/13</t>
  </si>
  <si>
    <t>31/65/556/382/12</t>
  </si>
  <si>
    <t>31/63/503/057/10</t>
  </si>
  <si>
    <t>31/63/503/088/13</t>
  </si>
  <si>
    <t>31/61/523/082/19</t>
  </si>
  <si>
    <t>31/63/520/153/17</t>
  </si>
  <si>
    <t>31/64/690/150/10</t>
  </si>
  <si>
    <t>31/63/503/187/13</t>
  </si>
  <si>
    <t>31/64/690/210/18</t>
  </si>
  <si>
    <t>31/61/523/064/11</t>
  </si>
  <si>
    <t>31/63/503/287/12</t>
  </si>
  <si>
    <t>31/60/569/304/15</t>
  </si>
  <si>
    <t>31/60/574/118/11</t>
  </si>
  <si>
    <t>31/61/523/106/11</t>
  </si>
  <si>
    <t>31/60/817/543/19</t>
  </si>
  <si>
    <t>31/69/527/084/10</t>
  </si>
  <si>
    <t>31/60/571/135/16</t>
  </si>
  <si>
    <t>31/67/517/054/19</t>
  </si>
  <si>
    <t>31/69/527/102/18</t>
  </si>
  <si>
    <t>31/69/527/098/14</t>
  </si>
  <si>
    <t>31/69/527/030/15</t>
  </si>
  <si>
    <t>31/65/623/034/12</t>
  </si>
  <si>
    <t>31/60/602/193/18</t>
  </si>
  <si>
    <t>31/60/602/346/14</t>
  </si>
  <si>
    <t>31/60/602/391/18</t>
  </si>
  <si>
    <t>31/60/529/600/10</t>
  </si>
  <si>
    <t>31/65/539/124/11</t>
  </si>
  <si>
    <t>31/70/520/531/11</t>
  </si>
  <si>
    <t>31/65/623/052/19</t>
  </si>
  <si>
    <t>31/65/620/125/18</t>
  </si>
  <si>
    <t>31/65/620/118/17</t>
  </si>
  <si>
    <t>31/60/810/087/16</t>
  </si>
  <si>
    <t>31/65/623/074/13</t>
  </si>
  <si>
    <t>31/65/620/068/17</t>
  </si>
  <si>
    <t>31/60/810/035/19</t>
  </si>
  <si>
    <t>31/65/620/086/15</t>
  </si>
  <si>
    <t>31/60/510/629/17</t>
  </si>
  <si>
    <t>31/65/620/091/18</t>
  </si>
  <si>
    <t>31/65/620/104/13</t>
  </si>
  <si>
    <t>31/60/510/703/16</t>
  </si>
  <si>
    <t>31/60/503/103/17</t>
  </si>
  <si>
    <t>31/60/529/658/11</t>
  </si>
  <si>
    <t>31/64/600/770/19</t>
  </si>
  <si>
    <t>31/60/503/005/16</t>
  </si>
  <si>
    <t>31/65/524/086/19</t>
  </si>
  <si>
    <t>31/67/517/132/15</t>
  </si>
  <si>
    <t>31/65/620/043/17</t>
  </si>
  <si>
    <t>31/60/603/259/17</t>
  </si>
  <si>
    <t>31/62/512/153/15</t>
  </si>
  <si>
    <t>31/65/620/108/19</t>
  </si>
  <si>
    <t>31/65/620/003/15</t>
  </si>
  <si>
    <t>31/70/520/264/14</t>
  </si>
  <si>
    <t>31/65/558/025/11</t>
  </si>
  <si>
    <t>31/67/517/011/11</t>
  </si>
  <si>
    <t>31/65/524/045/19</t>
  </si>
  <si>
    <t>31/65/068/050/19</t>
  </si>
  <si>
    <t>31/60/319/035/11</t>
  </si>
  <si>
    <t>31/60/333/159/12</t>
  </si>
  <si>
    <t>31/60/333/265/13</t>
  </si>
  <si>
    <t>31/64/050/167/18</t>
  </si>
  <si>
    <t>31/63/104/016/17</t>
  </si>
  <si>
    <t>31/60/018/286/15</t>
  </si>
  <si>
    <t>31/60/342/532/11</t>
  </si>
  <si>
    <t>31/64/001/081/14</t>
  </si>
  <si>
    <t>31/61/203/072/10</t>
  </si>
  <si>
    <t>31/66/002/012/14</t>
  </si>
  <si>
    <t>31/66/002/072/11</t>
  </si>
  <si>
    <t>31/60/342/663/12</t>
  </si>
  <si>
    <t>31/63/115/958/13</t>
  </si>
  <si>
    <t>31/63/109/222/16</t>
  </si>
  <si>
    <t>31/67/003/003/12</t>
  </si>
  <si>
    <t>31/60/018/185/17</t>
  </si>
  <si>
    <t>31/62/231/029/14</t>
  </si>
  <si>
    <t>31/60/002/126/13</t>
  </si>
  <si>
    <t>31/65/558/020/16</t>
  </si>
  <si>
    <t>31/67/517/025/15</t>
  </si>
  <si>
    <t>31/64/600/860/10</t>
  </si>
  <si>
    <t>31/60/510/775/19</t>
  </si>
  <si>
    <t>31/65/524/060/19</t>
  </si>
  <si>
    <t>31/60/546/537/12</t>
  </si>
  <si>
    <t>31/70/520/358/11</t>
  </si>
  <si>
    <t>31/63/503/309/16</t>
  </si>
  <si>
    <t>31/70/520/247/16</t>
  </si>
  <si>
    <t>31/65/620/036/16</t>
  </si>
  <si>
    <t>31/69/526/051/11</t>
  </si>
  <si>
    <t>31/70/520/252/18</t>
  </si>
  <si>
    <t>31/70/520/241/12</t>
  </si>
  <si>
    <t>31/60/529/668/19</t>
  </si>
  <si>
    <t>31/63/503/372/18</t>
  </si>
  <si>
    <t>31/65/556/203/19</t>
  </si>
  <si>
    <t>31/67/517/136/11</t>
  </si>
  <si>
    <t>31/67/517/231/15</t>
  </si>
  <si>
    <t>31/70/520/028/11</t>
  </si>
  <si>
    <t>31/62/532/222/10</t>
  </si>
  <si>
    <t>31/60/005/027/16</t>
  </si>
  <si>
    <t>31/62/511/256/13</t>
  </si>
  <si>
    <t>31/70/521/201/18</t>
  </si>
  <si>
    <t>31/67/507/002/13</t>
  </si>
  <si>
    <t>31/60/713/015/19</t>
  </si>
  <si>
    <t>31/64/720/010/15</t>
  </si>
  <si>
    <t>31/63/503/428/12</t>
  </si>
  <si>
    <t>31/62/516/010/19</t>
  </si>
  <si>
    <t>31/65/605/037/16</t>
  </si>
  <si>
    <t>31/70/202/087/14</t>
  </si>
  <si>
    <t>31/60/713/331/16</t>
  </si>
  <si>
    <t>31/63/530/149/13</t>
  </si>
  <si>
    <t>31/70/202/093/16</t>
  </si>
  <si>
    <t>31/70/202/074/19</t>
  </si>
  <si>
    <t>31/36/502/034/14</t>
  </si>
  <si>
    <t>31/37/506/033/15</t>
  </si>
  <si>
    <t>31/60/005/082/18</t>
  </si>
  <si>
    <t>31/60/005/121/11</t>
  </si>
  <si>
    <t>31/37/502/064/16</t>
  </si>
  <si>
    <t>31/37/502/002/11</t>
  </si>
  <si>
    <t>31/37/506/085/12</t>
  </si>
  <si>
    <t>31/62/552/249/17</t>
  </si>
  <si>
    <t>31/60/531/032/14</t>
  </si>
  <si>
    <t>31/39/505/013/19</t>
  </si>
  <si>
    <t>31/64/514/460/17</t>
  </si>
  <si>
    <t>31/64/514/484/19</t>
  </si>
  <si>
    <t>31/67/505/007/12</t>
  </si>
  <si>
    <t>31/39/505/023/17</t>
  </si>
  <si>
    <t>31/64/514/571/13</t>
  </si>
  <si>
    <t>31/60/583/375/10</t>
  </si>
  <si>
    <t>31/64/514/630/12</t>
  </si>
  <si>
    <t>31/60/163/066/15</t>
  </si>
  <si>
    <t>31/60/610/343/10</t>
  </si>
  <si>
    <t>31/64/720/313/19</t>
  </si>
  <si>
    <t>31/60/619/098/18</t>
  </si>
  <si>
    <t>31/60/802/561/18</t>
  </si>
  <si>
    <t>31/62/552/355/17</t>
  </si>
  <si>
    <t>31/70/206/071/13</t>
  </si>
  <si>
    <t>31/63/509/024/17</t>
  </si>
  <si>
    <t>31/70/206/022/13</t>
  </si>
  <si>
    <t>31/60/619/111/11</t>
  </si>
  <si>
    <t>31/37/502/014/17</t>
  </si>
  <si>
    <t>31/65/610/186/15</t>
  </si>
  <si>
    <t>31/60/619/274/14</t>
  </si>
  <si>
    <t>31/63/514/009/16</t>
  </si>
  <si>
    <t>31/60/545/648/10</t>
  </si>
  <si>
    <t>31/62/552/211/11</t>
  </si>
  <si>
    <t>31/63/530/316/10</t>
  </si>
  <si>
    <t>31/60/575/208/19</t>
  </si>
  <si>
    <t>31/60/713/148/19</t>
  </si>
  <si>
    <t>31/64/720/605/16</t>
  </si>
  <si>
    <t>31/64/514/653/14</t>
  </si>
  <si>
    <t>31/70/206/045/16</t>
  </si>
  <si>
    <t>31/61/505/079/11</t>
  </si>
  <si>
    <t>31/60/619/083/15</t>
  </si>
  <si>
    <t>31/60/163/286/19</t>
  </si>
  <si>
    <t>31/64/770/270/15</t>
  </si>
  <si>
    <t>31/60/611/015/15</t>
  </si>
  <si>
    <t>31/64/514/664/11</t>
  </si>
  <si>
    <t>31/63/508/003/14</t>
  </si>
  <si>
    <t>31/63/530/324/10</t>
  </si>
  <si>
    <t>31/60/802/458/14</t>
  </si>
  <si>
    <t>31/37/502/091/13</t>
  </si>
  <si>
    <t>31/60/141/025/11</t>
  </si>
  <si>
    <t>31/62/511/168/10</t>
  </si>
  <si>
    <t>31/69/531/112/18</t>
  </si>
  <si>
    <t>31/62/511/170/16</t>
  </si>
  <si>
    <t>31/63/554/001/10</t>
  </si>
  <si>
    <t>31/62/511/092/11</t>
  </si>
  <si>
    <t>31/60/548/262/19</t>
  </si>
  <si>
    <t>31/60/141/092/19</t>
  </si>
  <si>
    <t>31/62/521/141/11</t>
  </si>
  <si>
    <t>31/69/516/463/14</t>
  </si>
  <si>
    <t>31/60/713/247/19</t>
  </si>
  <si>
    <t>31/37/502/025/14</t>
  </si>
  <si>
    <t>31/60/141/046/16</t>
  </si>
  <si>
    <t>31/67/505/126/18</t>
  </si>
  <si>
    <t>31/64/770/343/18</t>
  </si>
  <si>
    <t>31/60/163/116/15</t>
  </si>
  <si>
    <t>31/65/525/023/12</t>
  </si>
  <si>
    <t>31/69/531/053/19</t>
  </si>
  <si>
    <t>31/63/554/215/12</t>
  </si>
  <si>
    <t>31/63/514/112/10</t>
  </si>
  <si>
    <t>31/60/575/042/19</t>
  </si>
  <si>
    <t>31/37/502/032/15</t>
  </si>
  <si>
    <t>31/37/502/034/13</t>
  </si>
  <si>
    <t>31/63/514/043/14</t>
  </si>
  <si>
    <t>31/60/531/422/12</t>
  </si>
  <si>
    <t>31/63/554/193/18</t>
  </si>
  <si>
    <t>31/37/502/040/15</t>
  </si>
  <si>
    <t>31/63/554/020/17</t>
  </si>
  <si>
    <t>31/63/554/195/16</t>
  </si>
  <si>
    <t>31/65/560/028/14</t>
  </si>
  <si>
    <t>31/65/560/014/10</t>
  </si>
  <si>
    <t>31/65/560/082/17</t>
  </si>
  <si>
    <t>31/65/042/003/12</t>
  </si>
  <si>
    <t>31/60/326/053/13</t>
  </si>
  <si>
    <t>31/65/560/383/13</t>
  </si>
  <si>
    <t>31/67/020/241/18</t>
  </si>
  <si>
    <t>31/67/020/031/12</t>
  </si>
  <si>
    <t>31/60/348/021/16</t>
  </si>
  <si>
    <t>31/60/348/049/14</t>
  </si>
  <si>
    <t>31/67/020/006/13</t>
  </si>
  <si>
    <t>31/69/080/016/13</t>
  </si>
  <si>
    <t>31/69/080/011/18</t>
  </si>
  <si>
    <t>31/65/560/146/11</t>
  </si>
  <si>
    <t>31/63/510/550/17</t>
  </si>
  <si>
    <t>31/37/004/541/16</t>
  </si>
  <si>
    <t>31/67/020/057/11</t>
  </si>
  <si>
    <t>31/65/560/505/16</t>
  </si>
  <si>
    <t>31/60/351/324/14</t>
  </si>
  <si>
    <t>31/60/600/511/17</t>
  </si>
  <si>
    <t>31/65/560/511/18</t>
  </si>
  <si>
    <t>31/61/211/039/15</t>
  </si>
  <si>
    <t>31/60/364/132/19</t>
  </si>
  <si>
    <t>31/61/212/069/16</t>
  </si>
  <si>
    <t>31/64/017/912/15</t>
  </si>
  <si>
    <t>31/60/725/241/19</t>
  </si>
  <si>
    <t>31/60/351/184/13</t>
  </si>
  <si>
    <t>31/37/004/487/12</t>
  </si>
  <si>
    <t>31/60/364/145/14</t>
  </si>
  <si>
    <t>31/63/510/223/14</t>
  </si>
  <si>
    <t>31/61/211/027/19</t>
  </si>
  <si>
    <t>31/61/211/026/10</t>
  </si>
  <si>
    <t>31/62/265/084/14</t>
  </si>
  <si>
    <t>31/63/510/263/15</t>
  </si>
  <si>
    <t>31/61/211/003/17</t>
  </si>
  <si>
    <t>31/63/510/360/17</t>
  </si>
  <si>
    <t>31/63/510/026/13</t>
  </si>
  <si>
    <t>31/63/550/106/12</t>
  </si>
  <si>
    <t>31/63/550/174/19</t>
  </si>
  <si>
    <t>31/63/550/225/18</t>
  </si>
  <si>
    <t>31/63/550/093/17</t>
  </si>
  <si>
    <t>31/61/216/005/14</t>
  </si>
  <si>
    <t>31/61/216/016/11</t>
  </si>
  <si>
    <t>31/62/265/033/16</t>
  </si>
  <si>
    <t>31/33/005/018/11</t>
  </si>
  <si>
    <t>31/64/005/451/17</t>
  </si>
  <si>
    <t>31/65/560/241/15</t>
  </si>
  <si>
    <t>31/33/005/024/13</t>
  </si>
  <si>
    <t>31/67/020/100/18</t>
  </si>
  <si>
    <t>31/60/725/183/19</t>
  </si>
  <si>
    <t>31/65/560/308/15</t>
  </si>
  <si>
    <t>31/60/140/626/16</t>
  </si>
  <si>
    <t>31/60/616/028/19</t>
  </si>
  <si>
    <t>31/60/561/025/10</t>
  </si>
  <si>
    <t>31/60/600/004/11</t>
  </si>
  <si>
    <t>31/60/164/094/19</t>
  </si>
  <si>
    <t>31/65/560/260/11</t>
  </si>
  <si>
    <t>31/65/560/287/10</t>
  </si>
  <si>
    <t>31/65/560/502/19</t>
  </si>
  <si>
    <t>31/33/005/017/12</t>
  </si>
  <si>
    <t>31/60/164/116/13</t>
  </si>
  <si>
    <t>31/60/579/012/17</t>
  </si>
  <si>
    <t>31/60/164/117/12</t>
  </si>
  <si>
    <t>31/60/164/125/12</t>
  </si>
  <si>
    <t>31/60/579/100/10</t>
  </si>
  <si>
    <t>31/63/505/115/15</t>
  </si>
  <si>
    <t>31/67/505/095/15</t>
  </si>
  <si>
    <t>31/63/514/061/11</t>
  </si>
  <si>
    <t>31/63/514/107/17</t>
  </si>
  <si>
    <t>31/67/505/114/12</t>
  </si>
  <si>
    <t>31/60/141/105/14</t>
  </si>
  <si>
    <t>31/62/552/345/10</t>
  </si>
  <si>
    <t>31/62/538/018/15</t>
  </si>
  <si>
    <t>31/62/538/025/16</t>
  </si>
  <si>
    <t>31/37/505/131/18</t>
  </si>
  <si>
    <t>31/60/531/323/12</t>
  </si>
  <si>
    <t>31/37/505/043/15</t>
  </si>
  <si>
    <t>31/37/505/266/15</t>
  </si>
  <si>
    <t>31/65/537/033/15</t>
  </si>
  <si>
    <t>31/64/514/846/12</t>
  </si>
  <si>
    <t>31/65/537/065/16</t>
  </si>
  <si>
    <t>31/65/537/100/13</t>
  </si>
  <si>
    <t>31/65/552/039/18</t>
  </si>
  <si>
    <t>31/69/501/089/10</t>
  </si>
  <si>
    <t>31/65/552/057/15</t>
  </si>
  <si>
    <t>31/60/713/446/18</t>
  </si>
  <si>
    <t>31/64/514/957/17</t>
  </si>
  <si>
    <t>31/64/514/956/18</t>
  </si>
  <si>
    <t>31/64/514/961/11</t>
  </si>
  <si>
    <t>31/60/611/104/17</t>
  </si>
  <si>
    <t>31/70/521/139/15</t>
  </si>
  <si>
    <t>31/60/163/068/13</t>
  </si>
  <si>
    <t>31/69/516/094/11</t>
  </si>
  <si>
    <t>31/60/548/555/15</t>
  </si>
  <si>
    <t>31/63/554/198/13</t>
  </si>
  <si>
    <t>31/65/585/098/16</t>
  </si>
  <si>
    <t>31/60/619/236/11</t>
  </si>
  <si>
    <t>31/60/575/095/15</t>
  </si>
  <si>
    <t>31/60/163/332/13</t>
  </si>
  <si>
    <t>31/60/163/335/10</t>
  </si>
  <si>
    <t>31/65/631/005/10</t>
  </si>
  <si>
    <t>31/65/631/006/19</t>
  </si>
  <si>
    <t>31/60/531/700/15</t>
  </si>
  <si>
    <t>31/60/163/344/19</t>
  </si>
  <si>
    <t>31/63/553/044/11</t>
  </si>
  <si>
    <t>31/63/529/036/11</t>
  </si>
  <si>
    <t>31/60/712/124/19</t>
  </si>
  <si>
    <t>31/69/518/116/11</t>
  </si>
  <si>
    <t>31/61/517/115/12</t>
  </si>
  <si>
    <t>31/60/726/432/16</t>
  </si>
  <si>
    <t>31/62/504/200/15</t>
  </si>
  <si>
    <t>31/60/713/306/17</t>
  </si>
  <si>
    <t>31/60/713/299/16</t>
  </si>
  <si>
    <t>31/60/713/222/18</t>
  </si>
  <si>
    <t>31/60/713/419/11</t>
  </si>
  <si>
    <t>31/60/713/353/19</t>
  </si>
  <si>
    <t>31/63/553/046/19</t>
  </si>
  <si>
    <t>31/64/650/125/16</t>
  </si>
  <si>
    <t>31/63/529/126/12</t>
  </si>
  <si>
    <t>31/60/565/397/11</t>
  </si>
  <si>
    <t>31/60/531/551/15</t>
  </si>
  <si>
    <t>31/60/163/389/15</t>
  </si>
  <si>
    <t>31/60/613/028/16</t>
  </si>
  <si>
    <t>31/70/003/444/14</t>
  </si>
  <si>
    <t>31/70/003/455/10</t>
  </si>
  <si>
    <t>31/60/163/189/17</t>
  </si>
  <si>
    <t>31/64/560/810/17</t>
  </si>
  <si>
    <t>31/60/163/184/12</t>
  </si>
  <si>
    <t>31/60/163/182/14</t>
  </si>
  <si>
    <t>31/60/565/476/15</t>
  </si>
  <si>
    <t>31/65/550/068/16</t>
  </si>
  <si>
    <t>31/65/550/069/15</t>
  </si>
  <si>
    <t>31/60/726/110/15</t>
  </si>
  <si>
    <t>31/64/514/984/14</t>
  </si>
  <si>
    <t>31/69/501/031/19</t>
  </si>
  <si>
    <t>31/60/726/166/18</t>
  </si>
  <si>
    <t>31/64/519/049/16</t>
  </si>
  <si>
    <t>31/63/554/224/11</t>
  </si>
  <si>
    <t>31/67/519/008/12</t>
  </si>
  <si>
    <t>31/69/502/119/12</t>
  </si>
  <si>
    <t>31/36/506/027/14</t>
  </si>
  <si>
    <t>31/61/510/022/19</t>
  </si>
  <si>
    <t>31/61/510/035/14</t>
  </si>
  <si>
    <t>31/69/502/122/17</t>
  </si>
  <si>
    <t>31/60/163/162/18</t>
  </si>
  <si>
    <t>31/64/650/037/13</t>
  </si>
  <si>
    <t>31/60/163/157/15</t>
  </si>
  <si>
    <t>31/63/554/042/11</t>
  </si>
  <si>
    <t>31/63/553/074/14</t>
  </si>
  <si>
    <t>31/63/554/237/16</t>
  </si>
  <si>
    <t>31/37/507/105/16</t>
  </si>
  <si>
    <t>31/60/531/460/15</t>
  </si>
  <si>
    <t>31/37/507/147/16</t>
  </si>
  <si>
    <t>31/62/552/192/14</t>
  </si>
  <si>
    <t>31/62/552/167/15</t>
  </si>
  <si>
    <t>31/63/553/026/13</t>
  </si>
  <si>
    <t>31/65/549/111/15</t>
  </si>
  <si>
    <t>31/62/552/134/15</t>
  </si>
  <si>
    <t>31/36/002/167/14</t>
  </si>
  <si>
    <t>31/70/006/121/17</t>
  </si>
  <si>
    <t>31/70/006/370/15</t>
  </si>
  <si>
    <t>31/65/102/110/14</t>
  </si>
  <si>
    <t>31/65/102/011/14</t>
  </si>
  <si>
    <t>31/63/550/259/17</t>
  </si>
  <si>
    <t>31/64/002/616/16</t>
  </si>
  <si>
    <t>31/60/701/868/12</t>
  </si>
  <si>
    <t>31/33/003/014/10</t>
  </si>
  <si>
    <t>31/33/008/162/19</t>
  </si>
  <si>
    <t>31/62/266/179/18</t>
  </si>
  <si>
    <t>31/60/368/327/15</t>
  </si>
  <si>
    <t>31/70/001/065/16</t>
  </si>
  <si>
    <t>31/60/120/271/16</t>
  </si>
  <si>
    <t>31/65/073/036/18</t>
  </si>
  <si>
    <t>31/60/017/247/15</t>
  </si>
  <si>
    <t>31/65/040/117/19</t>
  </si>
  <si>
    <t>31/60/120/180/16</t>
  </si>
  <si>
    <t>31/66/006/169/16</t>
  </si>
  <si>
    <t>31/60/154/026/13</t>
  </si>
  <si>
    <t>31/66/006/161/14</t>
  </si>
  <si>
    <t>31/65/073/120/15</t>
  </si>
  <si>
    <t>31/60/021/071/18</t>
  </si>
  <si>
    <t>31/69/100/025/18</t>
  </si>
  <si>
    <t>31/64/016/019/19</t>
  </si>
  <si>
    <t>31/66/006/174/19</t>
  </si>
  <si>
    <t>31/66/006/172/11</t>
  </si>
  <si>
    <t>31/60/021/053/10</t>
  </si>
  <si>
    <t>31/60/009/076/18</t>
  </si>
  <si>
    <t>31/60/310/122/14</t>
  </si>
  <si>
    <t>31/60/017/235/19</t>
  </si>
  <si>
    <t>31/61/209/081/16</t>
  </si>
  <si>
    <t>31/37/004/381/19</t>
  </si>
  <si>
    <t>31/60/310/013/16</t>
  </si>
  <si>
    <t>31/60/017/212/16</t>
  </si>
  <si>
    <t>31/65/073/040/12</t>
  </si>
  <si>
    <t>31/60/009/063/13</t>
  </si>
  <si>
    <t>31/60/332/109/15</t>
  </si>
  <si>
    <t>31/33/011/086/16</t>
  </si>
  <si>
    <t>31/70/001/031/17</t>
  </si>
  <si>
    <t>31/65/073/162/14</t>
  </si>
  <si>
    <t>31/37/004/421/11</t>
  </si>
  <si>
    <t>31/60/102/011/19</t>
  </si>
  <si>
    <t>31/60/513/822/16</t>
  </si>
  <si>
    <t>31/70/001/150/12</t>
  </si>
  <si>
    <t>31/37/004/430/10</t>
  </si>
  <si>
    <t>31/64/016/428/14</t>
  </si>
  <si>
    <t>31/64/017/350/14</t>
  </si>
  <si>
    <t>31/60/017/137/18</t>
  </si>
  <si>
    <t>31/65/073/147/14</t>
  </si>
  <si>
    <t>31/37/004/206/12</t>
  </si>
  <si>
    <t>31/66/006/122/12</t>
  </si>
  <si>
    <t>31/60/013/045/18</t>
  </si>
  <si>
    <t>31/65/040/276/16</t>
  </si>
  <si>
    <t>31/60/017/182/12</t>
  </si>
  <si>
    <t>31/37/004/548/19</t>
  </si>
  <si>
    <t>31/69/007/152/10</t>
  </si>
  <si>
    <t>31/37/004/230/12</t>
  </si>
  <si>
    <t>31/60/360/344/11</t>
  </si>
  <si>
    <t>31/65/040/352/13</t>
  </si>
  <si>
    <t>31/37/004/344/15</t>
  </si>
  <si>
    <t>31/36/002/042/15</t>
  </si>
  <si>
    <t>31/60/145/164/13</t>
  </si>
  <si>
    <t>31/60/145/152/17</t>
  </si>
  <si>
    <t>31/60/145/201/18</t>
  </si>
  <si>
    <t>31/60/145/047/16</t>
  </si>
  <si>
    <t>31/60/145/023/14</t>
  </si>
  <si>
    <t>31/60/145/105/15</t>
  </si>
  <si>
    <t>31/60/145/060/18</t>
  </si>
  <si>
    <t>31/37/004/397/11</t>
  </si>
  <si>
    <t>31/60/360/428/10</t>
  </si>
  <si>
    <t>31/62/111/049/14</t>
  </si>
  <si>
    <t>31/36/002/118/14</t>
  </si>
  <si>
    <t>31/62/111/057/13</t>
  </si>
  <si>
    <t>31/62/111/085/19</t>
  </si>
  <si>
    <t>31/65/052/005/19</t>
  </si>
  <si>
    <t>31/37/004/177/17</t>
  </si>
  <si>
    <t>31/66/006/080/12</t>
  </si>
  <si>
    <t>31/64/005/035/12</t>
  </si>
  <si>
    <t>31/60/344/033/11</t>
  </si>
  <si>
    <t>31/60/122/197/13</t>
  </si>
  <si>
    <t>31/65/066/008/16</t>
  </si>
  <si>
    <t>31/60/144/272/15</t>
  </si>
  <si>
    <t>31/64/005/066/14</t>
  </si>
  <si>
    <t>31/67/021/066/18</t>
  </si>
  <si>
    <t>31/60/338/205/15</t>
  </si>
  <si>
    <t>31/69/011/058/17</t>
  </si>
  <si>
    <t>31/61/204/007/18</t>
  </si>
  <si>
    <t>31/60/137/057/10</t>
  </si>
  <si>
    <t>31/60/137/038/14</t>
  </si>
  <si>
    <t>31/60/137/036/16</t>
  </si>
  <si>
    <t>31/60/123/041/19</t>
  </si>
  <si>
    <t>31/60/344/040/12</t>
  </si>
  <si>
    <t>31/33/008/117/15</t>
  </si>
  <si>
    <t>31/60/363/062/15</t>
  </si>
  <si>
    <t>31/62/212/039/12</t>
  </si>
  <si>
    <t>31/62/271/038/19</t>
  </si>
  <si>
    <t>31/69/060/148/16</t>
  </si>
  <si>
    <t>31/67/004/043/12</t>
  </si>
  <si>
    <t>31/60/119/320/19</t>
  </si>
  <si>
    <t>31/60/119/121/10</t>
  </si>
  <si>
    <t>31/62/212/042/17</t>
  </si>
  <si>
    <t>31/60/344/076/19</t>
  </si>
  <si>
    <t>31/60/119/041/17</t>
  </si>
  <si>
    <t>31/60/367/037/18</t>
  </si>
  <si>
    <t>31/64/054/600/15</t>
  </si>
  <si>
    <t>31/67/004/047/18</t>
  </si>
  <si>
    <t>31/60/137/019/17</t>
  </si>
  <si>
    <t>31/60/122/117/10</t>
  </si>
  <si>
    <t>31/60/327/036/13</t>
  </si>
  <si>
    <t>31/60/354/079/15</t>
  </si>
  <si>
    <t>31/62/212/047/12</t>
  </si>
  <si>
    <t>31/60/122/124/11</t>
  </si>
  <si>
    <t>31/60/004/212/14</t>
  </si>
  <si>
    <t>31/60/122/217/19</t>
  </si>
  <si>
    <t>31/60/122/219/17</t>
  </si>
  <si>
    <t>31/60/354/099/11</t>
  </si>
  <si>
    <t>31/67/004/039/18</t>
  </si>
  <si>
    <t>31/60/119/002/14</t>
  </si>
  <si>
    <t>31/60/351/231/16</t>
  </si>
  <si>
    <t>31/60/123/009/19</t>
  </si>
  <si>
    <t>31/62/251/021/10</t>
  </si>
  <si>
    <t>31/60/338/101/10</t>
  </si>
  <si>
    <t>31/69/011/077/14</t>
  </si>
  <si>
    <t>31/60/324/038/18</t>
  </si>
  <si>
    <t>31/63/120/137/17</t>
  </si>
  <si>
    <t>31/62/276/114/15</t>
  </si>
  <si>
    <t>31/64/002/420/12</t>
  </si>
  <si>
    <t>31/64/002/630/18</t>
  </si>
  <si>
    <t>31/62/267/017/12</t>
  </si>
  <si>
    <t>31/62/267/030/15</t>
  </si>
  <si>
    <t>31/67/002/031/10</t>
  </si>
  <si>
    <t>31/65/100/045/18</t>
  </si>
  <si>
    <t>31/64/053/510/16</t>
  </si>
  <si>
    <t>31/65/069/284/15</t>
  </si>
  <si>
    <t>31/67/014/008/14</t>
  </si>
  <si>
    <t>31/67/014/013/17</t>
  </si>
  <si>
    <t>31/33/002/019/17</t>
  </si>
  <si>
    <t>31/33/002/024/10</t>
  </si>
  <si>
    <t>31/60/338/265/12</t>
  </si>
  <si>
    <t>31/63/116/055/13</t>
  </si>
  <si>
    <t>31/63/116/057/11</t>
  </si>
  <si>
    <t>31/33/002/067/18</t>
  </si>
  <si>
    <t>31/67/012/078/13</t>
  </si>
  <si>
    <t>31/60/338/262/15</t>
  </si>
  <si>
    <t>31/63/103/087/13</t>
  </si>
  <si>
    <t>31/65/066/055/18</t>
  </si>
  <si>
    <t>31/60/123/473/16</t>
  </si>
  <si>
    <t>31/64/005/295/17</t>
  </si>
  <si>
    <t>31/60/004/111/16</t>
  </si>
  <si>
    <t>31/60/126/316/10</t>
  </si>
  <si>
    <t>31/60/362/111/18</t>
  </si>
  <si>
    <t>31/65/099/006/19</t>
  </si>
  <si>
    <t>31/60/144/281/14</t>
  </si>
  <si>
    <t>31/60/002/158/14</t>
  </si>
  <si>
    <t>31/60/333/182/13</t>
  </si>
  <si>
    <t>31/60/342/083/14</t>
  </si>
  <si>
    <t>31/63/108/010/14</t>
  </si>
  <si>
    <t>31/60/342/394/18</t>
  </si>
  <si>
    <t>31/65/125/095/14</t>
  </si>
  <si>
    <t>31/69/042/053/17</t>
  </si>
  <si>
    <t>31/64/001/244/18</t>
  </si>
  <si>
    <t>31/60/342/500/19</t>
  </si>
  <si>
    <t>31/60/333/358/11</t>
  </si>
  <si>
    <t>31/60/115/250/11</t>
  </si>
  <si>
    <t>31/60/002/163/17</t>
  </si>
  <si>
    <t>31/38/213/040/18</t>
  </si>
  <si>
    <t>31/63/108/022/10</t>
  </si>
  <si>
    <t>31/63/115/614/19</t>
  </si>
  <si>
    <t>31/63/115/542/16</t>
  </si>
  <si>
    <t>31/60/143/143/14</t>
  </si>
  <si>
    <t>31/60/002/080/17</t>
  </si>
  <si>
    <t>31/63/115/263/13</t>
  </si>
  <si>
    <t>31/66/002/103/14</t>
  </si>
  <si>
    <t>31/60/128/044/15</t>
  </si>
  <si>
    <t>31/64/022/053/14</t>
  </si>
  <si>
    <t>31/67/003/361/18</t>
  </si>
  <si>
    <t>31/62/281/025/13</t>
  </si>
  <si>
    <t>31/63/115/955/16</t>
  </si>
  <si>
    <t>31/60/317/043/15</t>
  </si>
  <si>
    <t>31/60/317/178/12</t>
  </si>
  <si>
    <t>31/63/108/056/19</t>
  </si>
  <si>
    <t>31/60/033/072/12</t>
  </si>
  <si>
    <t>31/63/108/156/18</t>
  </si>
  <si>
    <t>31/63/108/185/13</t>
  </si>
  <si>
    <t>31/63/109/225/13</t>
  </si>
  <si>
    <t>31/62/236/002/14</t>
  </si>
  <si>
    <t>31/37/002/162/18</t>
  </si>
  <si>
    <t>31/63/109/224/14</t>
  </si>
  <si>
    <t>31/63/108/052/13</t>
  </si>
  <si>
    <t>31/60/115/122/17</t>
  </si>
  <si>
    <t>31/37/008/042/11</t>
  </si>
  <si>
    <t>31/60/317/124/17</t>
  </si>
  <si>
    <t>31/60/158/068/13</t>
  </si>
  <si>
    <t>31/63/115/038/17</t>
  </si>
  <si>
    <t>31/36/005/028/16</t>
  </si>
  <si>
    <t>31/36/005/078/15</t>
  </si>
  <si>
    <t>31/37/008/052/18</t>
  </si>
  <si>
    <t>31/66/002/041/19</t>
  </si>
  <si>
    <t>31/66/002/080/11</t>
  </si>
  <si>
    <t>31/66/002/087/14</t>
  </si>
  <si>
    <t>31/36/005/135/16</t>
  </si>
  <si>
    <t>31/67/003/028/13</t>
  </si>
  <si>
    <t>31/67/003/100/14</t>
  </si>
  <si>
    <t>31/65/060/047/12</t>
  </si>
  <si>
    <t>31/65/060/360/11</t>
  </si>
  <si>
    <t>31/69/020/414/17</t>
  </si>
  <si>
    <t>31/60/334/010/19</t>
  </si>
  <si>
    <t>31/60/334/073/13</t>
  </si>
  <si>
    <t>31/60/331/292/14</t>
  </si>
  <si>
    <t>31/39/003/046/16</t>
  </si>
  <si>
    <t>31/60/115/455/14</t>
  </si>
  <si>
    <t>31/69/002/300/12</t>
  </si>
  <si>
    <t>31/60/033/158/19</t>
  </si>
  <si>
    <t>31/60/352/031/16</t>
  </si>
  <si>
    <t>31/60/115/097/18</t>
  </si>
  <si>
    <t>31/60/333/245/18</t>
  </si>
  <si>
    <t>31/60/333/263/15</t>
  </si>
  <si>
    <t>31/60/333/229/18</t>
  </si>
  <si>
    <t>31/60/015/110/13</t>
  </si>
  <si>
    <t>31/60/333/299/13</t>
  </si>
  <si>
    <t>31/61/206/122/13</t>
  </si>
  <si>
    <t>31/60/352/096/18</t>
  </si>
  <si>
    <t>31/60/352/134/12</t>
  </si>
  <si>
    <t>31/64/052/388/17</t>
  </si>
  <si>
    <t>31/63/115/072/14</t>
  </si>
  <si>
    <t>31/60/315/031/13</t>
  </si>
  <si>
    <t>31/60/033/291/17</t>
  </si>
  <si>
    <t>31/60/334/057/13</t>
  </si>
  <si>
    <t>31/64/052/120/10</t>
  </si>
  <si>
    <t>31/62/281/006/16</t>
  </si>
  <si>
    <t>31/62/207/166/17</t>
  </si>
  <si>
    <t>31/60/115/137/10</t>
  </si>
  <si>
    <t>31/60/330/333/17</t>
  </si>
  <si>
    <t>31/64/009/315/15</t>
  </si>
  <si>
    <t>31/60/132/012/15</t>
  </si>
  <si>
    <t>31/60/331/247/10</t>
  </si>
  <si>
    <t>31/69/020/283/15</t>
  </si>
  <si>
    <t>31/63/108/215/17</t>
  </si>
  <si>
    <t>31/60/100/391/13</t>
  </si>
  <si>
    <t>31/60/100/695/16</t>
  </si>
  <si>
    <t>31/60/100/622/14</t>
  </si>
  <si>
    <t>31/62/534/003/11</t>
  </si>
  <si>
    <t>31/62/534/142/13</t>
  </si>
  <si>
    <t>31/62/534/114/17</t>
  </si>
  <si>
    <t>31/60/586/266/15</t>
  </si>
  <si>
    <t>31/65/616/166/16</t>
  </si>
  <si>
    <t>31/60/564/165/14</t>
  </si>
  <si>
    <t>31/60/564/009/14</t>
  </si>
  <si>
    <t>31/65/616/056/19</t>
  </si>
  <si>
    <t>31/62/526/007/13</t>
  </si>
  <si>
    <t>31/39/515/224/13</t>
  </si>
  <si>
    <t>31/60/564/247/16</t>
  </si>
  <si>
    <t>31/65/621/009/17</t>
  </si>
  <si>
    <t>31/64/517/104/12</t>
  </si>
  <si>
    <t>31/60/817/198/17</t>
  </si>
  <si>
    <t>31/37/503/156/13</t>
  </si>
  <si>
    <t>31/60/726/019/17</t>
  </si>
  <si>
    <t>31/61/514/003/14</t>
  </si>
  <si>
    <t>31/60/726/288/11</t>
  </si>
  <si>
    <t>31/60/577/083/15</t>
  </si>
  <si>
    <t>31/60/565/508/17</t>
  </si>
  <si>
    <t>31/65/064/383/16</t>
  </si>
  <si>
    <t>31/63/108/081/18</t>
  </si>
  <si>
    <t>31/62/511/103/18</t>
  </si>
  <si>
    <t>31/62/511/197/15</t>
  </si>
  <si>
    <t>31/62/504/103/13</t>
  </si>
  <si>
    <t>31/60/611/491/18</t>
  </si>
  <si>
    <t>31/60/720/194/17</t>
  </si>
  <si>
    <t>31/60/611/469/16</t>
  </si>
  <si>
    <t>31/60/115/459/10</t>
  </si>
  <si>
    <t>31/60/703/008/19</t>
  </si>
  <si>
    <t>31/60/817/403/18</t>
  </si>
  <si>
    <t>31/60/817/329/19</t>
  </si>
  <si>
    <t>31/60/817/496/16</t>
  </si>
  <si>
    <t>31/36/503/011/19</t>
  </si>
  <si>
    <t>31/64/523/186/11</t>
  </si>
  <si>
    <t>31/65/580/006/18</t>
  </si>
  <si>
    <t>31/65/610/206/11</t>
  </si>
  <si>
    <t>31/65/600/015/13</t>
  </si>
  <si>
    <t>31/65/625/061/13</t>
  </si>
  <si>
    <t>31/65/625/082/18</t>
  </si>
  <si>
    <t>31/65/625/083/17</t>
  </si>
  <si>
    <t>31/65/610/144/16</t>
  </si>
  <si>
    <t>31/65/610/132/10</t>
  </si>
  <si>
    <t>31/65/610/093/17</t>
  </si>
  <si>
    <t>31/60/817/264/16</t>
  </si>
  <si>
    <t>31/64/523/251/11</t>
  </si>
  <si>
    <t>31/60/817/232/15</t>
  </si>
  <si>
    <t>31/60/817/220/19</t>
  </si>
  <si>
    <t>31/60/710/203/17</t>
  </si>
  <si>
    <t>31/60/710/536/15</t>
  </si>
  <si>
    <t>31/60/521/310/18</t>
  </si>
  <si>
    <t>31/35/500/032/11</t>
  </si>
  <si>
    <t>31/60/321/019/17</t>
  </si>
  <si>
    <t>31/60/617/204/13</t>
  </si>
  <si>
    <t>31/60/617/212/13</t>
  </si>
  <si>
    <t>31/65/625/027/16</t>
  </si>
  <si>
    <t>31/60/570/120/15</t>
  </si>
  <si>
    <t>31/65/540/137/14</t>
  </si>
  <si>
    <t>31/65/625/012/13</t>
  </si>
  <si>
    <t>31/69/516/366/12</t>
  </si>
  <si>
    <t>31/60/811/158/18</t>
  </si>
  <si>
    <t>31/65/580/103/10</t>
  </si>
  <si>
    <t>31/60/617/142/18</t>
  </si>
  <si>
    <t>31/60/811/004/14</t>
  </si>
  <si>
    <t>31/65/625/023/10</t>
  </si>
  <si>
    <t>31/65/580/074/15</t>
  </si>
  <si>
    <t>31/60/811/084/17</t>
  </si>
  <si>
    <t>31/65/540/025/19</t>
  </si>
  <si>
    <t>31/65/580/082/15</t>
  </si>
  <si>
    <t>31/65/625/068/16</t>
  </si>
  <si>
    <t>31/39/515/197/16</t>
  </si>
  <si>
    <t>31/60/136/112/15</t>
  </si>
  <si>
    <t>31/60/123/063/12</t>
  </si>
  <si>
    <t>31/64/004/977/15</t>
  </si>
  <si>
    <t>31/65/056/119/13</t>
  </si>
  <si>
    <t>31/65/083/166/19</t>
  </si>
  <si>
    <t>31/67/011/093/16</t>
  </si>
  <si>
    <t>31/60/012/142/12</t>
  </si>
  <si>
    <t>31/63/120/205/14</t>
  </si>
  <si>
    <t>31/60/369/253/11</t>
  </si>
  <si>
    <t>31/60/351/240/15</t>
  </si>
  <si>
    <t>31/69/060/128/10</t>
  </si>
  <si>
    <t>31/63/120/209/10</t>
  </si>
  <si>
    <t>31/60/012/137/19</t>
  </si>
  <si>
    <t>31/37/005/128/14</t>
  </si>
  <si>
    <t>31/60/134/458/12</t>
  </si>
  <si>
    <t>31/65/083/046/15</t>
  </si>
  <si>
    <t>31/33/001/094/17</t>
  </si>
  <si>
    <t>31/63/102/437/12</t>
  </si>
  <si>
    <t>31/65/069/097/12</t>
  </si>
  <si>
    <t>31/60/369/285/13</t>
  </si>
  <si>
    <t>31/65/056/203/10</t>
  </si>
  <si>
    <t>31/60/136/147/14</t>
  </si>
  <si>
    <t>31/60/136/144/17</t>
  </si>
  <si>
    <t>31/60/136/158/10</t>
  </si>
  <si>
    <t>31/60/349/117/19</t>
  </si>
  <si>
    <t>31/63/103/085/15</t>
  </si>
  <si>
    <t>31/65/083/095/15</t>
  </si>
  <si>
    <t>31/60/034/138/12</t>
  </si>
  <si>
    <t>31/61/201/107/13</t>
  </si>
  <si>
    <t>31/60/134/024/17</t>
  </si>
  <si>
    <t>31/60/136/148/13</t>
  </si>
  <si>
    <t>31/69/014/066/11</t>
  </si>
  <si>
    <t>31/60/354/156/11</t>
  </si>
  <si>
    <t>31/60/123/431/17</t>
  </si>
  <si>
    <t>31/69/060/175/12</t>
  </si>
  <si>
    <t>31/60/144/332/13</t>
  </si>
  <si>
    <t>31/64/004/880/11</t>
  </si>
  <si>
    <t>31/63/103/151/14</t>
  </si>
  <si>
    <t>31/64/004/942/17</t>
  </si>
  <si>
    <t>31/60/134/323/15</t>
  </si>
  <si>
    <t>31/69/060/216/13</t>
  </si>
  <si>
    <t>31/60/016/011/11</t>
  </si>
  <si>
    <t>31/64/004/850/17</t>
  </si>
  <si>
    <t>31/65/069/268/15</t>
  </si>
  <si>
    <t>31/60/303/033/17</t>
  </si>
  <si>
    <t>31/63/102/031/12</t>
  </si>
  <si>
    <t>31/60/303/144/13</t>
  </si>
  <si>
    <t>31/63/103/157/18</t>
  </si>
  <si>
    <t>31/60/016/022/18</t>
  </si>
  <si>
    <t>31/60/303/101/14</t>
  </si>
  <si>
    <t>31/64/021/336/15</t>
  </si>
  <si>
    <t>31/69/014/131/12</t>
  </si>
  <si>
    <t>31/33/001/056/13</t>
  </si>
  <si>
    <t>31/64/054/247/14</t>
  </si>
  <si>
    <t>31/60/303/127/14</t>
  </si>
  <si>
    <t>31/37/005/063/11</t>
  </si>
  <si>
    <t>31/60/134/442/11</t>
  </si>
  <si>
    <t>31/37/005/592/11</t>
  </si>
  <si>
    <t>31/60/134/391/12</t>
  </si>
  <si>
    <t>31/60/101/359/11</t>
  </si>
  <si>
    <t>31/60/349/092/18</t>
  </si>
  <si>
    <t>31/63/102/240/19</t>
  </si>
  <si>
    <t>31/60/122/200/18</t>
  </si>
  <si>
    <t>31/60/369/275/15</t>
  </si>
  <si>
    <t>31/60/134/002/13</t>
  </si>
  <si>
    <t>31/60/123/729/18</t>
  </si>
  <si>
    <t>31/60/144/232/14</t>
  </si>
  <si>
    <t>31/66/005/069/19</t>
  </si>
  <si>
    <t>31/60/123/694/19</t>
  </si>
  <si>
    <t>31/65/058/009/12</t>
  </si>
  <si>
    <t>31/65/058/483/17</t>
  </si>
  <si>
    <t>31/60/122/050/19</t>
  </si>
  <si>
    <t>31/67/011/039/13</t>
  </si>
  <si>
    <t>31/67/011/042/18</t>
  </si>
  <si>
    <t>31/67/011/043/17</t>
  </si>
  <si>
    <t>31/67/011/047/13</t>
  </si>
  <si>
    <t>31/67/011/055/12</t>
  </si>
  <si>
    <t>31/67/011/082/19</t>
  </si>
  <si>
    <t>31/67/011/085/16</t>
  </si>
  <si>
    <t>31/67/011/086/15</t>
  </si>
  <si>
    <t>31/67/011/089/12</t>
  </si>
  <si>
    <t>31/67/011/090/19</t>
  </si>
  <si>
    <t>31/67/011/688/17</t>
  </si>
  <si>
    <t>31/60/357/011/19</t>
  </si>
  <si>
    <t>31/60/357/037/19</t>
  </si>
  <si>
    <t>31/33/008/018/15</t>
  </si>
  <si>
    <t>31/65/054/117/10</t>
  </si>
  <si>
    <t>31/65/062/012/19</t>
  </si>
  <si>
    <t>31/60/338/014/16</t>
  </si>
  <si>
    <t>31/64/007/331/19</t>
  </si>
  <si>
    <t>31/67/021/048/11</t>
  </si>
  <si>
    <t>31/60/119/360/10</t>
  </si>
  <si>
    <t>31/60/144/336/19</t>
  </si>
  <si>
    <t>31/60/144/223/15</t>
  </si>
  <si>
    <t>31/65/062/161/18</t>
  </si>
  <si>
    <t>31/60/119/315/16</t>
  </si>
  <si>
    <t>31/60/123/114/11</t>
  </si>
  <si>
    <t>31/61/204/023/18</t>
  </si>
  <si>
    <t>31/60/330/002/17</t>
  </si>
  <si>
    <t>31/60/316/001/17</t>
  </si>
  <si>
    <t>31/60/033/443/14</t>
  </si>
  <si>
    <t>31/60/157/199/17</t>
  </si>
  <si>
    <t>31/63/109/072/17</t>
  </si>
  <si>
    <t>31/60/316/022/12</t>
  </si>
  <si>
    <t>31/66/009/032/15</t>
  </si>
  <si>
    <t>31/60/110/013/10</t>
  </si>
  <si>
    <t>31/60/331/087/13</t>
  </si>
  <si>
    <t>31/60/330/008/11</t>
  </si>
  <si>
    <t>31/38/221/053/15</t>
  </si>
  <si>
    <t>31/62/246/158/15</t>
  </si>
  <si>
    <t>31/67/003/217/14</t>
  </si>
  <si>
    <t>31/60/100/507/14</t>
  </si>
  <si>
    <t>31/63/108/252/11</t>
  </si>
  <si>
    <t>31/60/001/044/14</t>
  </si>
  <si>
    <t>31/63/108/253/10</t>
  </si>
  <si>
    <t>31/60/317/202/12</t>
  </si>
  <si>
    <t>31/63/115/873/15</t>
  </si>
  <si>
    <t>31/63/115/630/19</t>
  </si>
  <si>
    <t>31/63/101/204/15</t>
  </si>
  <si>
    <t>31/38/224/055/17</t>
  </si>
  <si>
    <t>31/36/005/271/10</t>
  </si>
  <si>
    <t>31/66/009/045/10</t>
  </si>
  <si>
    <t>31/39/005/037/12</t>
  </si>
  <si>
    <t>31/39/005/038/11</t>
  </si>
  <si>
    <t>31/63/101/244/17</t>
  </si>
  <si>
    <t>31/67/001/036/17</t>
  </si>
  <si>
    <t>31/63/115/471/11</t>
  </si>
  <si>
    <t>31/60/033/136/16</t>
  </si>
  <si>
    <t>31/60/116/322/13</t>
  </si>
  <si>
    <t>31/60/004/225/19</t>
  </si>
  <si>
    <t>31/60/033/141/19</t>
  </si>
  <si>
    <t>31/60/033/142/18</t>
  </si>
  <si>
    <t>31/60/130/017/14</t>
  </si>
  <si>
    <t>31/60/033/149/11</t>
  </si>
  <si>
    <t>31/39/006/044/11</t>
  </si>
  <si>
    <t>31/64/009/060/12</t>
  </si>
  <si>
    <t>31/64/010/106/16</t>
  </si>
  <si>
    <t>31/60/115/243/11</t>
  </si>
  <si>
    <t>31/63/101/048/15</t>
  </si>
  <si>
    <t>31/60/115/428/18</t>
  </si>
  <si>
    <t>31/63/115/450/16</t>
  </si>
  <si>
    <t>31/60/115/063/18</t>
  </si>
  <si>
    <t>31/60/033/054/14</t>
  </si>
  <si>
    <t>31/65/144/080/12</t>
  </si>
  <si>
    <t>31/60/033/361/12</t>
  </si>
  <si>
    <t>31/60/339/004/16</t>
  </si>
  <si>
    <t>31/60/004/201/17</t>
  </si>
  <si>
    <t>31/60/033/374/17</t>
  </si>
  <si>
    <t>31/60/138/325/14</t>
  </si>
  <si>
    <t>31/60/138/333/14</t>
  </si>
  <si>
    <t>31/60/033/042/19</t>
  </si>
  <si>
    <t>31/64/009/252/10</t>
  </si>
  <si>
    <t>31/65/060/211/12</t>
  </si>
  <si>
    <t>31/63/101/229/16</t>
  </si>
  <si>
    <t>31/60/321/056/11</t>
  </si>
  <si>
    <t>31/65/616/098/19</t>
  </si>
  <si>
    <t>31/62/526/017/11</t>
  </si>
  <si>
    <t>31/64/519/032/15</t>
  </si>
  <si>
    <t>31/63/525/044/19</t>
  </si>
  <si>
    <t>31/60/570/346/13</t>
  </si>
  <si>
    <t>31/60/565/130/13</t>
  </si>
  <si>
    <t>31/60/617/165/10</t>
  </si>
  <si>
    <t>31/65/616/137/12</t>
  </si>
  <si>
    <t>31/69/523/156/12</t>
  </si>
  <si>
    <t>31/39/515/043/12</t>
  </si>
  <si>
    <t>31/35/512/005/19</t>
  </si>
  <si>
    <t>31/65/540/071/12</t>
  </si>
  <si>
    <t>31/60/710/151/19</t>
  </si>
  <si>
    <t>31/69/523/097/14</t>
  </si>
  <si>
    <t>31/65/616/115/18</t>
  </si>
  <si>
    <t>31/69/523/103/16</t>
  </si>
  <si>
    <t>31/36/503/373/11</t>
  </si>
  <si>
    <t>31/63/523/015/19</t>
  </si>
  <si>
    <t>31/60/577/066/16</t>
  </si>
  <si>
    <t>31/63/558/060/19</t>
  </si>
  <si>
    <t>31/63/511/030/15</t>
  </si>
  <si>
    <t>31/64/522/697/15</t>
  </si>
  <si>
    <t>31/69/523/026/10</t>
  </si>
  <si>
    <t>31/60/577/194/11</t>
  </si>
  <si>
    <t>31/64/519/675/17</t>
  </si>
  <si>
    <t>31/63/512/013/14</t>
  </si>
  <si>
    <t>31/62/526/096/15</t>
  </si>
  <si>
    <t>31/60/555/056/14</t>
  </si>
  <si>
    <t>31/60/555/058/12</t>
  </si>
  <si>
    <t>31/63/522/105/12</t>
  </si>
  <si>
    <t>31/60/555/239/14</t>
  </si>
  <si>
    <t>31/63/512/017/10</t>
  </si>
  <si>
    <t>31/63/522/053/14</t>
  </si>
  <si>
    <t>31/60/817/192/13</t>
  </si>
  <si>
    <t>31/64/760/052/10</t>
  </si>
  <si>
    <t>31/36/503/109/12</t>
  </si>
  <si>
    <t>31/69/523/102/17</t>
  </si>
  <si>
    <t>31/35/504/037/18</t>
  </si>
  <si>
    <t>31/69/523/159/19</t>
  </si>
  <si>
    <t>31/39/515/109/13</t>
  </si>
  <si>
    <t>31/64/516/019/18</t>
  </si>
  <si>
    <t>31/65/539/027/19</t>
  </si>
  <si>
    <t>31/65/539/183/19</t>
  </si>
  <si>
    <t>31/64/516/039/14</t>
  </si>
  <si>
    <t>31/64/516/042/19</t>
  </si>
  <si>
    <t>31/64/516/036/17</t>
  </si>
  <si>
    <t>31/65/539/158/10</t>
  </si>
  <si>
    <t>31/65/540/035/17</t>
  </si>
  <si>
    <t>31/60/506/010/12</t>
  </si>
  <si>
    <t>31/65/559/013/13</t>
  </si>
  <si>
    <t>31/64/516/006/13</t>
  </si>
  <si>
    <t>31/60/584/015/14</t>
  </si>
  <si>
    <t>31/60/602/404/13</t>
  </si>
  <si>
    <t>31/60/503/303/15</t>
  </si>
  <si>
    <t>31/60/506/042/14</t>
  </si>
  <si>
    <t>31/70/520/208/13</t>
  </si>
  <si>
    <t>31/62/512/139/14</t>
  </si>
  <si>
    <t>31/60/715/066/12</t>
  </si>
  <si>
    <t>31/67/517/040/16</t>
  </si>
  <si>
    <t>31/61/512/006/15</t>
  </si>
  <si>
    <t>31/60/584/079/17</t>
  </si>
  <si>
    <t>31/65/542/108/15</t>
  </si>
  <si>
    <t>31/61/512/012/17</t>
  </si>
  <si>
    <t>31/39/515/145/19</t>
  </si>
  <si>
    <t>31/60/817/168/13</t>
  </si>
  <si>
    <t>31/64/522/422/17</t>
  </si>
  <si>
    <t>31/60/521/409/10</t>
  </si>
  <si>
    <t>31/65/540/047/13</t>
  </si>
  <si>
    <t>31/60/811/163/11</t>
  </si>
  <si>
    <t>31/60/502/033/14</t>
  </si>
  <si>
    <t>31/60/502/040/15</t>
  </si>
  <si>
    <t>31/65/540/125/18</t>
  </si>
  <si>
    <t>31/63/558/044/10</t>
  </si>
  <si>
    <t>31/63/511/040/13</t>
  </si>
  <si>
    <t>31/63/558/012/18</t>
  </si>
  <si>
    <t>31/65/539/093/18</t>
  </si>
  <si>
    <t>31/62/512/016/12</t>
  </si>
  <si>
    <t>31/69/526/200/11</t>
  </si>
  <si>
    <t>31/65/615/020/14</t>
  </si>
  <si>
    <t>31/65/542/068/13</t>
  </si>
  <si>
    <t>31/64/522/451/11</t>
  </si>
  <si>
    <t>31/67/517/282/13</t>
  </si>
  <si>
    <t>31/60/584/038/17</t>
  </si>
  <si>
    <t>31/70/520/383/10</t>
  </si>
  <si>
    <t>31/67/001/095/15</t>
  </si>
  <si>
    <t>31/67/011/054/13</t>
  </si>
  <si>
    <t>31/67/011/038/14</t>
  </si>
  <si>
    <t>31/67/011/037/15</t>
  </si>
  <si>
    <t>31/67/011/081/10</t>
  </si>
  <si>
    <t>31/37/004/061/16</t>
  </si>
  <si>
    <t>31/64/630/085/16</t>
  </si>
  <si>
    <t>31/60/330/268/16</t>
  </si>
  <si>
    <t>31/60/144/354/16</t>
  </si>
  <si>
    <t>31/60/712/032/10</t>
  </si>
  <si>
    <t>31/60/712/033/19</t>
  </si>
  <si>
    <t>31/60/587/024/16</t>
  </si>
  <si>
    <t>31/67/012/011/13</t>
  </si>
  <si>
    <t>31/60/115/232/14</t>
  </si>
  <si>
    <t>31/60/115/234/12</t>
  </si>
  <si>
    <t>31/60/303/077/14</t>
  </si>
  <si>
    <t>31/60/303/009/17</t>
  </si>
  <si>
    <t>31/60/115/207/15</t>
  </si>
  <si>
    <t>31/60/115/208/14</t>
  </si>
  <si>
    <t>31/60/115/209/13</t>
  </si>
  <si>
    <t>31/60/115/210/10</t>
  </si>
  <si>
    <t>31/60/115/211/19</t>
  </si>
  <si>
    <t>31/60/115/212/18</t>
  </si>
  <si>
    <t>31/60/115/214/16</t>
  </si>
  <si>
    <t>31/60/115/213/17</t>
  </si>
  <si>
    <t>31/60/115/189/17</t>
  </si>
  <si>
    <t>31/60/115/190/14</t>
  </si>
  <si>
    <t>31/60/115/191/13</t>
  </si>
  <si>
    <t>31/60/115/194/10</t>
  </si>
  <si>
    <t>31/60/115/193/11</t>
  </si>
  <si>
    <t>31/60/115/184/12</t>
  </si>
  <si>
    <t>31/60/115/187/19</t>
  </si>
  <si>
    <t>31/60/115/188/18</t>
  </si>
  <si>
    <t>31/66/005/023/22</t>
  </si>
  <si>
    <t>31/67/012/011/21</t>
  </si>
  <si>
    <t>31/64/005/140/14</t>
  </si>
  <si>
    <t>31/64/005/220/17</t>
  </si>
  <si>
    <t>31/33/008/038/11</t>
  </si>
  <si>
    <t>31/60/999/037/18</t>
  </si>
  <si>
    <t>31/60/115/430/14</t>
  </si>
  <si>
    <t>31/60/611/100/11</t>
  </si>
  <si>
    <t>31/67/011/017/19</t>
  </si>
  <si>
    <t>31/67/011/029/15</t>
  </si>
  <si>
    <t>31/67/011/050/17</t>
  </si>
  <si>
    <t>31/69/531/116/14</t>
  </si>
  <si>
    <t>31/60/155/023/13</t>
  </si>
  <si>
    <t>31/62/206/005/14</t>
  </si>
  <si>
    <t>31/37/504/163/12</t>
  </si>
  <si>
    <t>31/67/517/210/10</t>
  </si>
  <si>
    <t>31/64/050/270/12</t>
  </si>
  <si>
    <t>31/60/117/009/11</t>
  </si>
  <si>
    <t>31/60/139/309/12</t>
  </si>
  <si>
    <t>31/60/567/690/11</t>
  </si>
  <si>
    <t>31/64/680/020/19</t>
  </si>
  <si>
    <t>31/60/579/171/14</t>
  </si>
  <si>
    <t>31/65/510/002/19</t>
  </si>
  <si>
    <t>31/68/503/017/14</t>
  </si>
  <si>
    <t>31/63/106/048/14</t>
  </si>
  <si>
    <t>31/63/106/047/15</t>
  </si>
  <si>
    <t>31/67/515/079/14</t>
  </si>
  <si>
    <t>31/62/501/110/10</t>
  </si>
  <si>
    <t>31/60/100/551/19</t>
  </si>
  <si>
    <t>31/60/001/100/15</t>
  </si>
  <si>
    <t>31/60/100/515/14</t>
  </si>
  <si>
    <t>31/60/100/038/12</t>
  </si>
  <si>
    <t>31/60/100/451/10</t>
  </si>
  <si>
    <t>31/67/003/010/13</t>
  </si>
  <si>
    <t>31/37/003/022/16</t>
  </si>
  <si>
    <t>31/60/100/421/17</t>
  </si>
  <si>
    <t>31/60/157/942/17</t>
  </si>
  <si>
    <t>31/60/157/710/17</t>
  </si>
  <si>
    <t>31/67/001/011/16</t>
  </si>
  <si>
    <t>31/67/001/017/10</t>
  </si>
  <si>
    <t>31/67/001/008/11</t>
  </si>
  <si>
    <t>31/67/001/331/19</t>
  </si>
  <si>
    <t>31/60/149/204/17</t>
  </si>
  <si>
    <t>31/60/149/458/10</t>
  </si>
  <si>
    <t>31/60/112/227/18</t>
  </si>
  <si>
    <t>31/60/115/072/17</t>
  </si>
  <si>
    <t>31/60/112/203/16</t>
  </si>
  <si>
    <t>31/60/149/477/17</t>
  </si>
  <si>
    <t>31/60/149/466/10</t>
  </si>
  <si>
    <t>31/64/009/024/17</t>
  </si>
  <si>
    <t>31/37/504/057/11</t>
  </si>
  <si>
    <t>31/60/321/101/16</t>
  </si>
  <si>
    <t>31/60/112/269/17</t>
  </si>
  <si>
    <t>31/60/112/131/13</t>
  </si>
  <si>
    <t>31/60/112/311/15</t>
  </si>
  <si>
    <t>31/60/112/278/16</t>
  </si>
  <si>
    <t>31/60/112/220/15</t>
  </si>
  <si>
    <t>31/65/539/152/16</t>
  </si>
  <si>
    <t>31/39/515/199/14</t>
  </si>
  <si>
    <t>31/63/511/011/18</t>
  </si>
  <si>
    <t>31/37/504/280/10</t>
  </si>
  <si>
    <t>31/64/511/014/14</t>
  </si>
  <si>
    <t>31/65/505/091/11</t>
  </si>
  <si>
    <t>31/67/011/007/11</t>
  </si>
  <si>
    <t>31/60/349/145/15</t>
  </si>
  <si>
    <t>31/60/366/110/10</t>
  </si>
  <si>
    <t>31/66/005/015/14</t>
  </si>
  <si>
    <t>31/66/005/007/14</t>
  </si>
  <si>
    <t>31/66/005/041/12</t>
  </si>
  <si>
    <t>31/60/101/486/17</t>
  </si>
  <si>
    <t>31/60/101/492/19</t>
  </si>
  <si>
    <t>31/60/101/480/13</t>
  </si>
  <si>
    <t>31/60/351/221/18</t>
  </si>
  <si>
    <t>31/64/007/180/11</t>
  </si>
  <si>
    <t>31/60/101/031/17</t>
  </si>
  <si>
    <t>31/60/329/135/19</t>
  </si>
  <si>
    <t>31/60/119/225/15</t>
  </si>
  <si>
    <t>31/60/338/036/10</t>
  </si>
  <si>
    <t>31/60/100/311/10</t>
  </si>
  <si>
    <t>31/64/523/024/17</t>
  </si>
  <si>
    <t>31/37/503/220/15</t>
  </si>
  <si>
    <t>31/62/511/152/18</t>
  </si>
  <si>
    <t>31/37/503/216/11</t>
  </si>
  <si>
    <t>31/37/503/051/19</t>
  </si>
  <si>
    <t>31/62/504/243/14</t>
  </si>
  <si>
    <t>31/60/157/962/12</t>
  </si>
  <si>
    <t>31/60/157/463/16</t>
  </si>
  <si>
    <t>31/60/100/854/13</t>
  </si>
  <si>
    <t>31/67/003/104/10</t>
  </si>
  <si>
    <t>31/60/115/015/17</t>
  </si>
  <si>
    <t>31/60/100/165/17</t>
  </si>
  <si>
    <t>31/60/158/059/14</t>
  </si>
  <si>
    <t>31/60/158/060/11</t>
  </si>
  <si>
    <t>31/60/100/193/13</t>
  </si>
  <si>
    <t>31/60/115/387/17</t>
  </si>
  <si>
    <t>31/39/001/019/13</t>
  </si>
  <si>
    <t>31/67/003/237/10</t>
  </si>
  <si>
    <t>31/65/064/092/18</t>
  </si>
  <si>
    <t>31/60/100/533/12</t>
  </si>
  <si>
    <t>31/66/002/018/18</t>
  </si>
  <si>
    <t>31/66/002/005/13</t>
  </si>
  <si>
    <t>31/66/002/006/12</t>
  </si>
  <si>
    <t>31/60/158/065/16</t>
  </si>
  <si>
    <t>31/60/115/325/12</t>
  </si>
  <si>
    <t>31/60/115/022/18</t>
  </si>
  <si>
    <t>31/35/500/004/15</t>
  </si>
  <si>
    <t>31/65/580/002/12</t>
  </si>
  <si>
    <t>31/60/119/308/15</t>
  </si>
  <si>
    <t>31/37/009/001/18</t>
  </si>
  <si>
    <t>31/60/126/101/19</t>
  </si>
  <si>
    <t>31/60/119/389/17</t>
  </si>
  <si>
    <t>31/33/002/006/12</t>
  </si>
  <si>
    <t>31/62/211/128/16</t>
  </si>
  <si>
    <t>31/60/137/007/11</t>
  </si>
  <si>
    <t>31/60/367/017/12</t>
  </si>
  <si>
    <t>31/64/005/022/17</t>
  </si>
  <si>
    <t>31/64/005/026/13</t>
  </si>
  <si>
    <t>31/60/115/504/15</t>
  </si>
  <si>
    <t>31/60/362/112/17</t>
  </si>
  <si>
    <t>31/60/367/156/13</t>
  </si>
  <si>
    <t>31/60/163/051/12</t>
  </si>
  <si>
    <t>31/69/516/431/13</t>
  </si>
  <si>
    <t>31/64/710/012/14</t>
  </si>
  <si>
    <t>31/64/710/240/18</t>
  </si>
  <si>
    <t>31/69/531/103/19</t>
  </si>
  <si>
    <t>31/60/726/175/17</t>
  </si>
  <si>
    <t>31/37/505/251/12</t>
  </si>
  <si>
    <t>31/60/583/266/12</t>
  </si>
  <si>
    <t>31/61/505/075/15</t>
  </si>
  <si>
    <t>31/70/521/740/16</t>
  </si>
  <si>
    <t>31/67/020/248/11</t>
  </si>
  <si>
    <t>31/60/616/026/11</t>
  </si>
  <si>
    <t>31/60/616/008/13</t>
  </si>
  <si>
    <t>31/65/560/253/10</t>
  </si>
  <si>
    <t>31/37/004/092/19</t>
  </si>
  <si>
    <t>31/60/145/193/18</t>
  </si>
  <si>
    <t>31/60/332/024/17</t>
  </si>
  <si>
    <t>31/61/209/106/17</t>
  </si>
  <si>
    <t>31/64/016/036/18</t>
  </si>
  <si>
    <t>31/37/004/367/17</t>
  </si>
  <si>
    <t>31/64/017/018/18</t>
  </si>
  <si>
    <t>31/60/131/071/15</t>
  </si>
  <si>
    <t>31/60/367/035/10</t>
  </si>
  <si>
    <t>31/60/367/148/14</t>
  </si>
  <si>
    <t>31/64/002/618/14</t>
  </si>
  <si>
    <t>31/61/517/211/15</t>
  </si>
  <si>
    <t>31/60/531/197/15</t>
  </si>
  <si>
    <t>31/37/505/214/18</t>
  </si>
  <si>
    <t>31/60/713/099/18</t>
  </si>
  <si>
    <t>31/60/713/397/17</t>
  </si>
  <si>
    <t>31/60/560/127/19</t>
  </si>
  <si>
    <t>31/69/518/411/13</t>
  </si>
  <si>
    <t>31/60/588/199/13</t>
  </si>
  <si>
    <t>31/70/521/591/16</t>
  </si>
  <si>
    <t>31/64/710/030/12</t>
  </si>
  <si>
    <t>31/60/587/012/10</t>
  </si>
  <si>
    <t>31/60/616/060/18</t>
  </si>
  <si>
    <t>31/60/587/003/11</t>
  </si>
  <si>
    <t>31/60/561/563/18</t>
  </si>
  <si>
    <t>31/60/616/122/14</t>
  </si>
  <si>
    <t>31/62/502/365/10</t>
  </si>
  <si>
    <t>31/69/504/337/14</t>
  </si>
  <si>
    <t>31/62/502/162/15</t>
  </si>
  <si>
    <t>31/60/587/045/11</t>
  </si>
  <si>
    <t>31/60/587/302/19</t>
  </si>
  <si>
    <t>31/60/587/047/19</t>
  </si>
  <si>
    <t>31/60/587/048/18</t>
  </si>
  <si>
    <t>31/65/510/047/16</t>
  </si>
  <si>
    <t>31/65/510/037/18</t>
  </si>
  <si>
    <t>31/67/513/031/16</t>
  </si>
  <si>
    <t>31/60/720/115/13</t>
  </si>
  <si>
    <t>31/60/720/085/19</t>
  </si>
  <si>
    <t>31/70/521/481/19</t>
  </si>
  <si>
    <t>31/60/501/503/17</t>
  </si>
  <si>
    <t>31/60/618/098/10</t>
  </si>
  <si>
    <t>31/64/002/715/16</t>
  </si>
  <si>
    <t>31/60/802/568/11</t>
  </si>
  <si>
    <t>31/60/802/567/12</t>
  </si>
  <si>
    <t>31/69/518/433/17</t>
  </si>
  <si>
    <t>31/60/540/659/17</t>
  </si>
  <si>
    <t>31/60/610/442/10</t>
  </si>
  <si>
    <t>31/60/540/409/10</t>
  </si>
  <si>
    <t>31/60/813/179/19</t>
  </si>
  <si>
    <t>31/60/710/743/14</t>
  </si>
  <si>
    <t>31/60/815/002/17</t>
  </si>
  <si>
    <t>31/64/512/745/18</t>
  </si>
  <si>
    <t>31/60/813/036/12</t>
  </si>
  <si>
    <t>31/60/101/019/13</t>
  </si>
  <si>
    <t>31/60/140/032/14</t>
  </si>
  <si>
    <t>31/60/114/124/18</t>
  </si>
  <si>
    <t>31/60/114/114/10</t>
  </si>
  <si>
    <t>31/60/114/098/10</t>
  </si>
  <si>
    <t>31/60/114/093/15</t>
  </si>
  <si>
    <t>31/60/114/088/12</t>
  </si>
  <si>
    <t>31/60/343/082/13</t>
  </si>
  <si>
    <t>31/60/369/300/14</t>
  </si>
  <si>
    <t>31/60/343/394/16</t>
  </si>
  <si>
    <t>31/60/366/014/17</t>
  </si>
  <si>
    <t>31/63/101/415/10</t>
  </si>
  <si>
    <t>31/63/557/155/17</t>
  </si>
  <si>
    <t>31/64/007/050/18</t>
  </si>
  <si>
    <t>31/63/101/305/13</t>
  </si>
  <si>
    <t>31/60/012/133/13</t>
  </si>
  <si>
    <t>31/66/004/036/12</t>
  </si>
  <si>
    <t>31/60/366/082/14</t>
  </si>
  <si>
    <t>31/63/101/495/13</t>
  </si>
  <si>
    <t>31/69/525/204/19</t>
  </si>
  <si>
    <t>31/61/521/169/19</t>
  </si>
  <si>
    <t>31/60/813/185/11</t>
  </si>
  <si>
    <t>31/66/005/098/14</t>
  </si>
  <si>
    <t>31/66/005/030/15</t>
  </si>
  <si>
    <t>31/64/007/941/11</t>
  </si>
  <si>
    <t>31/60/123/331/18</t>
  </si>
  <si>
    <t>31/37/004/446/12</t>
  </si>
  <si>
    <t>31/66/005/018/11</t>
  </si>
  <si>
    <t>31/66/005/043/10</t>
  </si>
  <si>
    <t>31/66/005/089/15</t>
  </si>
  <si>
    <t>31/60/360/322/17</t>
  </si>
  <si>
    <t>31/60/344/166/10</t>
  </si>
  <si>
    <t>31/60/344/165/11</t>
  </si>
  <si>
    <t>31/64/007/840/13</t>
  </si>
  <si>
    <t>31/37/004/517/16</t>
  </si>
  <si>
    <t>31/60/368/457/17</t>
  </si>
  <si>
    <t>31/37/004/210/16</t>
  </si>
  <si>
    <t>31/62/266/065/15</t>
  </si>
  <si>
    <t>31/60/140/173/13</t>
  </si>
  <si>
    <t>31/64/053/643/16</t>
  </si>
  <si>
    <t>31/60/146/052/16</t>
  </si>
  <si>
    <t>31/68/504/124/12</t>
  </si>
  <si>
    <t>31/65/599/101/12</t>
  </si>
  <si>
    <t>31/62/502/032/13</t>
  </si>
  <si>
    <t>31/60/720/322/12</t>
  </si>
  <si>
    <t>31/63/552/032/17</t>
  </si>
  <si>
    <t>31/37/501/157/16</t>
  </si>
  <si>
    <t>31/65/599/095/10</t>
  </si>
  <si>
    <t>31/65/571/177/10</t>
  </si>
  <si>
    <t>31/36/501/195/11</t>
  </si>
  <si>
    <t>31/37/503/275/19</t>
  </si>
  <si>
    <t>31/37/509/029/15</t>
  </si>
  <si>
    <t>31/37/503/310/16</t>
  </si>
  <si>
    <t>31/37/503/233/10</t>
  </si>
  <si>
    <t>31/67/509/065/13</t>
  </si>
  <si>
    <t>31/69/502/018/14</t>
  </si>
  <si>
    <t>31/37/503/247/14</t>
  </si>
  <si>
    <t>31/60/617/091/19</t>
  </si>
  <si>
    <t>31/60/617/010/17</t>
  </si>
  <si>
    <t>31/60/617/085/17</t>
  </si>
  <si>
    <t>31/66/008/056/18</t>
  </si>
  <si>
    <t>31/66/008/009/16</t>
  </si>
  <si>
    <t>31/60/117/027/19</t>
  </si>
  <si>
    <t>31/39/007/114/14</t>
  </si>
  <si>
    <t>31/60/149/470/14</t>
  </si>
  <si>
    <t>31/39/007/129/17</t>
  </si>
  <si>
    <t>31/60/033/436/13</t>
  </si>
  <si>
    <t>31/60/149/474/10</t>
  </si>
  <si>
    <t>31/39/007/052/18</t>
  </si>
  <si>
    <t>31/60/033/032/11</t>
  </si>
  <si>
    <t>31/60/133/021/12</t>
  </si>
  <si>
    <t>31/69/528/159/18</t>
  </si>
  <si>
    <t>31/60/515/576/19</t>
  </si>
  <si>
    <t>31/60/705/192/10</t>
  </si>
  <si>
    <t>31/63/557/026/14</t>
  </si>
  <si>
    <t>31/67/525/080/10</t>
  </si>
  <si>
    <t>31/63/557/025/15</t>
  </si>
  <si>
    <t>31/63/557/120/19</t>
  </si>
  <si>
    <t>31/63/557/006/18</t>
  </si>
  <si>
    <t>31/60/149/415/12</t>
  </si>
  <si>
    <t>31/63/104/138/10</t>
  </si>
  <si>
    <t>31/60/157/768/18</t>
  </si>
  <si>
    <t>31/66/002/070/13</t>
  </si>
  <si>
    <t>31/66/002/007/11</t>
  </si>
  <si>
    <t>31/66/002/011/15</t>
  </si>
  <si>
    <t>31/37/002/102/11</t>
  </si>
  <si>
    <t>31/39/001/003/11</t>
  </si>
  <si>
    <t>31/69/020/393/12</t>
  </si>
  <si>
    <t>31/66/002/017/19</t>
  </si>
  <si>
    <t>31/37/504/273/19</t>
  </si>
  <si>
    <t>31/67/003/307/15</t>
  </si>
  <si>
    <t>31/70/520/372/13</t>
  </si>
  <si>
    <t>31/67/517/228/10</t>
  </si>
  <si>
    <t>31/64/050/162/13</t>
  </si>
  <si>
    <t>31/60/100/001/15</t>
  </si>
  <si>
    <t>31/60/118/069/16</t>
  </si>
  <si>
    <t>31/39/001/105/18</t>
  </si>
  <si>
    <t>31/38/206/088/15</t>
  </si>
  <si>
    <t>31/37/001/019/15</t>
  </si>
  <si>
    <t>31/60/333/363/14</t>
  </si>
  <si>
    <t>31/60/114/256/18</t>
  </si>
  <si>
    <t>31/60/114/002/15</t>
  </si>
  <si>
    <t>31/62/119/033/15</t>
  </si>
  <si>
    <t>31/66/001/026/10</t>
  </si>
  <si>
    <t>31/60/102/491/18</t>
  </si>
  <si>
    <t>31/60/102/467/18</t>
  </si>
  <si>
    <t>31/66/005/031/14</t>
  </si>
  <si>
    <t>31/70/008/006/13</t>
  </si>
  <si>
    <t>31/60/131/049/14</t>
  </si>
  <si>
    <t>31/60/140/682/17</t>
  </si>
  <si>
    <t>31/36/002/252/10</t>
  </si>
  <si>
    <t>31/60/344/248/12</t>
  </si>
  <si>
    <t>31/60/100/579/17</t>
  </si>
  <si>
    <t>31/63/110/125/12</t>
  </si>
  <si>
    <t>31/60/155/034/10</t>
  </si>
  <si>
    <t>31/60/343/102/19</t>
  </si>
  <si>
    <t>31/60/518/114/12</t>
  </si>
  <si>
    <t>31/60/518/112/14</t>
  </si>
  <si>
    <t>31/69/525/285/11</t>
  </si>
  <si>
    <t>31/61/512/130/14</t>
  </si>
  <si>
    <t>31/60/149/084/12</t>
  </si>
  <si>
    <t>31/62/102/016/12</t>
  </si>
  <si>
    <t>31/62/102/017/11</t>
  </si>
  <si>
    <t>31/62/102/020/16</t>
  </si>
  <si>
    <t>31/62/102/021/15</t>
  </si>
  <si>
    <t>31/62/102/023/13</t>
  </si>
  <si>
    <t>31/60/155/029/17</t>
  </si>
  <si>
    <t>31/60/155/053/16</t>
  </si>
  <si>
    <t>31/62/102/011/17</t>
  </si>
  <si>
    <t>31/62/102/012/16</t>
  </si>
  <si>
    <t>31/62/102/015/13</t>
  </si>
  <si>
    <t>31/62/102/008/12</t>
  </si>
  <si>
    <t>31/62/102/009/11</t>
  </si>
  <si>
    <t>31/62/102/010/18</t>
  </si>
  <si>
    <t>31/62/102/091/10</t>
  </si>
  <si>
    <t>31/62/102/005/15</t>
  </si>
  <si>
    <t>31/60/343/105/16</t>
  </si>
  <si>
    <t>31/62/102/006/14</t>
  </si>
  <si>
    <t>31/62/102/007/13</t>
  </si>
  <si>
    <t>31/60/115/167/13</t>
  </si>
  <si>
    <t>31/60/117/111/16</t>
  </si>
  <si>
    <t>31/60/117/156/12</t>
  </si>
  <si>
    <t>31/60/033/277/15</t>
  </si>
  <si>
    <t>31/66/004/025/15</t>
  </si>
  <si>
    <t>31/60/033/004/15</t>
  </si>
  <si>
    <t>31/60/033/325/17</t>
  </si>
  <si>
    <t>31/39/007/109/11</t>
  </si>
  <si>
    <t>31/60/115/349/14</t>
  </si>
  <si>
    <t>31/65/120/130/12</t>
  </si>
  <si>
    <t>31/60/720/413/12</t>
  </si>
  <si>
    <t>31/60/807/086/13</t>
  </si>
  <si>
    <t>31/65/618/014/16</t>
  </si>
  <si>
    <t>31/60/803/138/10</t>
  </si>
  <si>
    <t>31/60/803/340/14</t>
  </si>
  <si>
    <t>31/60/725/273/10</t>
  </si>
  <si>
    <t>31/65/610/162/13</t>
  </si>
  <si>
    <t>31/65/120/057/11</t>
  </si>
  <si>
    <t>31/65/556/456/13</t>
  </si>
  <si>
    <t>31/39/515/167/12</t>
  </si>
  <si>
    <t>31/62/532/082/19</t>
  </si>
  <si>
    <t>31/62/501/068/12</t>
  </si>
  <si>
    <t>31/63/104/153/10</t>
  </si>
  <si>
    <t>31/60/153/002/13</t>
  </si>
  <si>
    <t>31/60/354/208/19</t>
  </si>
  <si>
    <t>31/37/009/021/14</t>
  </si>
  <si>
    <t>31/60/811/105/12</t>
  </si>
  <si>
    <t>31/60/811/011/15</t>
  </si>
  <si>
    <t>31/39/515/111/19</t>
  </si>
  <si>
    <t>31/60/610/005/19</t>
  </si>
  <si>
    <t>31/65/502/015/11</t>
  </si>
  <si>
    <t>31/66/006/131/11</t>
  </si>
  <si>
    <t>31/66/006/019/18</t>
  </si>
  <si>
    <t>31/67/001/257/19</t>
  </si>
  <si>
    <t>31/70/514/004/12</t>
  </si>
  <si>
    <t>31/60/710/296/15</t>
  </si>
  <si>
    <t>31/67/525/093/15</t>
  </si>
  <si>
    <t>31/64/630/086/15</t>
  </si>
  <si>
    <t>31/60/563/277/11</t>
  </si>
  <si>
    <t>31/37/002/081/16</t>
  </si>
  <si>
    <t>Ferruled</t>
  </si>
  <si>
    <t>Meter Disconnected Customer Details (2025/10)</t>
  </si>
  <si>
    <t>Remarks</t>
  </si>
  <si>
    <t>Sent on 2026.02.03</t>
  </si>
  <si>
    <t>Sent on 2026.02.04</t>
  </si>
  <si>
    <t>Sent on 2026.02.05</t>
  </si>
  <si>
    <t>Sent on 2026.02.06</t>
  </si>
  <si>
    <t>Sent on 2026.02.07</t>
  </si>
  <si>
    <t>Sent on 2026.02.08</t>
  </si>
  <si>
    <t>Sent on 2026.02.09</t>
  </si>
  <si>
    <t>Sent on 2026.02.10</t>
  </si>
  <si>
    <t>Sent on 2026.02.11</t>
  </si>
  <si>
    <t>Sent on 2026.02.12</t>
  </si>
  <si>
    <t>Sent on 2026.02.13</t>
  </si>
  <si>
    <t>Sent on 2026.02.14</t>
  </si>
  <si>
    <t>Sent on 2026.02.15</t>
  </si>
  <si>
    <t>Sent on 2026.02.16</t>
  </si>
  <si>
    <t>Sent on 2026.02.17</t>
  </si>
  <si>
    <t>Sent on 2026.02.18</t>
  </si>
  <si>
    <t>Sent on 2026.02.19</t>
  </si>
  <si>
    <t>Sent on 2026.02.20</t>
  </si>
  <si>
    <t>Sent on 2026.02.21</t>
  </si>
  <si>
    <t>Sent on 2026.02.22</t>
  </si>
  <si>
    <t>Sent on 2026.02.23</t>
  </si>
  <si>
    <t>Sent on 2026.02.24</t>
  </si>
  <si>
    <t>Sent on 2026.02.25</t>
  </si>
  <si>
    <t>Sent on 2026.02.26</t>
  </si>
  <si>
    <t>Sent on 2026.02.27</t>
  </si>
  <si>
    <t>Sent on 2026.02.28</t>
  </si>
  <si>
    <t>Sent on 2026.02.29</t>
  </si>
  <si>
    <t>Sent on 2026.02.30</t>
  </si>
  <si>
    <t>Sent on 2026.02.31</t>
  </si>
  <si>
    <t>Sent on 2026.02.32</t>
  </si>
  <si>
    <t>Sent on 2026.02.33</t>
  </si>
  <si>
    <t>Sent on 2026.02.34</t>
  </si>
  <si>
    <t>Sent on 2026.02.35</t>
  </si>
  <si>
    <t>Sent on 2026.02.36</t>
  </si>
  <si>
    <t>Sent on 2026.02.37</t>
  </si>
  <si>
    <t>Sent on 2026.02.38</t>
  </si>
  <si>
    <t>Sent on 2026.02.39</t>
  </si>
  <si>
    <t xml:space="preserve"> 31/60/005/121/11</t>
  </si>
  <si>
    <t>Mr S WEERATHUNGA
27/1, HENAGEWATTA, ., MADIHA   MATARA</t>
  </si>
  <si>
    <t xml:space="preserve">0
23/10/2025
24/12/2015 </t>
  </si>
  <si>
    <t>Mr H.L.A SANDARUWAN
NO-37, MADAHENAROAD, WELEGODA, MATARA</t>
  </si>
  <si>
    <t xml:space="preserve">0
16/10/2025
03/12/2025 </t>
  </si>
  <si>
    <t>Mrs Y.G ANUSHA                                            
 612/11,  AHANGAMAGE WATHTHA ROAD,, ULUGE KORATUWA, WALGAMA   -   MATARA</t>
  </si>
  <si>
    <t xml:space="preserve">890
22/10/2025
26/06/2023 </t>
  </si>
  <si>
    <t>Reconnected</t>
  </si>
  <si>
    <r>
      <t xml:space="preserve">Mr. H.T.W.P. PRIYANKARA
</t>
    </r>
    <r>
      <rPr>
        <sz val="9"/>
        <color rgb="FF000000"/>
        <rFont val="Tahoma"/>
        <family val="2"/>
      </rPr>
      <t xml:space="preserve"> ARACHIHIGEDARA,, RATHANAJOTHI MAWATHA, DENIPITIYA</t>
    </r>
  </si>
  <si>
    <t>LOR</t>
  </si>
  <si>
    <t>Not Ferrule</t>
  </si>
  <si>
    <t>31/33 - Makandura WSS</t>
  </si>
  <si>
    <t>31/35 - Radampola WSS</t>
  </si>
  <si>
    <t>31/36 - Thihagoda WSS</t>
  </si>
  <si>
    <t>31/37 - Akuressa WSS</t>
  </si>
  <si>
    <t>31/38 - Pitabeddara WSS</t>
  </si>
  <si>
    <t>31/39 - Hakmana WSS</t>
  </si>
  <si>
    <t>31/60 - Matara WSS</t>
  </si>
  <si>
    <t>31/61 - Devinuwara WSS</t>
  </si>
  <si>
    <t>31/62 - Gandara WSS</t>
  </si>
  <si>
    <t>31/63 - Kottegoda WSS</t>
  </si>
  <si>
    <t>31/64 - Dickwella WSS</t>
  </si>
  <si>
    <t>31/65 - Weligama WSS</t>
  </si>
  <si>
    <t>31/66 - Deniyaya WSS</t>
  </si>
  <si>
    <t>31/67 - Kamburupitiya WSS</t>
  </si>
  <si>
    <t>31/68 - Urubokka WSS</t>
  </si>
  <si>
    <t>31/69 - Malimbada WSS</t>
  </si>
  <si>
    <t>31/70 - Kudawella WSS</t>
  </si>
  <si>
    <t>31/60 - Matara WSS (List 01)</t>
  </si>
  <si>
    <t>31/60 - Matara WSS (List 02)</t>
  </si>
  <si>
    <t>31/60 - Matara WSS (List 06)</t>
  </si>
  <si>
    <t>31/60 - Matara WSS (List 04)</t>
  </si>
  <si>
    <t>31/60 - Matara WSS (List 05)</t>
  </si>
  <si>
    <t>31/60 - Matara WSS (List 03)</t>
  </si>
  <si>
    <t>31/65 - Weligama WSS (Updated</t>
  </si>
  <si>
    <r>
      <t xml:space="preserve">Rev   GETAMANNE DAMMAKITHTHI  THERO
</t>
    </r>
    <r>
      <rPr>
        <sz val="9"/>
        <color rgb="FF000000"/>
        <rFont val="Tahoma"/>
        <family val="2"/>
      </rPr>
      <t xml:space="preserve"> 47/04,  MAN THINDA PIRIWENA,, RAHULA JUNCTION, MATARA</t>
    </r>
  </si>
  <si>
    <t>Scheme:</t>
  </si>
  <si>
    <t>All Schemes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</si>
</sst>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.00;\-#,##0.00"/>
  </numFmts>
  <fonts count="1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Tahoma"/>
      <family val="2"/>
    </font>
    <font>
      <sz val="12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rgb="FF000000"/>
      <name val="Tahoma"/>
      <family val="2"/>
    </font>
    <font>
      <b/>
      <sz val="9"/>
      <color rgb="FF000000"/>
      <name val="Tahoma"/>
      <family val="2"/>
    </font>
    <font>
      <b/>
      <sz val="14"/>
      <name val="Calibri"/>
      <family val="2"/>
    </font>
    <font>
      <sz val="9"/>
      <name val="Tahoma"/>
      <family val="2"/>
    </font>
    <font>
      <sz val="9"/>
      <color theme="1"/>
      <name val="Tahoma"/>
      <family val="2"/>
    </font>
    <font>
      <sz val="9"/>
      <color rgb="FFFF0000"/>
      <name val="Tahoma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4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9"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vertical="center" wrapText="1" readingOrder="1"/>
    </xf>
    <xf numFmtId="0" fontId="5" fillId="0" borderId="1" xfId="0" applyNumberFormat="1" applyFont="1" applyFill="1" applyBorder="1" applyAlignment="1">
      <alignment horizontal="left" vertical="center" wrapText="1" readingOrder="1"/>
    </xf>
    <xf numFmtId="0" fontId="5" fillId="3" borderId="1" xfId="0" applyNumberFormat="1" applyFont="1" applyFill="1" applyBorder="1" applyAlignment="1">
      <alignment horizontal="left" vertical="center" wrapText="1" readingOrder="1"/>
    </xf>
    <xf numFmtId="164" fontId="5" fillId="0" borderId="1" xfId="0" applyNumberFormat="1" applyFont="1" applyFill="1" applyBorder="1" applyAlignment="1">
      <alignment horizontal="right" vertical="center" wrapText="1" readingOrder="1"/>
    </xf>
    <xf numFmtId="0" fontId="5" fillId="0" borderId="1" xfId="0" applyNumberFormat="1" applyFont="1" applyFill="1" applyBorder="1" applyAlignment="1">
      <alignment horizontal="right" vertical="center" wrapText="1" readingOrder="1"/>
    </xf>
    <xf numFmtId="0" fontId="5" fillId="2" borderId="1" xfId="0" applyNumberFormat="1" applyFont="1" applyFill="1" applyBorder="1" applyAlignment="1">
      <alignment horizontal="left" vertical="center" wrapText="1" readingOrder="1"/>
    </xf>
    <xf numFmtId="0" fontId="5" fillId="0" borderId="2" xfId="0" applyNumberFormat="1" applyFont="1" applyFill="1" applyBorder="1" applyAlignment="1">
      <alignment horizontal="left" vertical="center" wrapText="1" readingOrder="1"/>
    </xf>
    <xf numFmtId="0" fontId="5" fillId="0" borderId="1" xfId="0" applyNumberFormat="1" applyFont="1" applyFill="1" applyBorder="1" applyAlignment="1">
      <alignment vertical="center" wrapText="1" readingOrder="1"/>
    </xf>
    <xf numFmtId="0" fontId="1" fillId="0" borderId="0" xfId="0" applyFont="1" applyFill="1" applyBorder="1" applyAlignment="1">
      <alignment vertical="center" wrapText="1"/>
    </xf>
    <xf numFmtId="0" fontId="5" fillId="4" borderId="1" xfId="0" applyNumberFormat="1" applyFont="1" applyFill="1" applyBorder="1" applyAlignment="1">
      <alignment horizontal="left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1" fillId="0" borderId="3" xfId="0" applyFont="1" applyFill="1" applyBorder="1" applyAlignment="1"/>
    <xf numFmtId="0" fontId="7" fillId="0" borderId="1" xfId="0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/>
    <xf numFmtId="0" fontId="1" fillId="0" borderId="0" xfId="0" applyFont="1" applyFill="1" applyBorder="1"/>
    <xf numFmtId="0" fontId="5" fillId="6" borderId="1" xfId="0" applyNumberFormat="1" applyFont="1" applyFill="1" applyBorder="1" applyAlignment="1">
      <alignment horizontal="left" vertical="center" wrapText="1" readingOrder="1"/>
    </xf>
    <xf numFmtId="0" fontId="5" fillId="6" borderId="1" xfId="0" applyNumberFormat="1" applyFont="1" applyFill="1" applyBorder="1" applyAlignment="1">
      <alignment vertical="center" wrapText="1" readingOrder="1"/>
    </xf>
    <xf numFmtId="164" fontId="5" fillId="6" borderId="1" xfId="0" applyNumberFormat="1" applyFont="1" applyFill="1" applyBorder="1" applyAlignment="1">
      <alignment horizontal="right" vertical="center" wrapText="1" readingOrder="1"/>
    </xf>
    <xf numFmtId="0" fontId="5" fillId="6" borderId="1" xfId="0" applyNumberFormat="1" applyFont="1" applyFill="1" applyBorder="1" applyAlignment="1">
      <alignment horizontal="right" vertical="center" wrapText="1" readingOrder="1"/>
    </xf>
    <xf numFmtId="0" fontId="9" fillId="2" borderId="1" xfId="0" applyNumberFormat="1" applyFont="1" applyFill="1" applyBorder="1" applyAlignment="1">
      <alignment horizontal="left" vertical="center" wrapText="1" readingOrder="1"/>
    </xf>
    <xf numFmtId="0" fontId="1" fillId="0" borderId="0" xfId="0" applyFont="1" applyFill="1" applyBorder="1"/>
    <xf numFmtId="164" fontId="1" fillId="0" borderId="0" xfId="0" applyNumberFormat="1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0" fillId="0" borderId="1" xfId="0" applyNumberFormat="1" applyFont="1" applyFill="1" applyBorder="1" applyAlignment="1">
      <alignment horizontal="left" vertical="center" wrapText="1" readingOrder="1"/>
    </xf>
    <xf numFmtId="0" fontId="1" fillId="0" borderId="0" xfId="0" applyFont="1" applyFill="1" applyBorder="1"/>
    <xf numFmtId="0" fontId="4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 readingOrder="1"/>
    </xf>
    <xf numFmtId="0" fontId="12" fillId="0" borderId="0" xfId="0" applyFont="1" applyFill="1" applyBorder="1"/>
    <xf numFmtId="0" fontId="10" fillId="0" borderId="1" xfId="0" applyNumberFormat="1" applyFont="1" applyFill="1" applyBorder="1" applyAlignment="1">
      <alignment vertical="center" wrapText="1" readingOrder="1"/>
    </xf>
    <xf numFmtId="164" fontId="10" fillId="0" borderId="1" xfId="0" applyNumberFormat="1" applyFont="1" applyFill="1" applyBorder="1" applyAlignment="1">
      <alignment horizontal="right" vertical="center" wrapText="1" readingOrder="1"/>
    </xf>
    <xf numFmtId="0" fontId="10" fillId="0" borderId="1" xfId="0" applyNumberFormat="1" applyFont="1" applyFill="1" applyBorder="1" applyAlignment="1">
      <alignment horizontal="right" vertical="center" wrapText="1" readingOrder="1"/>
    </xf>
    <xf numFmtId="0" fontId="13" fillId="0" borderId="0" xfId="0" applyFont="1" applyFill="1" applyBorder="1"/>
    <xf numFmtId="0" fontId="1" fillId="0" borderId="0" xfId="0" applyFont="1" applyFill="1" applyBorder="1"/>
    <xf numFmtId="0" fontId="5" fillId="7" borderId="1" xfId="0" applyNumberFormat="1" applyFont="1" applyFill="1" applyBorder="1" applyAlignment="1">
      <alignment horizontal="center" vertical="center" wrapText="1" readingOrder="1"/>
    </xf>
    <xf numFmtId="0" fontId="5" fillId="7" borderId="1" xfId="0" applyNumberFormat="1" applyFont="1" applyFill="1" applyBorder="1" applyAlignment="1">
      <alignment horizontal="left" vertical="center" wrapText="1" readingOrder="1"/>
    </xf>
    <xf numFmtId="0" fontId="5" fillId="7" borderId="1" xfId="0" applyNumberFormat="1" applyFont="1" applyFill="1" applyBorder="1" applyAlignment="1">
      <alignment vertical="center" wrapText="1" readingOrder="1"/>
    </xf>
    <xf numFmtId="164" fontId="5" fillId="7" borderId="1" xfId="0" applyNumberFormat="1" applyFont="1" applyFill="1" applyBorder="1" applyAlignment="1">
      <alignment horizontal="right" vertical="center" wrapText="1" readingOrder="1"/>
    </xf>
    <xf numFmtId="0" fontId="5" fillId="7" borderId="1" xfId="0" applyNumberFormat="1" applyFont="1" applyFill="1" applyBorder="1" applyAlignment="1">
      <alignment horizontal="right" vertical="center" wrapText="1" readingOrder="1"/>
    </xf>
    <xf numFmtId="0" fontId="1" fillId="7" borderId="0" xfId="0" applyFont="1" applyFill="1" applyBorder="1"/>
    <xf numFmtId="0" fontId="1" fillId="0" borderId="0" xfId="0" applyFont="1" applyFill="1" applyBorder="1"/>
    <xf numFmtId="164" fontId="5" fillId="0" borderId="2" xfId="0" applyNumberFormat="1" applyFont="1" applyFill="1" applyBorder="1" applyAlignment="1">
      <alignment horizontal="right" vertical="center" wrapText="1" readingOrder="1"/>
    </xf>
    <xf numFmtId="0" fontId="5" fillId="0" borderId="2" xfId="0" applyNumberFormat="1" applyFont="1" applyFill="1" applyBorder="1" applyAlignment="1">
      <alignment horizontal="right" vertical="center" wrapText="1" readingOrder="1"/>
    </xf>
    <xf numFmtId="0" fontId="1" fillId="0" borderId="2" xfId="0" applyFont="1" applyFill="1" applyBorder="1"/>
    <xf numFmtId="0" fontId="1" fillId="0" borderId="1" xfId="0" applyFont="1" applyFill="1" applyBorder="1" applyAlignment="1">
      <alignment horizontal="center" vertical="center" readingOrder="1"/>
    </xf>
    <xf numFmtId="0" fontId="1" fillId="6" borderId="1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7" borderId="1" xfId="0" applyFont="1" applyFill="1" applyBorder="1" applyAlignment="1">
      <alignment horizontal="center" vertical="center" readingOrder="1"/>
    </xf>
    <xf numFmtId="0" fontId="14" fillId="2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readingOrder="1"/>
    </xf>
    <xf numFmtId="0" fontId="12" fillId="0" borderId="1" xfId="0" applyFont="1" applyFill="1" applyBorder="1" applyAlignment="1">
      <alignment horizontal="center" vertical="center" readingOrder="1"/>
    </xf>
    <xf numFmtId="164" fontId="5" fillId="0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center" readingOrder="1"/>
    </xf>
    <xf numFmtId="0" fontId="11" fillId="8" borderId="1" xfId="0" applyNumberFormat="1" applyFont="1" applyFill="1" applyBorder="1" applyAlignment="1">
      <alignment horizontal="left" vertical="center" wrapText="1" readingOrder="1"/>
    </xf>
    <xf numFmtId="0" fontId="5" fillId="9" borderId="1" xfId="0" applyNumberFormat="1" applyFont="1" applyFill="1" applyBorder="1" applyAlignment="1">
      <alignment horizontal="left" vertical="center" wrapText="1" readingOrder="1"/>
    </xf>
    <xf numFmtId="0" fontId="15" fillId="0" borderId="1" xfId="0" applyFont="1" applyFill="1" applyBorder="1" applyAlignment="1">
      <alignment horizontal="center" vertical="center"/>
    </xf>
    <xf numFmtId="0" fontId="1" fillId="10" borderId="0" xfId="0" applyFont="1" applyFill="1" applyBorder="1"/>
    <xf numFmtId="0" fontId="1" fillId="1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5" fillId="0" borderId="4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left" vertical="center" wrapText="1" readingOrder="1"/>
    </xf>
    <xf numFmtId="0" fontId="5" fillId="0" borderId="4" xfId="0" applyNumberFormat="1" applyFont="1" applyFill="1" applyBorder="1" applyAlignment="1">
      <alignment vertical="center" wrapText="1" readingOrder="1"/>
    </xf>
    <xf numFmtId="164" fontId="5" fillId="0" borderId="4" xfId="0" applyNumberFormat="1" applyFont="1" applyFill="1" applyBorder="1" applyAlignment="1">
      <alignment horizontal="right" vertical="center" wrapText="1" readingOrder="1"/>
    </xf>
    <xf numFmtId="0" fontId="5" fillId="0" borderId="4" xfId="0" applyNumberFormat="1" applyFont="1" applyFill="1" applyBorder="1" applyAlignment="1">
      <alignment horizontal="right" vertical="center" wrapText="1" readingOrder="1"/>
    </xf>
    <xf numFmtId="0" fontId="1" fillId="0" borderId="4" xfId="0" applyFont="1" applyFill="1" applyBorder="1"/>
    <xf numFmtId="0" fontId="5" fillId="2" borderId="4" xfId="0" applyNumberFormat="1" applyFont="1" applyFill="1" applyBorder="1" applyAlignment="1">
      <alignment horizontal="left" vertical="center" wrapText="1" readingOrder="1"/>
    </xf>
    <xf numFmtId="0" fontId="5" fillId="6" borderId="4" xfId="0" applyNumberFormat="1" applyFont="1" applyFill="1" applyBorder="1" applyAlignment="1">
      <alignment horizontal="center" vertical="center" wrapText="1" readingOrder="1"/>
    </xf>
    <xf numFmtId="0" fontId="5" fillId="6" borderId="4" xfId="0" applyNumberFormat="1" applyFont="1" applyFill="1" applyBorder="1" applyAlignment="1">
      <alignment horizontal="left" vertical="center" wrapText="1" readingOrder="1"/>
    </xf>
    <xf numFmtId="0" fontId="5" fillId="6" borderId="4" xfId="0" applyNumberFormat="1" applyFont="1" applyFill="1" applyBorder="1" applyAlignment="1">
      <alignment vertical="center" wrapText="1" readingOrder="1"/>
    </xf>
    <xf numFmtId="164" fontId="5" fillId="6" borderId="4" xfId="0" applyNumberFormat="1" applyFont="1" applyFill="1" applyBorder="1" applyAlignment="1">
      <alignment horizontal="right" vertical="center" wrapText="1" readingOrder="1"/>
    </xf>
    <xf numFmtId="0" fontId="5" fillId="6" borderId="4" xfId="0" applyNumberFormat="1" applyFont="1" applyFill="1" applyBorder="1" applyAlignment="1">
      <alignment horizontal="right" vertical="center" wrapText="1" readingOrder="1"/>
    </xf>
    <xf numFmtId="0" fontId="1" fillId="6" borderId="4" xfId="0" applyFont="1" applyFill="1" applyBorder="1" applyAlignment="1">
      <alignment horizontal="center" vertical="top"/>
    </xf>
    <xf numFmtId="0" fontId="10" fillId="0" borderId="4" xfId="0" applyNumberFormat="1" applyFont="1" applyFill="1" applyBorder="1" applyAlignment="1">
      <alignment horizontal="left" vertical="center" wrapText="1" readingOrder="1"/>
    </xf>
    <xf numFmtId="0" fontId="11" fillId="2" borderId="4" xfId="0" applyNumberFormat="1" applyFont="1" applyFill="1" applyBorder="1" applyAlignment="1">
      <alignment horizontal="left" vertical="center" wrapText="1" readingOrder="1"/>
    </xf>
    <xf numFmtId="0" fontId="5" fillId="7" borderId="4" xfId="0" applyNumberFormat="1" applyFont="1" applyFill="1" applyBorder="1" applyAlignment="1">
      <alignment horizontal="center" vertical="center" wrapText="1" readingOrder="1"/>
    </xf>
    <xf numFmtId="0" fontId="5" fillId="7" borderId="4" xfId="0" applyNumberFormat="1" applyFont="1" applyFill="1" applyBorder="1" applyAlignment="1">
      <alignment horizontal="left" vertical="center" wrapText="1" readingOrder="1"/>
    </xf>
    <xf numFmtId="0" fontId="5" fillId="7" borderId="4" xfId="0" applyNumberFormat="1" applyFont="1" applyFill="1" applyBorder="1" applyAlignment="1">
      <alignment vertical="center" wrapText="1" readingOrder="1"/>
    </xf>
    <xf numFmtId="164" fontId="5" fillId="7" borderId="4" xfId="0" applyNumberFormat="1" applyFont="1" applyFill="1" applyBorder="1" applyAlignment="1">
      <alignment horizontal="right" vertical="center" wrapText="1" readingOrder="1"/>
    </xf>
    <xf numFmtId="0" fontId="5" fillId="7" borderId="4" xfId="0" applyNumberFormat="1" applyFont="1" applyFill="1" applyBorder="1" applyAlignment="1">
      <alignment horizontal="right" vertical="center" wrapText="1" readingOrder="1"/>
    </xf>
    <xf numFmtId="0" fontId="1" fillId="7" borderId="4" xfId="0" applyFont="1" applyFill="1" applyBorder="1"/>
    <xf numFmtId="0" fontId="11" fillId="0" borderId="4" xfId="0" applyNumberFormat="1" applyFont="1" applyFill="1" applyBorder="1" applyAlignment="1">
      <alignment horizontal="center" vertical="center" wrapText="1" readingOrder="1"/>
    </xf>
    <xf numFmtId="0" fontId="11" fillId="0" borderId="4" xfId="0" applyNumberFormat="1" applyFont="1" applyFill="1" applyBorder="1" applyAlignment="1">
      <alignment vertical="center" wrapText="1" readingOrder="1"/>
    </xf>
    <xf numFmtId="0" fontId="11" fillId="0" borderId="4" xfId="0" applyNumberFormat="1" applyFont="1" applyFill="1" applyBorder="1" applyAlignment="1">
      <alignment horizontal="left" vertical="center" wrapText="1" readingOrder="1"/>
    </xf>
    <xf numFmtId="164" fontId="11" fillId="0" borderId="4" xfId="0" applyNumberFormat="1" applyFont="1" applyFill="1" applyBorder="1" applyAlignment="1">
      <alignment horizontal="right" vertical="center" wrapText="1" readingOrder="1"/>
    </xf>
    <xf numFmtId="0" fontId="11" fillId="0" borderId="4" xfId="0" applyNumberFormat="1" applyFont="1" applyFill="1" applyBorder="1" applyAlignment="1">
      <alignment horizontal="right" vertical="center" wrapText="1" readingOrder="1"/>
    </xf>
    <xf numFmtId="0" fontId="12" fillId="0" borderId="4" xfId="0" applyFont="1" applyFill="1" applyBorder="1"/>
    <xf numFmtId="0" fontId="10" fillId="0" borderId="4" xfId="0" applyNumberFormat="1" applyFont="1" applyFill="1" applyBorder="1" applyAlignment="1">
      <alignment horizontal="center" vertical="center" wrapText="1" readingOrder="1"/>
    </xf>
    <xf numFmtId="0" fontId="10" fillId="0" borderId="4" xfId="0" applyNumberFormat="1" applyFont="1" applyFill="1" applyBorder="1" applyAlignment="1">
      <alignment vertical="center" wrapText="1" readingOrder="1"/>
    </xf>
    <xf numFmtId="164" fontId="10" fillId="0" borderId="4" xfId="0" applyNumberFormat="1" applyFont="1" applyFill="1" applyBorder="1" applyAlignment="1">
      <alignment horizontal="right" vertical="center" wrapText="1" readingOrder="1"/>
    </xf>
    <xf numFmtId="0" fontId="10" fillId="0" borderId="4" xfId="0" applyNumberFormat="1" applyFont="1" applyFill="1" applyBorder="1" applyAlignment="1">
      <alignment horizontal="right" vertical="center" wrapText="1" readingOrder="1"/>
    </xf>
    <xf numFmtId="0" fontId="13" fillId="0" borderId="4" xfId="0" applyFont="1" applyFill="1" applyBorder="1"/>
    <xf numFmtId="0" fontId="5" fillId="11" borderId="4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6" fillId="0" borderId="3" xfId="0" applyNumberFormat="1" applyFont="1" applyFill="1" applyBorder="1" applyAlignment="1">
      <alignment horizontal="left" vertical="top" wrapText="1" readingOrder="1"/>
    </xf>
    <xf numFmtId="0" fontId="8" fillId="5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3" xfId="0" applyFont="1" applyFill="1" applyBorder="1" applyAlignment="1">
      <alignment horizontal="center" readingOrder="1"/>
    </xf>
  </cellXfs>
  <cellStyles count="1">
    <cellStyle name="Normal" xfId="0" builtinId="0"/>
  </cellStyles>
  <dxfs count="30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4F"/>
      <color rgb="FFFFFF3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10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style="1" customWidth="1"/>
    <col min="7" max="7" width="19.42578125" style="60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7568</v>
      </c>
      <c r="G3" s="105"/>
    </row>
    <row r="4" spans="1:7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6895</v>
      </c>
      <c r="C5" s="11" t="s">
        <v>4983</v>
      </c>
      <c r="D5" s="5" t="s">
        <v>3787</v>
      </c>
      <c r="E5" s="7">
        <v>61767.519999999997</v>
      </c>
      <c r="F5" s="8" t="s">
        <v>3788</v>
      </c>
      <c r="G5" s="59"/>
    </row>
    <row r="6" spans="1:7" ht="33.75" x14ac:dyDescent="0.25">
      <c r="A6" s="14">
        <v>2</v>
      </c>
      <c r="B6" s="5" t="s">
        <v>7262</v>
      </c>
      <c r="C6" s="11" t="s">
        <v>4983</v>
      </c>
      <c r="D6" s="5" t="s">
        <v>4494</v>
      </c>
      <c r="E6" s="7">
        <v>59030.77</v>
      </c>
      <c r="F6" s="8" t="s">
        <v>4495</v>
      </c>
      <c r="G6" s="59" t="s">
        <v>7564</v>
      </c>
    </row>
    <row r="7" spans="1:7" ht="33.75" x14ac:dyDescent="0.25">
      <c r="A7" s="14">
        <v>3</v>
      </c>
      <c r="B7" s="5" t="s">
        <v>6574</v>
      </c>
      <c r="C7" s="11" t="s">
        <v>4337</v>
      </c>
      <c r="D7" s="5" t="s">
        <v>3152</v>
      </c>
      <c r="E7" s="7">
        <v>45838.14</v>
      </c>
      <c r="F7" s="8" t="s">
        <v>3153</v>
      </c>
      <c r="G7" s="59" t="s">
        <v>7564</v>
      </c>
    </row>
    <row r="8" spans="1:7" ht="33.75" x14ac:dyDescent="0.25">
      <c r="A8" s="14">
        <v>4</v>
      </c>
      <c r="B8" s="5" t="s">
        <v>6452</v>
      </c>
      <c r="C8" s="11" t="s">
        <v>4983</v>
      </c>
      <c r="D8" s="5" t="s">
        <v>2909</v>
      </c>
      <c r="E8" s="7">
        <v>10619.15</v>
      </c>
      <c r="F8" s="8" t="s">
        <v>2910</v>
      </c>
      <c r="G8" s="59"/>
    </row>
    <row r="9" spans="1:7" ht="33.75" x14ac:dyDescent="0.25">
      <c r="A9" s="14">
        <v>5</v>
      </c>
      <c r="B9" s="5" t="s">
        <v>6455</v>
      </c>
      <c r="C9" s="11" t="s">
        <v>4982</v>
      </c>
      <c r="D9" s="5" t="s">
        <v>2915</v>
      </c>
      <c r="E9" s="7">
        <v>8797.4599999999991</v>
      </c>
      <c r="F9" s="8" t="s">
        <v>2916</v>
      </c>
      <c r="G9" s="59"/>
    </row>
    <row r="10" spans="1:7" ht="33.75" x14ac:dyDescent="0.25">
      <c r="A10" s="14">
        <v>6</v>
      </c>
      <c r="B10" s="5" t="s">
        <v>6575</v>
      </c>
      <c r="C10" s="11" t="s">
        <v>4982</v>
      </c>
      <c r="D10" s="5" t="s">
        <v>3154</v>
      </c>
      <c r="E10" s="7">
        <v>19329.02</v>
      </c>
      <c r="F10" s="8" t="s">
        <v>3155</v>
      </c>
      <c r="G10" s="59"/>
    </row>
  </sheetData>
  <mergeCells count="4">
    <mergeCell ref="A1:G1"/>
    <mergeCell ref="A2:G2"/>
    <mergeCell ref="A3:D3"/>
    <mergeCell ref="F3:G3"/>
  </mergeCells>
  <conditionalFormatting sqref="B4:B10">
    <cfRule type="duplicateValues" dxfId="303" priority="9"/>
  </conditionalFormatting>
  <conditionalFormatting sqref="B4:B10">
    <cfRule type="duplicateValues" dxfId="302" priority="8"/>
  </conditionalFormatting>
  <conditionalFormatting sqref="B4:B10">
    <cfRule type="duplicateValues" dxfId="301" priority="7"/>
  </conditionalFormatting>
  <conditionalFormatting sqref="B4:B10">
    <cfRule type="duplicateValues" dxfId="300" priority="6"/>
  </conditionalFormatting>
  <conditionalFormatting sqref="B4:B10">
    <cfRule type="duplicateValues" dxfId="299" priority="5"/>
  </conditionalFormatting>
  <conditionalFormatting sqref="B4:B10">
    <cfRule type="duplicateValues" dxfId="298" priority="4"/>
  </conditionalFormatting>
  <conditionalFormatting sqref="B4:B10">
    <cfRule type="duplicateValues" dxfId="297" priority="3"/>
  </conditionalFormatting>
  <conditionalFormatting sqref="B4:B10">
    <cfRule type="duplicateValues" dxfId="296" priority="2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25" right="0.25" top="0.28000000000000003" bottom="0.32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16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7569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5573</v>
      </c>
      <c r="C5" s="11" t="s">
        <v>4982</v>
      </c>
      <c r="D5" s="5" t="s">
        <v>1168</v>
      </c>
      <c r="E5" s="7">
        <v>7847.57</v>
      </c>
      <c r="F5" s="8" t="s">
        <v>1169</v>
      </c>
      <c r="G5" s="18"/>
    </row>
    <row r="6" spans="1:7" ht="33.75" x14ac:dyDescent="0.25">
      <c r="A6" s="14">
        <v>2</v>
      </c>
      <c r="B6" s="5" t="s">
        <v>5903</v>
      </c>
      <c r="C6" s="11" t="s">
        <v>4982</v>
      </c>
      <c r="D6" s="5" t="s">
        <v>1826</v>
      </c>
      <c r="E6" s="7">
        <v>29150.12</v>
      </c>
      <c r="F6" s="8" t="s">
        <v>1827</v>
      </c>
      <c r="G6" s="18" t="s">
        <v>7564</v>
      </c>
    </row>
    <row r="7" spans="1:7" ht="33.75" x14ac:dyDescent="0.25">
      <c r="A7" s="14">
        <v>3</v>
      </c>
      <c r="B7" s="5" t="s">
        <v>5902</v>
      </c>
      <c r="C7" s="11" t="s">
        <v>4983</v>
      </c>
      <c r="D7" s="5" t="s">
        <v>1824</v>
      </c>
      <c r="E7" s="7">
        <v>561.48</v>
      </c>
      <c r="F7" s="8" t="s">
        <v>1825</v>
      </c>
      <c r="G7" s="18"/>
    </row>
    <row r="8" spans="1:7" ht="33.75" x14ac:dyDescent="0.25">
      <c r="A8" s="14">
        <v>4</v>
      </c>
      <c r="B8" s="5" t="s">
        <v>6115</v>
      </c>
      <c r="C8" s="11" t="s">
        <v>4983</v>
      </c>
      <c r="D8" s="5" t="s">
        <v>2244</v>
      </c>
      <c r="E8" s="7">
        <v>3947.14</v>
      </c>
      <c r="F8" s="8" t="s">
        <v>2245</v>
      </c>
      <c r="G8" s="18" t="s">
        <v>7564</v>
      </c>
    </row>
    <row r="9" spans="1:7" ht="33.75" x14ac:dyDescent="0.25">
      <c r="A9" s="14">
        <v>5</v>
      </c>
      <c r="B9" s="5" t="s">
        <v>7256</v>
      </c>
      <c r="C9" s="11" t="s">
        <v>4982</v>
      </c>
      <c r="D9" s="5" t="s">
        <v>4482</v>
      </c>
      <c r="E9" s="7">
        <v>9131.57</v>
      </c>
      <c r="F9" s="8" t="s">
        <v>4483</v>
      </c>
      <c r="G9" s="18" t="s">
        <v>7564</v>
      </c>
    </row>
    <row r="10" spans="1:7" ht="33.75" x14ac:dyDescent="0.25">
      <c r="A10" s="14">
        <v>6</v>
      </c>
      <c r="B10" s="5" t="s">
        <v>6859</v>
      </c>
      <c r="C10" s="11" t="s">
        <v>4983</v>
      </c>
      <c r="D10" s="5" t="s">
        <v>3716</v>
      </c>
      <c r="E10" s="7">
        <v>10658.29</v>
      </c>
      <c r="F10" s="8" t="s">
        <v>3717</v>
      </c>
      <c r="G10" s="18"/>
    </row>
    <row r="11" spans="1:7" ht="33.75" x14ac:dyDescent="0.25">
      <c r="A11" s="14">
        <v>7</v>
      </c>
      <c r="B11" s="5" t="s">
        <v>5750</v>
      </c>
      <c r="C11" s="11" t="s">
        <v>4982</v>
      </c>
      <c r="D11" s="5" t="s">
        <v>1522</v>
      </c>
      <c r="E11" s="7">
        <v>116498.67</v>
      </c>
      <c r="F11" s="8" t="s">
        <v>1523</v>
      </c>
      <c r="G11" s="18"/>
    </row>
    <row r="12" spans="1:7" ht="33.75" x14ac:dyDescent="0.25">
      <c r="A12" s="14">
        <v>8</v>
      </c>
      <c r="B12" s="5" t="s">
        <v>5755</v>
      </c>
      <c r="C12" s="11" t="s">
        <v>4295</v>
      </c>
      <c r="D12" s="5" t="s">
        <v>1532</v>
      </c>
      <c r="E12" s="7">
        <v>8839.48</v>
      </c>
      <c r="F12" s="8" t="s">
        <v>1533</v>
      </c>
      <c r="G12" s="18" t="s">
        <v>7564</v>
      </c>
    </row>
    <row r="13" spans="1:7" ht="33.75" x14ac:dyDescent="0.25">
      <c r="A13" s="14">
        <v>9</v>
      </c>
      <c r="B13" s="5" t="s">
        <v>7071</v>
      </c>
      <c r="C13" s="11" t="s">
        <v>4982</v>
      </c>
      <c r="D13" s="5" t="s">
        <v>4132</v>
      </c>
      <c r="E13" s="7">
        <v>-1034.0999999999999</v>
      </c>
      <c r="F13" s="8" t="s">
        <v>4133</v>
      </c>
      <c r="G13" s="18" t="s">
        <v>7564</v>
      </c>
    </row>
    <row r="14" spans="1:7" ht="33.75" x14ac:dyDescent="0.25">
      <c r="A14" s="14">
        <v>10</v>
      </c>
      <c r="B14" s="5" t="s">
        <v>5943</v>
      </c>
      <c r="C14" s="11" t="s">
        <v>4983</v>
      </c>
      <c r="D14" s="5" t="s">
        <v>1905</v>
      </c>
      <c r="E14" s="7">
        <v>6113.65</v>
      </c>
      <c r="F14" s="8" t="s">
        <v>1906</v>
      </c>
      <c r="G14" s="18"/>
    </row>
    <row r="15" spans="1:7" ht="33.75" x14ac:dyDescent="0.25">
      <c r="A15" s="14">
        <v>11</v>
      </c>
      <c r="B15" s="5" t="s">
        <v>5946</v>
      </c>
      <c r="C15" s="11" t="s">
        <v>4983</v>
      </c>
      <c r="D15" s="5" t="s">
        <v>1911</v>
      </c>
      <c r="E15" s="7">
        <v>-324.05</v>
      </c>
      <c r="F15" s="8" t="s">
        <v>1912</v>
      </c>
      <c r="G15" s="18" t="s">
        <v>7564</v>
      </c>
    </row>
    <row r="16" spans="1:7" ht="33.75" x14ac:dyDescent="0.25">
      <c r="A16" s="14">
        <v>12</v>
      </c>
      <c r="B16" s="5" t="s">
        <v>5945</v>
      </c>
      <c r="C16" s="11" t="s">
        <v>4982</v>
      </c>
      <c r="D16" s="5" t="s">
        <v>1909</v>
      </c>
      <c r="E16" s="7">
        <v>5754.77</v>
      </c>
      <c r="F16" s="8" t="s">
        <v>1910</v>
      </c>
      <c r="G16" s="18"/>
    </row>
  </sheetData>
  <mergeCells count="4">
    <mergeCell ref="A1:G1"/>
    <mergeCell ref="A2:G2"/>
    <mergeCell ref="A3:D3"/>
    <mergeCell ref="F3:G3"/>
  </mergeCells>
  <conditionalFormatting sqref="B5:B16">
    <cfRule type="duplicateValues" dxfId="295" priority="32"/>
  </conditionalFormatting>
  <conditionalFormatting sqref="B5:B16">
    <cfRule type="duplicateValues" dxfId="294" priority="31"/>
  </conditionalFormatting>
  <conditionalFormatting sqref="B5:B16">
    <cfRule type="duplicateValues" dxfId="293" priority="30"/>
  </conditionalFormatting>
  <conditionalFormatting sqref="B5:B16">
    <cfRule type="duplicateValues" dxfId="292" priority="29"/>
  </conditionalFormatting>
  <conditionalFormatting sqref="B5:B16">
    <cfRule type="duplicateValues" dxfId="291" priority="28"/>
  </conditionalFormatting>
  <conditionalFormatting sqref="B5:B16">
    <cfRule type="duplicateValues" dxfId="290" priority="27"/>
  </conditionalFormatting>
  <conditionalFormatting sqref="B5:B16">
    <cfRule type="duplicateValues" dxfId="289" priority="26"/>
  </conditionalFormatting>
  <conditionalFormatting sqref="B5:B16">
    <cfRule type="duplicateValues" dxfId="288" priority="25"/>
  </conditionalFormatting>
  <conditionalFormatting sqref="B4">
    <cfRule type="duplicateValues" dxfId="287" priority="8"/>
  </conditionalFormatting>
  <conditionalFormatting sqref="B4">
    <cfRule type="duplicateValues" dxfId="286" priority="7"/>
  </conditionalFormatting>
  <conditionalFormatting sqref="B4">
    <cfRule type="duplicateValues" dxfId="285" priority="6"/>
  </conditionalFormatting>
  <conditionalFormatting sqref="B4">
    <cfRule type="duplicateValues" dxfId="284" priority="5"/>
  </conditionalFormatting>
  <conditionalFormatting sqref="B4">
    <cfRule type="duplicateValues" dxfId="283" priority="4"/>
  </conditionalFormatting>
  <conditionalFormatting sqref="B4">
    <cfRule type="duplicateValues" dxfId="282" priority="3"/>
  </conditionalFormatting>
  <conditionalFormatting sqref="B4">
    <cfRule type="duplicateValues" dxfId="281" priority="2"/>
  </conditionalFormatting>
  <conditionalFormatting sqref="B4">
    <cfRule type="duplicateValues" dxfId="280" priority="1"/>
  </conditionalFormatting>
  <dataValidations count="1">
    <dataValidation type="list" allowBlank="1" showInputMessage="1" showErrorMessage="1" sqref="G5:G1048576 G1:G3">
      <formula1>"Reconnected, Ferruled"</formula1>
    </dataValidation>
  </dataValidations>
  <pageMargins left="0.25" right="0.25" top="0.3" bottom="0.33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17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7570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5882</v>
      </c>
      <c r="C5" s="11" t="s">
        <v>4982</v>
      </c>
      <c r="D5" s="5" t="s">
        <v>1784</v>
      </c>
      <c r="E5" s="7">
        <v>-7.24</v>
      </c>
      <c r="F5" s="8" t="s">
        <v>1785</v>
      </c>
      <c r="G5" s="18"/>
    </row>
    <row r="6" spans="1:7" ht="33.75" x14ac:dyDescent="0.25">
      <c r="A6" s="14">
        <v>2</v>
      </c>
      <c r="B6" s="5" t="s">
        <v>6627</v>
      </c>
      <c r="C6" s="11" t="s">
        <v>4982</v>
      </c>
      <c r="D6" s="5" t="s">
        <v>3258</v>
      </c>
      <c r="E6" s="7">
        <v>93710.3</v>
      </c>
      <c r="F6" s="8" t="s">
        <v>3259</v>
      </c>
      <c r="G6" s="18"/>
    </row>
    <row r="7" spans="1:7" ht="33.75" x14ac:dyDescent="0.25">
      <c r="A7" s="14">
        <v>3</v>
      </c>
      <c r="B7" s="5" t="s">
        <v>5800</v>
      </c>
      <c r="C7" s="11" t="s">
        <v>4983</v>
      </c>
      <c r="D7" s="5" t="s">
        <v>1621</v>
      </c>
      <c r="E7" s="7">
        <v>394.66</v>
      </c>
      <c r="F7" s="8" t="s">
        <v>1622</v>
      </c>
      <c r="G7" s="18"/>
    </row>
    <row r="8" spans="1:7" ht="33.75" x14ac:dyDescent="0.25">
      <c r="A8" s="14">
        <v>4</v>
      </c>
      <c r="B8" s="5" t="s">
        <v>7448</v>
      </c>
      <c r="C8" s="11" t="s">
        <v>4983</v>
      </c>
      <c r="D8" s="5" t="s">
        <v>4852</v>
      </c>
      <c r="E8" s="7">
        <v>125329.32</v>
      </c>
      <c r="F8" s="8" t="s">
        <v>4853</v>
      </c>
      <c r="G8" s="18"/>
    </row>
    <row r="9" spans="1:7" ht="33.75" x14ac:dyDescent="0.25">
      <c r="A9" s="14">
        <v>5</v>
      </c>
      <c r="B9" s="5" t="s">
        <v>5429</v>
      </c>
      <c r="C9" s="11" t="s">
        <v>4982</v>
      </c>
      <c r="D9" s="5" t="s">
        <v>883</v>
      </c>
      <c r="E9" s="7">
        <v>11176.14</v>
      </c>
      <c r="F9" s="8" t="s">
        <v>884</v>
      </c>
      <c r="G9" s="18" t="s">
        <v>7564</v>
      </c>
    </row>
    <row r="10" spans="1:7" ht="33.75" x14ac:dyDescent="0.25">
      <c r="A10" s="14">
        <v>6</v>
      </c>
      <c r="B10" s="5" t="s">
        <v>7387</v>
      </c>
      <c r="C10" s="11" t="s">
        <v>4983</v>
      </c>
      <c r="D10" s="5" t="s">
        <v>4734</v>
      </c>
      <c r="E10" s="7">
        <v>8513.18</v>
      </c>
      <c r="F10" s="8" t="s">
        <v>4735</v>
      </c>
      <c r="G10" s="18" t="s">
        <v>7564</v>
      </c>
    </row>
    <row r="11" spans="1:7" ht="33.75" x14ac:dyDescent="0.25">
      <c r="A11" s="14">
        <v>7</v>
      </c>
      <c r="B11" s="5" t="s">
        <v>5104</v>
      </c>
      <c r="C11" s="11" t="s">
        <v>4337</v>
      </c>
      <c r="D11" s="5" t="s">
        <v>241</v>
      </c>
      <c r="E11" s="7">
        <v>37477.480000000003</v>
      </c>
      <c r="F11" s="8" t="s">
        <v>242</v>
      </c>
      <c r="G11" s="18"/>
    </row>
    <row r="12" spans="1:7" ht="33.75" x14ac:dyDescent="0.25">
      <c r="A12" s="14">
        <v>8</v>
      </c>
      <c r="B12" s="5" t="s">
        <v>6330</v>
      </c>
      <c r="C12" s="11" t="s">
        <v>4983</v>
      </c>
      <c r="D12" s="5" t="s">
        <v>2665</v>
      </c>
      <c r="E12" s="7">
        <v>11011.88</v>
      </c>
      <c r="F12" s="8" t="s">
        <v>2666</v>
      </c>
      <c r="G12" s="18" t="s">
        <v>7564</v>
      </c>
    </row>
    <row r="13" spans="1:7" ht="33.75" x14ac:dyDescent="0.25">
      <c r="A13" s="14">
        <v>9</v>
      </c>
      <c r="B13" s="5" t="s">
        <v>7069</v>
      </c>
      <c r="C13" s="11" t="s">
        <v>4982</v>
      </c>
      <c r="D13" s="5" t="s">
        <v>4128</v>
      </c>
      <c r="E13" s="7">
        <v>20241.66</v>
      </c>
      <c r="F13" s="8" t="s">
        <v>4129</v>
      </c>
      <c r="G13" s="18" t="s">
        <v>7564</v>
      </c>
    </row>
    <row r="14" spans="1:7" ht="33.75" x14ac:dyDescent="0.25">
      <c r="A14" s="14">
        <v>10</v>
      </c>
      <c r="B14" s="5" t="s">
        <v>5944</v>
      </c>
      <c r="C14" s="11" t="s">
        <v>4983</v>
      </c>
      <c r="D14" s="5" t="s">
        <v>1907</v>
      </c>
      <c r="E14" s="7">
        <v>-40.81</v>
      </c>
      <c r="F14" s="8" t="s">
        <v>1908</v>
      </c>
      <c r="G14" s="18" t="s">
        <v>7564</v>
      </c>
    </row>
    <row r="15" spans="1:7" ht="33.75" x14ac:dyDescent="0.25">
      <c r="A15" s="14">
        <v>11</v>
      </c>
      <c r="B15" s="5" t="s">
        <v>5748</v>
      </c>
      <c r="C15" s="11" t="s">
        <v>4983</v>
      </c>
      <c r="D15" s="5" t="s">
        <v>1518</v>
      </c>
      <c r="E15" s="7">
        <v>7703.84</v>
      </c>
      <c r="F15" s="8" t="s">
        <v>1519</v>
      </c>
      <c r="G15" s="18"/>
    </row>
    <row r="16" spans="1:7" ht="33.75" x14ac:dyDescent="0.25">
      <c r="A16" s="14">
        <v>12</v>
      </c>
      <c r="B16" s="5" t="s">
        <v>5752</v>
      </c>
      <c r="C16" s="11" t="s">
        <v>4983</v>
      </c>
      <c r="D16" s="5" t="s">
        <v>1526</v>
      </c>
      <c r="E16" s="7">
        <v>15427.26</v>
      </c>
      <c r="F16" s="8" t="s">
        <v>1527</v>
      </c>
      <c r="G16" s="18"/>
    </row>
    <row r="17" spans="1:7" ht="33.75" x14ac:dyDescent="0.25">
      <c r="A17" s="14">
        <v>13</v>
      </c>
      <c r="B17" s="5" t="s">
        <v>5751</v>
      </c>
      <c r="C17" s="11" t="s">
        <v>4982</v>
      </c>
      <c r="D17" s="5" t="s">
        <v>1524</v>
      </c>
      <c r="E17" s="7">
        <v>21787.65</v>
      </c>
      <c r="F17" s="8" t="s">
        <v>1525</v>
      </c>
      <c r="G17" s="18"/>
    </row>
  </sheetData>
  <mergeCells count="4">
    <mergeCell ref="A1:G1"/>
    <mergeCell ref="A2:G2"/>
    <mergeCell ref="A3:D3"/>
    <mergeCell ref="F3:G3"/>
  </mergeCells>
  <conditionalFormatting sqref="B5:B17">
    <cfRule type="duplicateValues" dxfId="279" priority="32"/>
  </conditionalFormatting>
  <conditionalFormatting sqref="B5:B17">
    <cfRule type="duplicateValues" dxfId="278" priority="31"/>
  </conditionalFormatting>
  <conditionalFormatting sqref="B5:B17">
    <cfRule type="duplicateValues" dxfId="277" priority="30"/>
  </conditionalFormatting>
  <conditionalFormatting sqref="B5:B17">
    <cfRule type="duplicateValues" dxfId="276" priority="29"/>
  </conditionalFormatting>
  <conditionalFormatting sqref="B5:B17">
    <cfRule type="duplicateValues" dxfId="275" priority="28"/>
  </conditionalFormatting>
  <conditionalFormatting sqref="B5:B17">
    <cfRule type="duplicateValues" dxfId="274" priority="27"/>
  </conditionalFormatting>
  <conditionalFormatting sqref="B5:B17">
    <cfRule type="duplicateValues" dxfId="273" priority="26"/>
  </conditionalFormatting>
  <conditionalFormatting sqref="B5:B17">
    <cfRule type="duplicateValues" dxfId="272" priority="25"/>
  </conditionalFormatting>
  <conditionalFormatting sqref="B4">
    <cfRule type="duplicateValues" dxfId="271" priority="8"/>
  </conditionalFormatting>
  <conditionalFormatting sqref="B4">
    <cfRule type="duplicateValues" dxfId="270" priority="7"/>
  </conditionalFormatting>
  <conditionalFormatting sqref="B4">
    <cfRule type="duplicateValues" dxfId="269" priority="6"/>
  </conditionalFormatting>
  <conditionalFormatting sqref="B4">
    <cfRule type="duplicateValues" dxfId="268" priority="5"/>
  </conditionalFormatting>
  <conditionalFormatting sqref="B4">
    <cfRule type="duplicateValues" dxfId="267" priority="4"/>
  </conditionalFormatting>
  <conditionalFormatting sqref="B4">
    <cfRule type="duplicateValues" dxfId="266" priority="3"/>
  </conditionalFormatting>
  <conditionalFormatting sqref="B4">
    <cfRule type="duplicateValues" dxfId="265" priority="2"/>
  </conditionalFormatting>
  <conditionalFormatting sqref="B4">
    <cfRule type="duplicateValues" dxfId="264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25" right="0.25" top="0.33" bottom="0.33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G48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7571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7436</v>
      </c>
      <c r="C5" s="11" t="s">
        <v>4983</v>
      </c>
      <c r="D5" s="5" t="s">
        <v>4829</v>
      </c>
      <c r="E5" s="7">
        <v>17867.62</v>
      </c>
      <c r="F5" s="8" t="s">
        <v>4830</v>
      </c>
      <c r="G5" s="18"/>
    </row>
    <row r="6" spans="1:7" ht="33.75" x14ac:dyDescent="0.25">
      <c r="A6" s="14">
        <v>2</v>
      </c>
      <c r="B6" s="5" t="s">
        <v>7123</v>
      </c>
      <c r="C6" s="11" t="s">
        <v>4982</v>
      </c>
      <c r="D6" s="5" t="s">
        <v>4233</v>
      </c>
      <c r="E6" s="7">
        <v>863.48</v>
      </c>
      <c r="F6" s="8" t="s">
        <v>4234</v>
      </c>
      <c r="G6" s="18" t="s">
        <v>7564</v>
      </c>
    </row>
    <row r="7" spans="1:7" ht="33.75" x14ac:dyDescent="0.25">
      <c r="A7" s="14">
        <v>3</v>
      </c>
      <c r="B7" s="5" t="s">
        <v>7285</v>
      </c>
      <c r="C7" s="11" t="s">
        <v>4982</v>
      </c>
      <c r="D7" s="5" t="s">
        <v>4538</v>
      </c>
      <c r="E7" s="7">
        <v>13747.01</v>
      </c>
      <c r="F7" s="8" t="s">
        <v>4539</v>
      </c>
      <c r="G7" s="18"/>
    </row>
    <row r="8" spans="1:7" ht="33.75" x14ac:dyDescent="0.25">
      <c r="A8" s="14">
        <v>4</v>
      </c>
      <c r="B8" s="5" t="s">
        <v>6642</v>
      </c>
      <c r="C8" s="11" t="s">
        <v>4982</v>
      </c>
      <c r="D8" s="5" t="s">
        <v>3288</v>
      </c>
      <c r="E8" s="7">
        <v>5659.1</v>
      </c>
      <c r="F8" s="8" t="s">
        <v>3289</v>
      </c>
      <c r="G8" s="18"/>
    </row>
    <row r="9" spans="1:7" ht="33.75" x14ac:dyDescent="0.25">
      <c r="A9" s="14">
        <v>5</v>
      </c>
      <c r="B9" s="5" t="s">
        <v>7374</v>
      </c>
      <c r="C9" s="11" t="s">
        <v>4983</v>
      </c>
      <c r="D9" s="5" t="s">
        <v>4708</v>
      </c>
      <c r="E9" s="7">
        <v>2625.19</v>
      </c>
      <c r="F9" s="8" t="s">
        <v>4709</v>
      </c>
      <c r="G9" s="18"/>
    </row>
    <row r="10" spans="1:7" ht="33.75" x14ac:dyDescent="0.25">
      <c r="A10" s="14">
        <v>6</v>
      </c>
      <c r="B10" s="5" t="s">
        <v>6623</v>
      </c>
      <c r="C10" s="11" t="s">
        <v>4982</v>
      </c>
      <c r="D10" s="5" t="s">
        <v>3250</v>
      </c>
      <c r="E10" s="7">
        <v>4340.3100000000004</v>
      </c>
      <c r="F10" s="8" t="s">
        <v>3251</v>
      </c>
      <c r="G10" s="18"/>
    </row>
    <row r="11" spans="1:7" ht="33.75" x14ac:dyDescent="0.25">
      <c r="A11" s="14">
        <v>7</v>
      </c>
      <c r="B11" s="5" t="s">
        <v>6626</v>
      </c>
      <c r="C11" s="11" t="s">
        <v>4982</v>
      </c>
      <c r="D11" s="5" t="s">
        <v>3256</v>
      </c>
      <c r="E11" s="7">
        <v>86149.86</v>
      </c>
      <c r="F11" s="8" t="s">
        <v>3257</v>
      </c>
      <c r="G11" s="18"/>
    </row>
    <row r="12" spans="1:7" ht="33.75" x14ac:dyDescent="0.25">
      <c r="A12" s="14">
        <v>8</v>
      </c>
      <c r="B12" s="5" t="s">
        <v>7290</v>
      </c>
      <c r="C12" s="11" t="s">
        <v>4982</v>
      </c>
      <c r="D12" s="5" t="s">
        <v>4548</v>
      </c>
      <c r="E12" s="7">
        <v>-60.19</v>
      </c>
      <c r="F12" s="8" t="s">
        <v>4549</v>
      </c>
      <c r="G12" s="18"/>
    </row>
    <row r="13" spans="1:7" ht="33.75" x14ac:dyDescent="0.25">
      <c r="A13" s="14">
        <v>9</v>
      </c>
      <c r="B13" s="5" t="s">
        <v>5502</v>
      </c>
      <c r="C13" s="11" t="s">
        <v>4337</v>
      </c>
      <c r="D13" s="5" t="s">
        <v>1028</v>
      </c>
      <c r="E13" s="7">
        <v>-9.4600000000000009</v>
      </c>
      <c r="F13" s="8" t="s">
        <v>1029</v>
      </c>
      <c r="G13" s="18"/>
    </row>
    <row r="14" spans="1:7" ht="33.75" x14ac:dyDescent="0.25">
      <c r="A14" s="14">
        <v>10</v>
      </c>
      <c r="B14" s="5" t="s">
        <v>6635</v>
      </c>
      <c r="C14" s="11" t="s">
        <v>4983</v>
      </c>
      <c r="D14" s="5" t="s">
        <v>3274</v>
      </c>
      <c r="E14" s="7">
        <v>23077.97</v>
      </c>
      <c r="F14" s="8" t="s">
        <v>3275</v>
      </c>
      <c r="G14" s="18"/>
    </row>
    <row r="15" spans="1:7" ht="33.75" x14ac:dyDescent="0.25">
      <c r="A15" s="14">
        <v>11</v>
      </c>
      <c r="B15" s="5" t="s">
        <v>7364</v>
      </c>
      <c r="C15" s="11" t="s">
        <v>4983</v>
      </c>
      <c r="D15" s="5" t="s">
        <v>4690</v>
      </c>
      <c r="E15" s="7">
        <v>14289.66</v>
      </c>
      <c r="F15" s="8" t="s">
        <v>4691</v>
      </c>
      <c r="G15" s="18"/>
    </row>
    <row r="16" spans="1:7" ht="33.75" x14ac:dyDescent="0.25">
      <c r="A16" s="14">
        <v>12</v>
      </c>
      <c r="B16" s="5" t="s">
        <v>6435</v>
      </c>
      <c r="C16" s="11" t="s">
        <v>4982</v>
      </c>
      <c r="D16" s="5" t="s">
        <v>2875</v>
      </c>
      <c r="E16" s="7">
        <v>-2159.16</v>
      </c>
      <c r="F16" s="8" t="s">
        <v>2876</v>
      </c>
      <c r="G16" s="18" t="s">
        <v>7564</v>
      </c>
    </row>
    <row r="17" spans="1:7" ht="33.75" x14ac:dyDescent="0.25">
      <c r="A17" s="14">
        <v>13</v>
      </c>
      <c r="B17" s="5" t="s">
        <v>7372</v>
      </c>
      <c r="C17" s="11" t="s">
        <v>4983</v>
      </c>
      <c r="D17" s="5" t="s">
        <v>4704</v>
      </c>
      <c r="E17" s="7">
        <v>14157.01</v>
      </c>
      <c r="F17" s="8" t="s">
        <v>4705</v>
      </c>
      <c r="G17" s="18"/>
    </row>
    <row r="18" spans="1:7" ht="33.75" x14ac:dyDescent="0.25">
      <c r="A18" s="14">
        <v>14</v>
      </c>
      <c r="B18" s="5" t="s">
        <v>6621</v>
      </c>
      <c r="C18" s="11" t="s">
        <v>4983</v>
      </c>
      <c r="D18" s="5" t="s">
        <v>3246</v>
      </c>
      <c r="E18" s="7">
        <v>45666.44</v>
      </c>
      <c r="F18" s="8" t="s">
        <v>3247</v>
      </c>
      <c r="G18" s="18" t="s">
        <v>7564</v>
      </c>
    </row>
    <row r="19" spans="1:7" ht="33.75" x14ac:dyDescent="0.25">
      <c r="A19" s="14">
        <v>15</v>
      </c>
      <c r="B19" s="5" t="s">
        <v>6934</v>
      </c>
      <c r="C19" s="11" t="s">
        <v>4983</v>
      </c>
      <c r="D19" s="5" t="s">
        <v>3865</v>
      </c>
      <c r="E19" s="7">
        <v>702.51</v>
      </c>
      <c r="F19" s="8" t="s">
        <v>3866</v>
      </c>
      <c r="G19" s="18"/>
    </row>
    <row r="20" spans="1:7" ht="33.75" x14ac:dyDescent="0.25">
      <c r="A20" s="14">
        <v>16</v>
      </c>
      <c r="B20" s="5" t="s">
        <v>5625</v>
      </c>
      <c r="C20" s="11" t="s">
        <v>4337</v>
      </c>
      <c r="D20" s="5" t="s">
        <v>1272</v>
      </c>
      <c r="E20" s="7">
        <v>142.81</v>
      </c>
      <c r="F20" s="8" t="s">
        <v>1273</v>
      </c>
      <c r="G20" s="18" t="s">
        <v>7517</v>
      </c>
    </row>
    <row r="21" spans="1:7" ht="33.75" x14ac:dyDescent="0.25">
      <c r="A21" s="14">
        <v>17</v>
      </c>
      <c r="B21" s="5" t="s">
        <v>5624</v>
      </c>
      <c r="C21" s="11" t="s">
        <v>4982</v>
      </c>
      <c r="D21" s="5" t="s">
        <v>1270</v>
      </c>
      <c r="E21" s="7">
        <v>-4.97</v>
      </c>
      <c r="F21" s="8" t="s">
        <v>1271</v>
      </c>
      <c r="G21" s="18"/>
    </row>
    <row r="22" spans="1:7" ht="33.75" x14ac:dyDescent="0.25">
      <c r="A22" s="14">
        <v>18</v>
      </c>
      <c r="B22" s="5" t="s">
        <v>5970</v>
      </c>
      <c r="C22" s="11" t="s">
        <v>4983</v>
      </c>
      <c r="D22" s="5" t="s">
        <v>1956</v>
      </c>
      <c r="E22" s="7">
        <v>29226.240000000002</v>
      </c>
      <c r="F22" s="8" t="s">
        <v>1957</v>
      </c>
      <c r="G22" s="18"/>
    </row>
    <row r="23" spans="1:7" ht="33.75" x14ac:dyDescent="0.25">
      <c r="A23" s="14">
        <v>19</v>
      </c>
      <c r="B23" s="5" t="s">
        <v>6936</v>
      </c>
      <c r="C23" s="11" t="s">
        <v>4982</v>
      </c>
      <c r="D23" s="5" t="s">
        <v>3869</v>
      </c>
      <c r="E23" s="7">
        <v>4617.51</v>
      </c>
      <c r="F23" s="8" t="s">
        <v>3870</v>
      </c>
      <c r="G23" s="18"/>
    </row>
    <row r="24" spans="1:7" ht="33.75" x14ac:dyDescent="0.25">
      <c r="A24" s="14">
        <v>20</v>
      </c>
      <c r="B24" s="5" t="s">
        <v>5890</v>
      </c>
      <c r="C24" s="11" t="s">
        <v>4982</v>
      </c>
      <c r="D24" s="5" t="s">
        <v>1800</v>
      </c>
      <c r="E24" s="7">
        <v>28938.52</v>
      </c>
      <c r="F24" s="8" t="s">
        <v>1801</v>
      </c>
      <c r="G24" s="18"/>
    </row>
    <row r="25" spans="1:7" ht="33.75" x14ac:dyDescent="0.25">
      <c r="A25" s="14">
        <v>21</v>
      </c>
      <c r="B25" s="5" t="s">
        <v>7259</v>
      </c>
      <c r="C25" s="11" t="s">
        <v>4983</v>
      </c>
      <c r="D25" s="5" t="s">
        <v>4488</v>
      </c>
      <c r="E25" s="7">
        <v>83449.119999999995</v>
      </c>
      <c r="F25" s="8" t="s">
        <v>4489</v>
      </c>
      <c r="G25" s="18"/>
    </row>
    <row r="26" spans="1:7" ht="33.75" x14ac:dyDescent="0.25">
      <c r="A26" s="14">
        <v>22</v>
      </c>
      <c r="B26" s="5" t="s">
        <v>7384</v>
      </c>
      <c r="C26" s="11" t="s">
        <v>4983</v>
      </c>
      <c r="D26" s="5" t="s">
        <v>4728</v>
      </c>
      <c r="E26" s="7">
        <v>1762.51</v>
      </c>
      <c r="F26" s="8" t="s">
        <v>4729</v>
      </c>
      <c r="G26" s="18"/>
    </row>
    <row r="27" spans="1:7" ht="33.75" x14ac:dyDescent="0.25">
      <c r="A27" s="14">
        <v>23</v>
      </c>
      <c r="B27" s="5" t="s">
        <v>6335</v>
      </c>
      <c r="C27" s="11" t="s">
        <v>4982</v>
      </c>
      <c r="D27" s="5" t="s">
        <v>2675</v>
      </c>
      <c r="E27" s="7">
        <v>12804.98</v>
      </c>
      <c r="F27" s="8" t="s">
        <v>2676</v>
      </c>
      <c r="G27" s="18"/>
    </row>
    <row r="28" spans="1:7" ht="33.75" x14ac:dyDescent="0.25">
      <c r="A28" s="14">
        <v>24</v>
      </c>
      <c r="B28" s="5" t="s">
        <v>6357</v>
      </c>
      <c r="C28" s="11" t="s">
        <v>4982</v>
      </c>
      <c r="D28" s="5" t="s">
        <v>2719</v>
      </c>
      <c r="E28" s="7">
        <v>0</v>
      </c>
      <c r="F28" s="8" t="s">
        <v>2720</v>
      </c>
      <c r="G28" s="18"/>
    </row>
    <row r="29" spans="1:7" ht="33.75" x14ac:dyDescent="0.25">
      <c r="A29" s="14">
        <v>25</v>
      </c>
      <c r="B29" s="5" t="s">
        <v>6390</v>
      </c>
      <c r="C29" s="11" t="s">
        <v>4983</v>
      </c>
      <c r="D29" s="5" t="s">
        <v>2785</v>
      </c>
      <c r="E29" s="7">
        <v>16030.3</v>
      </c>
      <c r="F29" s="8" t="s">
        <v>2786</v>
      </c>
      <c r="G29" s="18" t="s">
        <v>7564</v>
      </c>
    </row>
    <row r="30" spans="1:7" ht="33.75" x14ac:dyDescent="0.25">
      <c r="A30" s="14">
        <v>26</v>
      </c>
      <c r="B30" s="5" t="s">
        <v>6401</v>
      </c>
      <c r="C30" s="11" t="s">
        <v>4982</v>
      </c>
      <c r="D30" s="5" t="s">
        <v>2807</v>
      </c>
      <c r="E30" s="7">
        <v>17749.21</v>
      </c>
      <c r="F30" s="8" t="s">
        <v>2808</v>
      </c>
      <c r="G30" s="18" t="s">
        <v>7564</v>
      </c>
    </row>
    <row r="31" spans="1:7" ht="33.75" x14ac:dyDescent="0.25">
      <c r="A31" s="14">
        <v>27</v>
      </c>
      <c r="B31" s="5" t="s">
        <v>6334</v>
      </c>
      <c r="C31" s="11" t="s">
        <v>4982</v>
      </c>
      <c r="D31" s="5" t="s">
        <v>2673</v>
      </c>
      <c r="E31" s="7">
        <v>56316.68</v>
      </c>
      <c r="F31" s="8" t="s">
        <v>2674</v>
      </c>
      <c r="G31" s="18"/>
    </row>
    <row r="32" spans="1:7" ht="33.75" x14ac:dyDescent="0.25">
      <c r="A32" s="14">
        <v>28</v>
      </c>
      <c r="B32" s="5" t="s">
        <v>6378</v>
      </c>
      <c r="C32" s="11" t="s">
        <v>4982</v>
      </c>
      <c r="D32" s="5" t="s">
        <v>2761</v>
      </c>
      <c r="E32" s="7">
        <v>82126.84</v>
      </c>
      <c r="F32" s="8" t="s">
        <v>2762</v>
      </c>
      <c r="G32" s="18"/>
    </row>
    <row r="33" spans="1:7" ht="33.75" x14ac:dyDescent="0.25">
      <c r="A33" s="14">
        <v>29</v>
      </c>
      <c r="B33" s="5" t="s">
        <v>7231</v>
      </c>
      <c r="C33" s="11" t="s">
        <v>4983</v>
      </c>
      <c r="D33" s="5" t="s">
        <v>4435</v>
      </c>
      <c r="E33" s="7">
        <v>0</v>
      </c>
      <c r="F33" s="8" t="s">
        <v>4436</v>
      </c>
      <c r="G33" s="18"/>
    </row>
    <row r="34" spans="1:7" ht="33.75" x14ac:dyDescent="0.25">
      <c r="A34" s="14">
        <v>30</v>
      </c>
      <c r="B34" s="5" t="s">
        <v>7388</v>
      </c>
      <c r="C34" s="11" t="s">
        <v>4983</v>
      </c>
      <c r="D34" s="5" t="s">
        <v>4736</v>
      </c>
      <c r="E34" s="7">
        <v>36905.83</v>
      </c>
      <c r="F34" s="8" t="s">
        <v>4737</v>
      </c>
      <c r="G34" s="18"/>
    </row>
    <row r="35" spans="1:7" ht="33.75" x14ac:dyDescent="0.25">
      <c r="A35" s="14">
        <v>31</v>
      </c>
      <c r="B35" s="5" t="s">
        <v>7390</v>
      </c>
      <c r="C35" s="11" t="s">
        <v>4982</v>
      </c>
      <c r="D35" s="5" t="s">
        <v>4740</v>
      </c>
      <c r="E35" s="7">
        <v>2112.92</v>
      </c>
      <c r="F35" s="8" t="s">
        <v>4741</v>
      </c>
      <c r="G35" s="18"/>
    </row>
    <row r="36" spans="1:7" ht="33.75" x14ac:dyDescent="0.25">
      <c r="A36" s="14">
        <v>32</v>
      </c>
      <c r="B36" s="5" t="s">
        <v>7201</v>
      </c>
      <c r="C36" s="11" t="s">
        <v>4982</v>
      </c>
      <c r="D36" s="5" t="s">
        <v>4379</v>
      </c>
      <c r="E36" s="7">
        <v>3899.08</v>
      </c>
      <c r="F36" s="8" t="s">
        <v>4380</v>
      </c>
      <c r="G36" s="18"/>
    </row>
    <row r="37" spans="1:7" ht="33.75" x14ac:dyDescent="0.25">
      <c r="A37" s="14">
        <v>33</v>
      </c>
      <c r="B37" s="5" t="s">
        <v>7165</v>
      </c>
      <c r="C37" s="11" t="s">
        <v>4337</v>
      </c>
      <c r="D37" s="5" t="s">
        <v>4312</v>
      </c>
      <c r="E37" s="7">
        <v>0</v>
      </c>
      <c r="F37" s="8" t="s">
        <v>4313</v>
      </c>
      <c r="G37" s="18"/>
    </row>
    <row r="38" spans="1:7" ht="33.75" x14ac:dyDescent="0.25">
      <c r="A38" s="14">
        <v>34</v>
      </c>
      <c r="B38" s="5" t="s">
        <v>7211</v>
      </c>
      <c r="C38" s="11" t="s">
        <v>4983</v>
      </c>
      <c r="D38" s="5" t="s">
        <v>4399</v>
      </c>
      <c r="E38" s="7">
        <v>15544.67</v>
      </c>
      <c r="F38" s="8" t="s">
        <v>4400</v>
      </c>
      <c r="G38" s="18"/>
    </row>
    <row r="39" spans="1:7" ht="33.75" x14ac:dyDescent="0.25">
      <c r="A39" s="14">
        <v>35</v>
      </c>
      <c r="B39" s="5" t="s">
        <v>6482</v>
      </c>
      <c r="C39" s="5" t="s">
        <v>4980</v>
      </c>
      <c r="D39" s="5" t="s">
        <v>2969</v>
      </c>
      <c r="E39" s="7">
        <v>7498.27</v>
      </c>
      <c r="F39" s="8" t="s">
        <v>2970</v>
      </c>
      <c r="G39" s="18" t="s">
        <v>7564</v>
      </c>
    </row>
    <row r="40" spans="1:7" ht="33.75" x14ac:dyDescent="0.25">
      <c r="A40" s="14">
        <v>36</v>
      </c>
      <c r="B40" s="5" t="s">
        <v>7298</v>
      </c>
      <c r="C40" s="11" t="s">
        <v>4337</v>
      </c>
      <c r="D40" s="5" t="s">
        <v>4564</v>
      </c>
      <c r="E40" s="7">
        <v>9864.5300000000007</v>
      </c>
      <c r="F40" s="8" t="s">
        <v>4565</v>
      </c>
      <c r="G40" s="18"/>
    </row>
    <row r="41" spans="1:7" ht="33.75" x14ac:dyDescent="0.25">
      <c r="A41" s="14">
        <v>37</v>
      </c>
      <c r="B41" s="5" t="s">
        <v>7277</v>
      </c>
      <c r="C41" s="11" t="s">
        <v>4983</v>
      </c>
      <c r="D41" s="5" t="s">
        <v>4522</v>
      </c>
      <c r="E41" s="7">
        <v>-2.38</v>
      </c>
      <c r="F41" s="8" t="s">
        <v>4523</v>
      </c>
      <c r="G41" s="18"/>
    </row>
    <row r="42" spans="1:7" ht="33.75" x14ac:dyDescent="0.25">
      <c r="A42" s="14">
        <v>38</v>
      </c>
      <c r="B42" s="5" t="s">
        <v>6336</v>
      </c>
      <c r="C42" s="11" t="s">
        <v>4337</v>
      </c>
      <c r="D42" s="5" t="s">
        <v>2677</v>
      </c>
      <c r="E42" s="7">
        <v>16693.05</v>
      </c>
      <c r="F42" s="8" t="s">
        <v>2678</v>
      </c>
      <c r="G42" s="18"/>
    </row>
    <row r="43" spans="1:7" ht="33.75" x14ac:dyDescent="0.25">
      <c r="A43" s="14">
        <v>39</v>
      </c>
      <c r="B43" s="5" t="s">
        <v>6558</v>
      </c>
      <c r="C43" s="11" t="s">
        <v>4982</v>
      </c>
      <c r="D43" s="5" t="s">
        <v>3121</v>
      </c>
      <c r="E43" s="7">
        <v>3596.2</v>
      </c>
      <c r="F43" s="8" t="s">
        <v>3122</v>
      </c>
      <c r="G43" s="18"/>
    </row>
    <row r="44" spans="1:7" ht="33.75" x14ac:dyDescent="0.25">
      <c r="A44" s="14">
        <v>40</v>
      </c>
      <c r="B44" s="5" t="s">
        <v>5657</v>
      </c>
      <c r="C44" s="11" t="s">
        <v>4226</v>
      </c>
      <c r="D44" s="5" t="s">
        <v>1336</v>
      </c>
      <c r="E44" s="7">
        <v>0.36</v>
      </c>
      <c r="F44" s="8" t="s">
        <v>1337</v>
      </c>
      <c r="G44" s="18" t="s">
        <v>7564</v>
      </c>
    </row>
    <row r="45" spans="1:7" ht="33.75" x14ac:dyDescent="0.25">
      <c r="A45" s="14">
        <v>41</v>
      </c>
      <c r="B45" s="5" t="s">
        <v>7389</v>
      </c>
      <c r="C45" s="11" t="s">
        <v>4337</v>
      </c>
      <c r="D45" s="5" t="s">
        <v>4738</v>
      </c>
      <c r="E45" s="7">
        <v>57798.17</v>
      </c>
      <c r="F45" s="8" t="s">
        <v>4739</v>
      </c>
      <c r="G45" s="18"/>
    </row>
    <row r="46" spans="1:7" ht="33.75" x14ac:dyDescent="0.25">
      <c r="A46" s="14">
        <v>42</v>
      </c>
      <c r="B46" s="5" t="s">
        <v>5113</v>
      </c>
      <c r="C46" s="11" t="s">
        <v>4983</v>
      </c>
      <c r="D46" s="5" t="s">
        <v>259</v>
      </c>
      <c r="E46" s="7">
        <v>22316.99</v>
      </c>
      <c r="F46" s="8" t="s">
        <v>260</v>
      </c>
      <c r="G46" s="18" t="s">
        <v>7564</v>
      </c>
    </row>
    <row r="47" spans="1:7" ht="33.75" x14ac:dyDescent="0.25">
      <c r="A47" s="14">
        <v>43</v>
      </c>
      <c r="B47" s="5" t="s">
        <v>5126</v>
      </c>
      <c r="C47" s="11" t="s">
        <v>4982</v>
      </c>
      <c r="D47" s="5" t="s">
        <v>285</v>
      </c>
      <c r="E47" s="7">
        <v>27958.69</v>
      </c>
      <c r="F47" s="8" t="s">
        <v>286</v>
      </c>
      <c r="G47" s="18"/>
    </row>
    <row r="48" spans="1:7" ht="33.75" x14ac:dyDescent="0.25">
      <c r="A48" s="14">
        <v>44</v>
      </c>
      <c r="B48" s="5" t="s">
        <v>5052</v>
      </c>
      <c r="C48" s="11" t="s">
        <v>4982</v>
      </c>
      <c r="D48" s="5" t="s">
        <v>138</v>
      </c>
      <c r="E48" s="7">
        <v>23271.99</v>
      </c>
      <c r="F48" s="8" t="s">
        <v>139</v>
      </c>
      <c r="G48" s="18"/>
    </row>
  </sheetData>
  <mergeCells count="4">
    <mergeCell ref="A1:G1"/>
    <mergeCell ref="A2:G2"/>
    <mergeCell ref="A3:D3"/>
    <mergeCell ref="F3:G3"/>
  </mergeCells>
  <conditionalFormatting sqref="B5:B48">
    <cfRule type="duplicateValues" dxfId="263" priority="40"/>
  </conditionalFormatting>
  <conditionalFormatting sqref="B5:B48">
    <cfRule type="duplicateValues" dxfId="262" priority="39"/>
  </conditionalFormatting>
  <conditionalFormatting sqref="B5:B48">
    <cfRule type="duplicateValues" dxfId="261" priority="38"/>
  </conditionalFormatting>
  <conditionalFormatting sqref="B5:B48">
    <cfRule type="duplicateValues" dxfId="260" priority="37"/>
  </conditionalFormatting>
  <conditionalFormatting sqref="B5:B48">
    <cfRule type="duplicateValues" dxfId="259" priority="36"/>
  </conditionalFormatting>
  <conditionalFormatting sqref="B5:B48">
    <cfRule type="duplicateValues" dxfId="258" priority="35"/>
  </conditionalFormatting>
  <conditionalFormatting sqref="B5:B48">
    <cfRule type="duplicateValues" dxfId="257" priority="34"/>
  </conditionalFormatting>
  <conditionalFormatting sqref="B5:B48">
    <cfRule type="duplicateValues" dxfId="256" priority="33"/>
  </conditionalFormatting>
  <conditionalFormatting sqref="B4">
    <cfRule type="duplicateValues" dxfId="255" priority="16"/>
  </conditionalFormatting>
  <conditionalFormatting sqref="B4">
    <cfRule type="duplicateValues" dxfId="254" priority="15"/>
  </conditionalFormatting>
  <conditionalFormatting sqref="B4">
    <cfRule type="duplicateValues" dxfId="253" priority="14"/>
  </conditionalFormatting>
  <conditionalFormatting sqref="B4">
    <cfRule type="duplicateValues" dxfId="252" priority="13"/>
  </conditionalFormatting>
  <conditionalFormatting sqref="B4">
    <cfRule type="duplicateValues" dxfId="251" priority="12"/>
  </conditionalFormatting>
  <conditionalFormatting sqref="B4">
    <cfRule type="duplicateValues" dxfId="250" priority="11"/>
  </conditionalFormatting>
  <conditionalFormatting sqref="B4">
    <cfRule type="duplicateValues" dxfId="249" priority="10"/>
  </conditionalFormatting>
  <conditionalFormatting sqref="B4">
    <cfRule type="duplicateValues" dxfId="248" priority="9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25" right="0.25" top="0.3" bottom="0.32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G15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7572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5998</v>
      </c>
      <c r="C5" s="11" t="s">
        <v>4982</v>
      </c>
      <c r="D5" s="5" t="s">
        <v>2012</v>
      </c>
      <c r="E5" s="7">
        <v>10542.15</v>
      </c>
      <c r="F5" s="8" t="s">
        <v>2013</v>
      </c>
      <c r="G5" s="18"/>
    </row>
    <row r="6" spans="1:7" ht="33.75" x14ac:dyDescent="0.25">
      <c r="A6" s="14">
        <v>2</v>
      </c>
      <c r="B6" s="5" t="s">
        <v>6187</v>
      </c>
      <c r="C6" s="11" t="s">
        <v>4982</v>
      </c>
      <c r="D6" s="5" t="s">
        <v>2380</v>
      </c>
      <c r="E6" s="7">
        <v>6764.14</v>
      </c>
      <c r="F6" s="8" t="s">
        <v>2381</v>
      </c>
      <c r="G6" s="18"/>
    </row>
    <row r="7" spans="1:7" ht="33.75" x14ac:dyDescent="0.25">
      <c r="A7" s="14">
        <v>3</v>
      </c>
      <c r="B7" s="5" t="s">
        <v>7435</v>
      </c>
      <c r="C7" s="11" t="s">
        <v>4337</v>
      </c>
      <c r="D7" s="5" t="s">
        <v>4827</v>
      </c>
      <c r="E7" s="7">
        <v>11876.62</v>
      </c>
      <c r="F7" s="8" t="s">
        <v>4828</v>
      </c>
      <c r="G7" s="18"/>
    </row>
    <row r="8" spans="1:7" ht="33.75" x14ac:dyDescent="0.25">
      <c r="A8" s="14">
        <v>4</v>
      </c>
      <c r="B8" s="5" t="s">
        <v>6188</v>
      </c>
      <c r="C8" s="11" t="s">
        <v>4983</v>
      </c>
      <c r="D8" s="5" t="s">
        <v>2382</v>
      </c>
      <c r="E8" s="7">
        <v>24927.4</v>
      </c>
      <c r="F8" s="8" t="s">
        <v>2383</v>
      </c>
      <c r="G8" s="18"/>
    </row>
    <row r="9" spans="1:7" ht="33.75" x14ac:dyDescent="0.25">
      <c r="A9" s="14">
        <v>5</v>
      </c>
      <c r="B9" s="5" t="s">
        <v>6144</v>
      </c>
      <c r="C9" s="11" t="s">
        <v>4982</v>
      </c>
      <c r="D9" s="5" t="s">
        <v>2299</v>
      </c>
      <c r="E9" s="7">
        <v>17925.47</v>
      </c>
      <c r="F9" s="8" t="s">
        <v>2300</v>
      </c>
      <c r="G9" s="18"/>
    </row>
    <row r="10" spans="1:7" ht="33.75" x14ac:dyDescent="0.25">
      <c r="A10" s="14">
        <v>6</v>
      </c>
      <c r="B10" s="5" t="s">
        <v>6155</v>
      </c>
      <c r="C10" s="11" t="s">
        <v>4337</v>
      </c>
      <c r="D10" s="5" t="s">
        <v>2321</v>
      </c>
      <c r="E10" s="7">
        <v>34989.18</v>
      </c>
      <c r="F10" s="8" t="s">
        <v>2322</v>
      </c>
      <c r="G10" s="18"/>
    </row>
    <row r="11" spans="1:7" ht="33.75" x14ac:dyDescent="0.25">
      <c r="A11" s="14">
        <v>7</v>
      </c>
      <c r="B11" s="5" t="s">
        <v>6732</v>
      </c>
      <c r="C11" s="11" t="s">
        <v>4982</v>
      </c>
      <c r="D11" s="5" t="s">
        <v>3463</v>
      </c>
      <c r="E11" s="7">
        <v>8562.93</v>
      </c>
      <c r="F11" s="8" t="s">
        <v>3464</v>
      </c>
      <c r="G11" s="18"/>
    </row>
    <row r="12" spans="1:7" ht="33.75" x14ac:dyDescent="0.25">
      <c r="A12" s="14">
        <v>8</v>
      </c>
      <c r="B12" s="5" t="s">
        <v>6001</v>
      </c>
      <c r="C12" s="11" t="s">
        <v>4982</v>
      </c>
      <c r="D12" s="5" t="s">
        <v>2018</v>
      </c>
      <c r="E12" s="7">
        <v>602.16999999999996</v>
      </c>
      <c r="F12" s="8" t="s">
        <v>2019</v>
      </c>
      <c r="G12" s="18" t="s">
        <v>7564</v>
      </c>
    </row>
    <row r="13" spans="1:7" ht="33.75" x14ac:dyDescent="0.25">
      <c r="A13" s="14">
        <v>9</v>
      </c>
      <c r="B13" s="5" t="s">
        <v>6998</v>
      </c>
      <c r="C13" s="11" t="s">
        <v>4983</v>
      </c>
      <c r="D13" s="5" t="s">
        <v>3986</v>
      </c>
      <c r="E13" s="7">
        <v>17961.009999999998</v>
      </c>
      <c r="F13" s="8" t="s">
        <v>3987</v>
      </c>
      <c r="G13" s="18"/>
    </row>
    <row r="14" spans="1:7" ht="33.75" x14ac:dyDescent="0.25">
      <c r="A14" s="14">
        <v>10</v>
      </c>
      <c r="B14" s="5" t="s">
        <v>5990</v>
      </c>
      <c r="C14" s="11" t="s">
        <v>4983</v>
      </c>
      <c r="D14" s="5" t="s">
        <v>1996</v>
      </c>
      <c r="E14" s="7">
        <v>14215.79</v>
      </c>
      <c r="F14" s="8" t="s">
        <v>1997</v>
      </c>
      <c r="G14" s="18" t="s">
        <v>7564</v>
      </c>
    </row>
    <row r="15" spans="1:7" ht="33.75" x14ac:dyDescent="0.25">
      <c r="A15" s="14">
        <v>11</v>
      </c>
      <c r="B15" s="5" t="s">
        <v>5992</v>
      </c>
      <c r="C15" s="11" t="s">
        <v>4983</v>
      </c>
      <c r="D15" s="5" t="s">
        <v>2000</v>
      </c>
      <c r="E15" s="7">
        <v>9658.4500000000007</v>
      </c>
      <c r="F15" s="8" t="s">
        <v>2001</v>
      </c>
      <c r="G15" s="18" t="s">
        <v>7564</v>
      </c>
    </row>
  </sheetData>
  <mergeCells count="4">
    <mergeCell ref="A1:G1"/>
    <mergeCell ref="A2:G2"/>
    <mergeCell ref="A3:D3"/>
    <mergeCell ref="F3:G3"/>
  </mergeCells>
  <conditionalFormatting sqref="B5:B15">
    <cfRule type="duplicateValues" dxfId="247" priority="40"/>
  </conditionalFormatting>
  <conditionalFormatting sqref="B5:B15">
    <cfRule type="duplicateValues" dxfId="246" priority="39"/>
  </conditionalFormatting>
  <conditionalFormatting sqref="B5:B15">
    <cfRule type="duplicateValues" dxfId="245" priority="38"/>
  </conditionalFormatting>
  <conditionalFormatting sqref="B5:B15">
    <cfRule type="duplicateValues" dxfId="244" priority="37"/>
  </conditionalFormatting>
  <conditionalFormatting sqref="B5:B15">
    <cfRule type="duplicateValues" dxfId="243" priority="36"/>
  </conditionalFormatting>
  <conditionalFormatting sqref="B5:B15">
    <cfRule type="duplicateValues" dxfId="242" priority="35"/>
  </conditionalFormatting>
  <conditionalFormatting sqref="B5:B15">
    <cfRule type="duplicateValues" dxfId="241" priority="34"/>
  </conditionalFormatting>
  <conditionalFormatting sqref="B5:B15">
    <cfRule type="duplicateValues" dxfId="240" priority="33"/>
  </conditionalFormatting>
  <conditionalFormatting sqref="B4">
    <cfRule type="duplicateValues" dxfId="239" priority="8"/>
  </conditionalFormatting>
  <conditionalFormatting sqref="B4">
    <cfRule type="duplicateValues" dxfId="238" priority="7"/>
  </conditionalFormatting>
  <conditionalFormatting sqref="B4">
    <cfRule type="duplicateValues" dxfId="237" priority="6"/>
  </conditionalFormatting>
  <conditionalFormatting sqref="B4">
    <cfRule type="duplicateValues" dxfId="236" priority="5"/>
  </conditionalFormatting>
  <conditionalFormatting sqref="B4">
    <cfRule type="duplicateValues" dxfId="235" priority="4"/>
  </conditionalFormatting>
  <conditionalFormatting sqref="B4">
    <cfRule type="duplicateValues" dxfId="234" priority="3"/>
  </conditionalFormatting>
  <conditionalFormatting sqref="B4">
    <cfRule type="duplicateValues" dxfId="233" priority="2"/>
  </conditionalFormatting>
  <conditionalFormatting sqref="B4">
    <cfRule type="duplicateValues" dxfId="232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19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1.140625" customWidth="1"/>
    <col min="5" max="5" width="13.5703125" customWidth="1"/>
    <col min="6" max="6" width="16.5703125" customWidth="1"/>
    <col min="7" max="7" width="20.8554687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7573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7246</v>
      </c>
      <c r="C5" s="11" t="s">
        <v>4337</v>
      </c>
      <c r="D5" s="5" t="s">
        <v>4465</v>
      </c>
      <c r="E5" s="7">
        <v>19432.580000000002</v>
      </c>
      <c r="F5" s="8" t="s">
        <v>4466</v>
      </c>
      <c r="G5" s="18"/>
    </row>
    <row r="6" spans="1:7" ht="33.75" x14ac:dyDescent="0.25">
      <c r="A6" s="14">
        <v>2</v>
      </c>
      <c r="B6" s="5" t="s">
        <v>6190</v>
      </c>
      <c r="C6" s="11" t="s">
        <v>4983</v>
      </c>
      <c r="D6" s="5" t="s">
        <v>2386</v>
      </c>
      <c r="E6" s="7">
        <v>0</v>
      </c>
      <c r="F6" s="8" t="s">
        <v>2387</v>
      </c>
      <c r="G6" s="18"/>
    </row>
    <row r="7" spans="1:7" ht="33.75" x14ac:dyDescent="0.25">
      <c r="A7" s="14">
        <v>3</v>
      </c>
      <c r="B7" s="5" t="s">
        <v>7434</v>
      </c>
      <c r="C7" s="11" t="s">
        <v>4982</v>
      </c>
      <c r="D7" s="5" t="s">
        <v>4825</v>
      </c>
      <c r="E7" s="7">
        <v>854.03</v>
      </c>
      <c r="F7" s="8" t="s">
        <v>4826</v>
      </c>
      <c r="G7" s="18"/>
    </row>
    <row r="8" spans="1:7" ht="33.75" x14ac:dyDescent="0.25">
      <c r="A8" s="14">
        <v>4</v>
      </c>
      <c r="B8" s="5" t="s">
        <v>6776</v>
      </c>
      <c r="C8" s="11" t="s">
        <v>4337</v>
      </c>
      <c r="D8" s="5" t="s">
        <v>3550</v>
      </c>
      <c r="E8" s="7">
        <v>5.63</v>
      </c>
      <c r="F8" s="8" t="s">
        <v>3551</v>
      </c>
      <c r="G8" s="18"/>
    </row>
    <row r="9" spans="1:7" ht="33.75" x14ac:dyDescent="0.25">
      <c r="A9" s="14">
        <v>5</v>
      </c>
      <c r="B9" s="5" t="s">
        <v>7406</v>
      </c>
      <c r="C9" s="11" t="s">
        <v>4983</v>
      </c>
      <c r="D9" s="5" t="s">
        <v>4772</v>
      </c>
      <c r="E9" s="7">
        <v>-967.14</v>
      </c>
      <c r="F9" s="8" t="s">
        <v>4773</v>
      </c>
      <c r="G9" s="18"/>
    </row>
    <row r="10" spans="1:7" ht="33.75" x14ac:dyDescent="0.25">
      <c r="A10" s="14">
        <v>6</v>
      </c>
      <c r="B10" s="5" t="s">
        <v>7484</v>
      </c>
      <c r="C10" s="11" t="s">
        <v>4983</v>
      </c>
      <c r="D10" s="5" t="s">
        <v>4911</v>
      </c>
      <c r="E10" s="7">
        <v>-3.03</v>
      </c>
      <c r="F10" s="8" t="s">
        <v>4912</v>
      </c>
      <c r="G10" s="18" t="s">
        <v>7564</v>
      </c>
    </row>
    <row r="11" spans="1:7" ht="33.75" x14ac:dyDescent="0.25">
      <c r="A11" s="14">
        <v>7</v>
      </c>
      <c r="B11" s="5" t="s">
        <v>5584</v>
      </c>
      <c r="C11" s="11" t="s">
        <v>4982</v>
      </c>
      <c r="D11" s="5" t="s">
        <v>1190</v>
      </c>
      <c r="E11" s="7">
        <v>14763.8</v>
      </c>
      <c r="F11" s="8" t="s">
        <v>1191</v>
      </c>
      <c r="G11" s="18" t="s">
        <v>7564</v>
      </c>
    </row>
    <row r="12" spans="1:7" ht="33.75" x14ac:dyDescent="0.25">
      <c r="A12" s="14">
        <v>8</v>
      </c>
      <c r="B12" s="5" t="s">
        <v>5288</v>
      </c>
      <c r="C12" s="11" t="s">
        <v>4983</v>
      </c>
      <c r="D12" s="5" t="s">
        <v>605</v>
      </c>
      <c r="E12" s="7">
        <v>28949.89</v>
      </c>
      <c r="F12" s="8" t="s">
        <v>606</v>
      </c>
      <c r="G12" s="18"/>
    </row>
    <row r="13" spans="1:7" ht="33.75" x14ac:dyDescent="0.25">
      <c r="A13" s="14">
        <v>9</v>
      </c>
      <c r="B13" s="5" t="s">
        <v>6047</v>
      </c>
      <c r="C13" s="11" t="s">
        <v>4982</v>
      </c>
      <c r="D13" s="5" t="s">
        <v>2109</v>
      </c>
      <c r="E13" s="7">
        <v>-1001.1</v>
      </c>
      <c r="F13" s="8" t="s">
        <v>2110</v>
      </c>
      <c r="G13" s="18"/>
    </row>
    <row r="14" spans="1:7" ht="33.75" x14ac:dyDescent="0.25">
      <c r="A14" s="14">
        <v>10</v>
      </c>
      <c r="B14" s="5" t="s">
        <v>6339</v>
      </c>
      <c r="C14" s="11" t="s">
        <v>4982</v>
      </c>
      <c r="D14" s="5" t="s">
        <v>2683</v>
      </c>
      <c r="E14" s="7">
        <v>-3205.64</v>
      </c>
      <c r="F14" s="8" t="s">
        <v>2684</v>
      </c>
      <c r="G14" s="18"/>
    </row>
    <row r="15" spans="1:7" ht="33.75" x14ac:dyDescent="0.25">
      <c r="A15" s="14">
        <v>11</v>
      </c>
      <c r="B15" s="5" t="s">
        <v>6343</v>
      </c>
      <c r="C15" s="11" t="s">
        <v>4982</v>
      </c>
      <c r="D15" s="5" t="s">
        <v>2691</v>
      </c>
      <c r="E15" s="7">
        <v>15</v>
      </c>
      <c r="F15" s="8" t="s">
        <v>2692</v>
      </c>
      <c r="G15" s="18"/>
    </row>
    <row r="16" spans="1:7" ht="33.75" x14ac:dyDescent="0.25">
      <c r="A16" s="14">
        <v>12</v>
      </c>
      <c r="B16" s="5" t="s">
        <v>5433</v>
      </c>
      <c r="C16" s="11" t="s">
        <v>4982</v>
      </c>
      <c r="D16" s="5" t="s">
        <v>891</v>
      </c>
      <c r="E16" s="7">
        <v>2346.38</v>
      </c>
      <c r="F16" s="8" t="s">
        <v>892</v>
      </c>
      <c r="G16" s="18"/>
    </row>
    <row r="17" spans="1:7" ht="33.75" x14ac:dyDescent="0.25">
      <c r="A17" s="14">
        <v>13</v>
      </c>
      <c r="B17" s="5" t="s">
        <v>5457</v>
      </c>
      <c r="C17" s="11" t="s">
        <v>4982</v>
      </c>
      <c r="D17" s="5" t="s">
        <v>938</v>
      </c>
      <c r="E17" s="7">
        <v>-67.489999999999995</v>
      </c>
      <c r="F17" s="8" t="s">
        <v>939</v>
      </c>
      <c r="G17" s="18"/>
    </row>
    <row r="18" spans="1:7" ht="45" x14ac:dyDescent="0.25">
      <c r="A18" s="14">
        <v>14</v>
      </c>
      <c r="B18" s="5" t="s">
        <v>7496</v>
      </c>
      <c r="C18" s="11" t="s">
        <v>4982</v>
      </c>
      <c r="D18" s="5" t="s">
        <v>4937</v>
      </c>
      <c r="E18" s="7">
        <v>162.87</v>
      </c>
      <c r="F18" s="8" t="s">
        <v>4938</v>
      </c>
      <c r="G18" s="18"/>
    </row>
    <row r="19" spans="1:7" ht="33.75" x14ac:dyDescent="0.25">
      <c r="A19" s="14">
        <v>15</v>
      </c>
      <c r="B19" s="5" t="s">
        <v>7209</v>
      </c>
      <c r="C19" s="11" t="s">
        <v>4982</v>
      </c>
      <c r="D19" s="5" t="s">
        <v>4395</v>
      </c>
      <c r="E19" s="7">
        <v>-4.6900000000000004</v>
      </c>
      <c r="F19" s="8" t="s">
        <v>4396</v>
      </c>
      <c r="G19" s="18"/>
    </row>
  </sheetData>
  <mergeCells count="4">
    <mergeCell ref="A1:G1"/>
    <mergeCell ref="A2:G2"/>
    <mergeCell ref="A3:D3"/>
    <mergeCell ref="F3:G3"/>
  </mergeCells>
  <conditionalFormatting sqref="B5:B19">
    <cfRule type="duplicateValues" dxfId="231" priority="32"/>
  </conditionalFormatting>
  <conditionalFormatting sqref="B5:B19">
    <cfRule type="duplicateValues" dxfId="230" priority="31"/>
  </conditionalFormatting>
  <conditionalFormatting sqref="B5:B19">
    <cfRule type="duplicateValues" dxfId="229" priority="30"/>
  </conditionalFormatting>
  <conditionalFormatting sqref="B5:B19">
    <cfRule type="duplicateValues" dxfId="228" priority="29"/>
  </conditionalFormatting>
  <conditionalFormatting sqref="B5:B19">
    <cfRule type="duplicateValues" dxfId="227" priority="28"/>
  </conditionalFormatting>
  <conditionalFormatting sqref="B5:B19">
    <cfRule type="duplicateValues" dxfId="226" priority="27"/>
  </conditionalFormatting>
  <conditionalFormatting sqref="B5:B19">
    <cfRule type="duplicateValues" dxfId="225" priority="26"/>
  </conditionalFormatting>
  <conditionalFormatting sqref="B5:B19">
    <cfRule type="duplicateValues" dxfId="224" priority="25"/>
  </conditionalFormatting>
  <conditionalFormatting sqref="B4">
    <cfRule type="duplicateValues" dxfId="223" priority="8"/>
  </conditionalFormatting>
  <conditionalFormatting sqref="B4">
    <cfRule type="duplicateValues" dxfId="222" priority="7"/>
  </conditionalFormatting>
  <conditionalFormatting sqref="B4">
    <cfRule type="duplicateValues" dxfId="221" priority="6"/>
  </conditionalFormatting>
  <conditionalFormatting sqref="B4">
    <cfRule type="duplicateValues" dxfId="220" priority="5"/>
  </conditionalFormatting>
  <conditionalFormatting sqref="B4">
    <cfRule type="duplicateValues" dxfId="219" priority="4"/>
  </conditionalFormatting>
  <conditionalFormatting sqref="B4">
    <cfRule type="duplicateValues" dxfId="218" priority="3"/>
  </conditionalFormatting>
  <conditionalFormatting sqref="B4">
    <cfRule type="duplicateValues" dxfId="217" priority="2"/>
  </conditionalFormatting>
  <conditionalFormatting sqref="B4">
    <cfRule type="duplicateValues" dxfId="216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45" right="0.28999999999999998" top="0.3" bottom="0.3" header="0.3" footer="0.3"/>
  <pageSetup paperSize="9" scale="9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G900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0.140625" customWidth="1"/>
    <col min="5" max="5" width="13.5703125" customWidth="1"/>
    <col min="6" max="6" width="16.5703125" customWidth="1"/>
    <col min="7" max="7" width="19.8554687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7574</v>
      </c>
      <c r="G3" s="105"/>
    </row>
    <row r="4" spans="1:7" s="1" customFormat="1" ht="33.75" x14ac:dyDescent="0.25">
      <c r="A4" s="31" t="s">
        <v>3</v>
      </c>
      <c r="B4" s="31" t="s">
        <v>4986</v>
      </c>
      <c r="C4" s="31" t="s">
        <v>2</v>
      </c>
      <c r="D4" s="31" t="s">
        <v>4</v>
      </c>
      <c r="E4" s="31" t="s">
        <v>5</v>
      </c>
      <c r="F4" s="31" t="s">
        <v>6</v>
      </c>
      <c r="G4" s="32" t="s">
        <v>7519</v>
      </c>
    </row>
    <row r="5" spans="1:7" ht="33.75" x14ac:dyDescent="0.25">
      <c r="A5" s="69">
        <v>1</v>
      </c>
      <c r="B5" s="70" t="s">
        <v>6992</v>
      </c>
      <c r="C5" s="71" t="s">
        <v>4982</v>
      </c>
      <c r="D5" s="70" t="s">
        <v>3974</v>
      </c>
      <c r="E5" s="72">
        <v>18784.89</v>
      </c>
      <c r="F5" s="73" t="s">
        <v>3975</v>
      </c>
      <c r="G5" s="74"/>
    </row>
    <row r="6" spans="1:7" ht="33.75" x14ac:dyDescent="0.25">
      <c r="A6" s="69">
        <v>2</v>
      </c>
      <c r="B6" s="70" t="s">
        <v>7180</v>
      </c>
      <c r="C6" s="71" t="s">
        <v>4982</v>
      </c>
      <c r="D6" s="70" t="s">
        <v>4338</v>
      </c>
      <c r="E6" s="72">
        <v>3481.38</v>
      </c>
      <c r="F6" s="73" t="s">
        <v>4339</v>
      </c>
      <c r="G6" s="74"/>
    </row>
    <row r="7" spans="1:7" ht="33.75" x14ac:dyDescent="0.25">
      <c r="A7" s="69">
        <v>3</v>
      </c>
      <c r="B7" s="70" t="s">
        <v>6720</v>
      </c>
      <c r="C7" s="71" t="s">
        <v>4983</v>
      </c>
      <c r="D7" s="70" t="s">
        <v>3440</v>
      </c>
      <c r="E7" s="72">
        <v>129.25</v>
      </c>
      <c r="F7" s="73" t="s">
        <v>3441</v>
      </c>
      <c r="G7" s="74"/>
    </row>
    <row r="8" spans="1:7" ht="33.75" x14ac:dyDescent="0.25">
      <c r="A8" s="69">
        <v>4</v>
      </c>
      <c r="B8" s="75" t="s">
        <v>6731</v>
      </c>
      <c r="C8" s="71" t="s">
        <v>4983</v>
      </c>
      <c r="D8" s="70" t="s">
        <v>3461</v>
      </c>
      <c r="E8" s="72">
        <v>2746.38</v>
      </c>
      <c r="F8" s="73" t="s">
        <v>3462</v>
      </c>
      <c r="G8" s="74"/>
    </row>
    <row r="9" spans="1:7" ht="33.75" x14ac:dyDescent="0.25">
      <c r="A9" s="69">
        <v>5</v>
      </c>
      <c r="B9" s="70" t="s">
        <v>5803</v>
      </c>
      <c r="C9" s="71" t="s">
        <v>4983</v>
      </c>
      <c r="D9" s="70" t="s">
        <v>1627</v>
      </c>
      <c r="E9" s="72">
        <v>7785.04</v>
      </c>
      <c r="F9" s="73" t="s">
        <v>1628</v>
      </c>
      <c r="G9" s="74"/>
    </row>
    <row r="10" spans="1:7" ht="33.75" x14ac:dyDescent="0.25">
      <c r="A10" s="69">
        <v>6</v>
      </c>
      <c r="B10" s="70" t="s">
        <v>5852</v>
      </c>
      <c r="C10" s="71" t="s">
        <v>4337</v>
      </c>
      <c r="D10" s="70" t="s">
        <v>1724</v>
      </c>
      <c r="E10" s="72">
        <v>11524.67</v>
      </c>
      <c r="F10" s="73" t="s">
        <v>1725</v>
      </c>
      <c r="G10" s="74"/>
    </row>
    <row r="11" spans="1:7" ht="33.75" x14ac:dyDescent="0.25">
      <c r="A11" s="69">
        <v>7</v>
      </c>
      <c r="B11" s="70" t="s">
        <v>5784</v>
      </c>
      <c r="C11" s="71" t="s">
        <v>4948</v>
      </c>
      <c r="D11" s="70" t="s">
        <v>1589</v>
      </c>
      <c r="E11" s="72">
        <v>-416.04</v>
      </c>
      <c r="F11" s="73" t="s">
        <v>1590</v>
      </c>
      <c r="G11" s="74"/>
    </row>
    <row r="12" spans="1:7" ht="33.75" x14ac:dyDescent="0.25">
      <c r="A12" s="69">
        <v>8</v>
      </c>
      <c r="B12" s="70" t="s">
        <v>5804</v>
      </c>
      <c r="C12" s="71" t="s">
        <v>4983</v>
      </c>
      <c r="D12" s="70" t="s">
        <v>1629</v>
      </c>
      <c r="E12" s="72">
        <v>25411.27</v>
      </c>
      <c r="F12" s="73" t="s">
        <v>1630</v>
      </c>
      <c r="G12" s="74"/>
    </row>
    <row r="13" spans="1:7" ht="33.75" x14ac:dyDescent="0.25">
      <c r="A13" s="69">
        <v>9</v>
      </c>
      <c r="B13" s="75" t="s">
        <v>5618</v>
      </c>
      <c r="C13" s="71" t="s">
        <v>4337</v>
      </c>
      <c r="D13" s="70" t="s">
        <v>1258</v>
      </c>
      <c r="E13" s="72">
        <v>13838.82</v>
      </c>
      <c r="F13" s="73" t="s">
        <v>1259</v>
      </c>
      <c r="G13" s="74"/>
    </row>
    <row r="14" spans="1:7" ht="33.75" x14ac:dyDescent="0.25">
      <c r="A14" s="69">
        <v>10</v>
      </c>
      <c r="B14" s="70" t="s">
        <v>5865</v>
      </c>
      <c r="C14" s="71" t="s">
        <v>4983</v>
      </c>
      <c r="D14" s="70" t="s">
        <v>1750</v>
      </c>
      <c r="E14" s="72">
        <v>27199.05</v>
      </c>
      <c r="F14" s="73" t="s">
        <v>1751</v>
      </c>
      <c r="G14" s="74"/>
    </row>
    <row r="15" spans="1:7" ht="33.75" x14ac:dyDescent="0.25">
      <c r="A15" s="69">
        <v>11</v>
      </c>
      <c r="B15" s="70" t="s">
        <v>6715</v>
      </c>
      <c r="C15" s="71" t="s">
        <v>4983</v>
      </c>
      <c r="D15" s="70" t="s">
        <v>3431</v>
      </c>
      <c r="E15" s="72">
        <v>19397.400000000001</v>
      </c>
      <c r="F15" s="73" t="s">
        <v>3432</v>
      </c>
      <c r="G15" s="74"/>
    </row>
    <row r="16" spans="1:7" ht="33.75" x14ac:dyDescent="0.25">
      <c r="A16" s="69">
        <v>12</v>
      </c>
      <c r="B16" s="70" t="s">
        <v>7025</v>
      </c>
      <c r="C16" s="71" t="s">
        <v>4983</v>
      </c>
      <c r="D16" s="70" t="s">
        <v>4040</v>
      </c>
      <c r="E16" s="72">
        <v>16034.11</v>
      </c>
      <c r="F16" s="73" t="s">
        <v>4041</v>
      </c>
      <c r="G16" s="74"/>
    </row>
    <row r="17" spans="1:7" ht="33.75" x14ac:dyDescent="0.25">
      <c r="A17" s="69">
        <v>13</v>
      </c>
      <c r="B17" s="70" t="s">
        <v>6679</v>
      </c>
      <c r="C17" s="71" t="s">
        <v>4982</v>
      </c>
      <c r="D17" s="70" t="s">
        <v>3360</v>
      </c>
      <c r="E17" s="72">
        <v>9434.93</v>
      </c>
      <c r="F17" s="73" t="s">
        <v>3361</v>
      </c>
      <c r="G17" s="74"/>
    </row>
    <row r="18" spans="1:7" ht="33.75" x14ac:dyDescent="0.25">
      <c r="A18" s="69">
        <v>14</v>
      </c>
      <c r="B18" s="70" t="s">
        <v>7008</v>
      </c>
      <c r="C18" s="71" t="s">
        <v>4983</v>
      </c>
      <c r="D18" s="70" t="s">
        <v>4006</v>
      </c>
      <c r="E18" s="72">
        <v>-52.29</v>
      </c>
      <c r="F18" s="73" t="s">
        <v>4007</v>
      </c>
      <c r="G18" s="74"/>
    </row>
    <row r="19" spans="1:7" ht="33.75" x14ac:dyDescent="0.25">
      <c r="A19" s="69">
        <v>15</v>
      </c>
      <c r="B19" s="75" t="s">
        <v>5637</v>
      </c>
      <c r="C19" s="71" t="s">
        <v>4983</v>
      </c>
      <c r="D19" s="70" t="s">
        <v>1296</v>
      </c>
      <c r="E19" s="72">
        <v>43454.3</v>
      </c>
      <c r="F19" s="73" t="s">
        <v>1297</v>
      </c>
      <c r="G19" s="74"/>
    </row>
    <row r="20" spans="1:7" ht="33.75" x14ac:dyDescent="0.25">
      <c r="A20" s="69">
        <v>16</v>
      </c>
      <c r="B20" s="70" t="s">
        <v>6316</v>
      </c>
      <c r="C20" s="71" t="s">
        <v>4983</v>
      </c>
      <c r="D20" s="70" t="s">
        <v>2637</v>
      </c>
      <c r="E20" s="72">
        <v>14740.25</v>
      </c>
      <c r="F20" s="73" t="s">
        <v>2638</v>
      </c>
      <c r="G20" s="74"/>
    </row>
    <row r="21" spans="1:7" ht="33.75" x14ac:dyDescent="0.25">
      <c r="A21" s="69">
        <v>17</v>
      </c>
      <c r="B21" s="70" t="s">
        <v>5156</v>
      </c>
      <c r="C21" s="71" t="s">
        <v>4982</v>
      </c>
      <c r="D21" s="70" t="s">
        <v>344</v>
      </c>
      <c r="E21" s="72">
        <v>12326.95</v>
      </c>
      <c r="F21" s="73" t="s">
        <v>345</v>
      </c>
      <c r="G21" s="74"/>
    </row>
    <row r="22" spans="1:7" ht="33.75" x14ac:dyDescent="0.25">
      <c r="A22" s="69">
        <v>18</v>
      </c>
      <c r="B22" s="70" t="s">
        <v>5152</v>
      </c>
      <c r="C22" s="71" t="s">
        <v>4982</v>
      </c>
      <c r="D22" s="70" t="s">
        <v>336</v>
      </c>
      <c r="E22" s="72">
        <v>24861.16</v>
      </c>
      <c r="F22" s="73" t="s">
        <v>337</v>
      </c>
      <c r="G22" s="74"/>
    </row>
    <row r="23" spans="1:7" ht="33.75" x14ac:dyDescent="0.25">
      <c r="A23" s="69">
        <v>19</v>
      </c>
      <c r="B23" s="70" t="s">
        <v>6332</v>
      </c>
      <c r="C23" s="71" t="s">
        <v>4983</v>
      </c>
      <c r="D23" s="70" t="s">
        <v>2669</v>
      </c>
      <c r="E23" s="72">
        <v>17606.580000000002</v>
      </c>
      <c r="F23" s="73" t="s">
        <v>2670</v>
      </c>
      <c r="G23" s="74"/>
    </row>
    <row r="24" spans="1:7" ht="33.75" x14ac:dyDescent="0.25">
      <c r="A24" s="69">
        <v>20</v>
      </c>
      <c r="B24" s="75" t="s">
        <v>5140</v>
      </c>
      <c r="C24" s="71" t="s">
        <v>4983</v>
      </c>
      <c r="D24" s="70" t="s">
        <v>313</v>
      </c>
      <c r="E24" s="72">
        <v>29378.28</v>
      </c>
      <c r="F24" s="73" t="s">
        <v>314</v>
      </c>
      <c r="G24" s="74"/>
    </row>
    <row r="25" spans="1:7" ht="33.75" x14ac:dyDescent="0.25">
      <c r="A25" s="69">
        <v>21</v>
      </c>
      <c r="B25" s="75" t="s">
        <v>5157</v>
      </c>
      <c r="C25" s="71" t="s">
        <v>4982</v>
      </c>
      <c r="D25" s="70" t="s">
        <v>346</v>
      </c>
      <c r="E25" s="72">
        <v>17297.13</v>
      </c>
      <c r="F25" s="73" t="s">
        <v>347</v>
      </c>
      <c r="G25" s="74"/>
    </row>
    <row r="26" spans="1:7" ht="33.75" x14ac:dyDescent="0.25">
      <c r="A26" s="69">
        <v>22</v>
      </c>
      <c r="B26" s="75" t="s">
        <v>6333</v>
      </c>
      <c r="C26" s="71" t="s">
        <v>4982</v>
      </c>
      <c r="D26" s="70" t="s">
        <v>2671</v>
      </c>
      <c r="E26" s="72">
        <v>14387.64</v>
      </c>
      <c r="F26" s="73" t="s">
        <v>2672</v>
      </c>
      <c r="G26" s="74"/>
    </row>
    <row r="27" spans="1:7" ht="33.75" x14ac:dyDescent="0.25">
      <c r="A27" s="69">
        <v>23</v>
      </c>
      <c r="B27" s="75" t="s">
        <v>7557</v>
      </c>
      <c r="C27" s="71" t="s">
        <v>4982</v>
      </c>
      <c r="D27" s="70" t="s">
        <v>582</v>
      </c>
      <c r="E27" s="72">
        <v>18655.88</v>
      </c>
      <c r="F27" s="73" t="s">
        <v>583</v>
      </c>
      <c r="G27" s="74"/>
    </row>
    <row r="28" spans="1:7" ht="33.75" x14ac:dyDescent="0.25">
      <c r="A28" s="69">
        <v>24</v>
      </c>
      <c r="B28" s="70" t="s">
        <v>5235</v>
      </c>
      <c r="C28" s="71" t="s">
        <v>4982</v>
      </c>
      <c r="D28" s="70" t="s">
        <v>501</v>
      </c>
      <c r="E28" s="72">
        <v>14214.19</v>
      </c>
      <c r="F28" s="73" t="s">
        <v>502</v>
      </c>
      <c r="G28" s="74"/>
    </row>
    <row r="29" spans="1:7" ht="33.75" x14ac:dyDescent="0.25">
      <c r="A29" s="69">
        <v>25</v>
      </c>
      <c r="B29" s="75" t="s">
        <v>5274</v>
      </c>
      <c r="C29" s="71" t="s">
        <v>4337</v>
      </c>
      <c r="D29" s="70" t="s">
        <v>578</v>
      </c>
      <c r="E29" s="72">
        <v>14086.04</v>
      </c>
      <c r="F29" s="73" t="s">
        <v>579</v>
      </c>
      <c r="G29" s="74"/>
    </row>
    <row r="30" spans="1:7" ht="33.75" x14ac:dyDescent="0.25">
      <c r="A30" s="69">
        <v>26</v>
      </c>
      <c r="B30" s="75" t="s">
        <v>5273</v>
      </c>
      <c r="C30" s="71" t="s">
        <v>4982</v>
      </c>
      <c r="D30" s="70" t="s">
        <v>576</v>
      </c>
      <c r="E30" s="72">
        <v>18055.650000000001</v>
      </c>
      <c r="F30" s="73" t="s">
        <v>577</v>
      </c>
      <c r="G30" s="74"/>
    </row>
    <row r="31" spans="1:7" ht="33.75" x14ac:dyDescent="0.25">
      <c r="A31" s="69">
        <v>27</v>
      </c>
      <c r="B31" s="70" t="s">
        <v>5236</v>
      </c>
      <c r="C31" s="71" t="s">
        <v>4982</v>
      </c>
      <c r="D31" s="70" t="s">
        <v>503</v>
      </c>
      <c r="E31" s="72">
        <v>22428.080000000002</v>
      </c>
      <c r="F31" s="73" t="s">
        <v>504</v>
      </c>
      <c r="G31" s="74"/>
    </row>
    <row r="32" spans="1:7" ht="33.75" x14ac:dyDescent="0.25">
      <c r="A32" s="69">
        <v>28</v>
      </c>
      <c r="B32" s="70" t="s">
        <v>5237</v>
      </c>
      <c r="C32" s="71" t="s">
        <v>4337</v>
      </c>
      <c r="D32" s="70" t="s">
        <v>505</v>
      </c>
      <c r="E32" s="72">
        <v>13617.47</v>
      </c>
      <c r="F32" s="73" t="s">
        <v>506</v>
      </c>
      <c r="G32" s="74"/>
    </row>
    <row r="33" spans="1:7" ht="33.75" x14ac:dyDescent="0.25">
      <c r="A33" s="69">
        <v>29</v>
      </c>
      <c r="B33" s="70" t="s">
        <v>5536</v>
      </c>
      <c r="C33" s="71" t="s">
        <v>4337</v>
      </c>
      <c r="D33" s="70" t="s">
        <v>1096</v>
      </c>
      <c r="E33" s="72">
        <v>81328.600000000006</v>
      </c>
      <c r="F33" s="73" t="s">
        <v>1097</v>
      </c>
      <c r="G33" s="74"/>
    </row>
    <row r="34" spans="1:7" ht="33.75" x14ac:dyDescent="0.25">
      <c r="A34" s="69">
        <v>30</v>
      </c>
      <c r="B34" s="70" t="s">
        <v>5837</v>
      </c>
      <c r="C34" s="71" t="s">
        <v>4337</v>
      </c>
      <c r="D34" s="70" t="s">
        <v>1695</v>
      </c>
      <c r="E34" s="72">
        <v>-651.67999999999995</v>
      </c>
      <c r="F34" s="73" t="s">
        <v>1696</v>
      </c>
      <c r="G34" s="74"/>
    </row>
    <row r="35" spans="1:7" ht="33.75" x14ac:dyDescent="0.25">
      <c r="A35" s="69">
        <v>31</v>
      </c>
      <c r="B35" s="70" t="s">
        <v>6602</v>
      </c>
      <c r="C35" s="71" t="s">
        <v>4337</v>
      </c>
      <c r="D35" s="70" t="s">
        <v>3208</v>
      </c>
      <c r="E35" s="72">
        <v>13043.86</v>
      </c>
      <c r="F35" s="73" t="s">
        <v>3209</v>
      </c>
      <c r="G35" s="74"/>
    </row>
    <row r="36" spans="1:7" ht="33.75" x14ac:dyDescent="0.25">
      <c r="A36" s="69">
        <v>32</v>
      </c>
      <c r="B36" s="75" t="s">
        <v>6594</v>
      </c>
      <c r="C36" s="71" t="s">
        <v>4337</v>
      </c>
      <c r="D36" s="70" t="s">
        <v>3192</v>
      </c>
      <c r="E36" s="72">
        <v>18973.810000000001</v>
      </c>
      <c r="F36" s="73" t="s">
        <v>3193</v>
      </c>
      <c r="G36" s="74"/>
    </row>
    <row r="37" spans="1:7" ht="33.75" x14ac:dyDescent="0.25">
      <c r="A37" s="69">
        <v>33</v>
      </c>
      <c r="B37" s="75" t="s">
        <v>5835</v>
      </c>
      <c r="C37" s="71" t="s">
        <v>4337</v>
      </c>
      <c r="D37" s="70" t="s">
        <v>1691</v>
      </c>
      <c r="E37" s="72">
        <v>13373.23</v>
      </c>
      <c r="F37" s="73" t="s">
        <v>1692</v>
      </c>
      <c r="G37" s="74"/>
    </row>
    <row r="38" spans="1:7" ht="33.75" x14ac:dyDescent="0.25">
      <c r="A38" s="69">
        <v>34</v>
      </c>
      <c r="B38" s="70" t="s">
        <v>5815</v>
      </c>
      <c r="C38" s="71" t="s">
        <v>4337</v>
      </c>
      <c r="D38" s="70" t="s">
        <v>1651</v>
      </c>
      <c r="E38" s="72">
        <v>14637.12</v>
      </c>
      <c r="F38" s="73" t="s">
        <v>1652</v>
      </c>
      <c r="G38" s="74"/>
    </row>
    <row r="39" spans="1:7" ht="33.75" x14ac:dyDescent="0.25">
      <c r="A39" s="69">
        <v>35</v>
      </c>
      <c r="B39" s="70" t="s">
        <v>5587</v>
      </c>
      <c r="C39" s="71" t="s">
        <v>4295</v>
      </c>
      <c r="D39" s="70" t="s">
        <v>1196</v>
      </c>
      <c r="E39" s="72">
        <v>16654.59</v>
      </c>
      <c r="F39" s="73" t="s">
        <v>1197</v>
      </c>
      <c r="G39" s="74"/>
    </row>
    <row r="40" spans="1:7" ht="33.75" x14ac:dyDescent="0.25">
      <c r="A40" s="69">
        <v>36</v>
      </c>
      <c r="B40" s="75" t="s">
        <v>5612</v>
      </c>
      <c r="C40" s="71" t="s">
        <v>4337</v>
      </c>
      <c r="D40" s="70" t="s">
        <v>1246</v>
      </c>
      <c r="E40" s="72">
        <v>10680.71</v>
      </c>
      <c r="F40" s="73" t="s">
        <v>1247</v>
      </c>
      <c r="G40" s="74"/>
    </row>
    <row r="41" spans="1:7" ht="33.75" x14ac:dyDescent="0.25">
      <c r="A41" s="69">
        <v>37</v>
      </c>
      <c r="B41" s="75" t="s">
        <v>5608</v>
      </c>
      <c r="C41" s="71" t="s">
        <v>4337</v>
      </c>
      <c r="D41" s="70" t="s">
        <v>1238</v>
      </c>
      <c r="E41" s="72">
        <v>22359.39</v>
      </c>
      <c r="F41" s="73" t="s">
        <v>1239</v>
      </c>
      <c r="G41" s="74"/>
    </row>
    <row r="42" spans="1:7" ht="33.75" x14ac:dyDescent="0.25">
      <c r="A42" s="69">
        <v>38</v>
      </c>
      <c r="B42" s="75" t="s">
        <v>5640</v>
      </c>
      <c r="C42" s="71" t="s">
        <v>4982</v>
      </c>
      <c r="D42" s="70" t="s">
        <v>1302</v>
      </c>
      <c r="E42" s="72">
        <v>26524.49</v>
      </c>
      <c r="F42" s="73" t="s">
        <v>1303</v>
      </c>
      <c r="G42" s="74"/>
    </row>
    <row r="43" spans="1:7" ht="33.75" x14ac:dyDescent="0.25">
      <c r="A43" s="69">
        <v>39</v>
      </c>
      <c r="B43" s="70" t="s">
        <v>7353</v>
      </c>
      <c r="C43" s="71" t="s">
        <v>4982</v>
      </c>
      <c r="D43" s="70" t="s">
        <v>4672</v>
      </c>
      <c r="E43" s="72">
        <v>0.8</v>
      </c>
      <c r="F43" s="73" t="s">
        <v>4673</v>
      </c>
      <c r="G43" s="74"/>
    </row>
    <row r="44" spans="1:7" ht="33.75" x14ac:dyDescent="0.25">
      <c r="A44" s="69">
        <v>40</v>
      </c>
      <c r="B44" s="75" t="s">
        <v>6891</v>
      </c>
      <c r="C44" s="71" t="s">
        <v>4337</v>
      </c>
      <c r="D44" s="70" t="s">
        <v>3779</v>
      </c>
      <c r="E44" s="72">
        <v>17015.740000000002</v>
      </c>
      <c r="F44" s="73" t="s">
        <v>3780</v>
      </c>
      <c r="G44" s="74"/>
    </row>
    <row r="45" spans="1:7" ht="33.75" x14ac:dyDescent="0.25">
      <c r="A45" s="69">
        <v>41</v>
      </c>
      <c r="B45" s="75" t="s">
        <v>6885</v>
      </c>
      <c r="C45" s="71" t="s">
        <v>4337</v>
      </c>
      <c r="D45" s="70" t="s">
        <v>3767</v>
      </c>
      <c r="E45" s="72">
        <v>41632.97</v>
      </c>
      <c r="F45" s="73" t="s">
        <v>3768</v>
      </c>
      <c r="G45" s="74"/>
    </row>
    <row r="46" spans="1:7" ht="33.75" x14ac:dyDescent="0.25">
      <c r="A46" s="69">
        <v>42</v>
      </c>
      <c r="B46" s="75" t="s">
        <v>5651</v>
      </c>
      <c r="C46" s="71" t="s">
        <v>4983</v>
      </c>
      <c r="D46" s="70" t="s">
        <v>1324</v>
      </c>
      <c r="E46" s="72">
        <v>13081.61</v>
      </c>
      <c r="F46" s="73" t="s">
        <v>1325</v>
      </c>
      <c r="G46" s="74"/>
    </row>
    <row r="47" spans="1:7" ht="33.75" x14ac:dyDescent="0.25">
      <c r="A47" s="69">
        <v>43</v>
      </c>
      <c r="B47" s="70" t="s">
        <v>5616</v>
      </c>
      <c r="C47" s="71" t="s">
        <v>4983</v>
      </c>
      <c r="D47" s="70" t="s">
        <v>1254</v>
      </c>
      <c r="E47" s="72">
        <v>15353.84</v>
      </c>
      <c r="F47" s="73" t="s">
        <v>1255</v>
      </c>
      <c r="G47" s="74"/>
    </row>
    <row r="48" spans="1:7" ht="33.75" x14ac:dyDescent="0.25">
      <c r="A48" s="69">
        <v>44</v>
      </c>
      <c r="B48" s="75" t="s">
        <v>5576</v>
      </c>
      <c r="C48" s="71" t="s">
        <v>4982</v>
      </c>
      <c r="D48" s="70" t="s">
        <v>1174</v>
      </c>
      <c r="E48" s="72">
        <v>-3246.93</v>
      </c>
      <c r="F48" s="73" t="s">
        <v>1175</v>
      </c>
      <c r="G48" s="74"/>
    </row>
    <row r="49" spans="1:7" ht="33.75" x14ac:dyDescent="0.25">
      <c r="A49" s="69">
        <v>45</v>
      </c>
      <c r="B49" s="75" t="s">
        <v>6618</v>
      </c>
      <c r="C49" s="71" t="s">
        <v>4982</v>
      </c>
      <c r="D49" s="70" t="s">
        <v>3240</v>
      </c>
      <c r="E49" s="72">
        <v>19772.900000000001</v>
      </c>
      <c r="F49" s="73" t="s">
        <v>3241</v>
      </c>
      <c r="G49" s="74"/>
    </row>
    <row r="50" spans="1:7" ht="33.75" x14ac:dyDescent="0.25">
      <c r="A50" s="69">
        <v>46</v>
      </c>
      <c r="B50" s="75" t="s">
        <v>6785</v>
      </c>
      <c r="C50" s="71" t="s">
        <v>4982</v>
      </c>
      <c r="D50" s="70" t="s">
        <v>3568</v>
      </c>
      <c r="E50" s="72">
        <v>28092.9</v>
      </c>
      <c r="F50" s="73" t="s">
        <v>3569</v>
      </c>
      <c r="G50" s="74"/>
    </row>
    <row r="51" spans="1:7" ht="33.75" x14ac:dyDescent="0.25">
      <c r="A51" s="69">
        <v>47</v>
      </c>
      <c r="B51" s="75" t="s">
        <v>6920</v>
      </c>
      <c r="C51" s="71" t="s">
        <v>4983</v>
      </c>
      <c r="D51" s="70" t="s">
        <v>3837</v>
      </c>
      <c r="E51" s="72">
        <v>58472.08</v>
      </c>
      <c r="F51" s="73" t="s">
        <v>3838</v>
      </c>
      <c r="G51" s="74"/>
    </row>
    <row r="52" spans="1:7" ht="33.75" x14ac:dyDescent="0.25">
      <c r="A52" s="69">
        <v>48</v>
      </c>
      <c r="B52" s="75" t="s">
        <v>5548</v>
      </c>
      <c r="C52" s="71" t="s">
        <v>4337</v>
      </c>
      <c r="D52" s="70" t="s">
        <v>1120</v>
      </c>
      <c r="E52" s="72">
        <v>8177.41</v>
      </c>
      <c r="F52" s="73" t="s">
        <v>1121</v>
      </c>
      <c r="G52" s="74"/>
    </row>
    <row r="53" spans="1:7" ht="33.75" x14ac:dyDescent="0.25">
      <c r="A53" s="69">
        <v>49</v>
      </c>
      <c r="B53" s="75" t="s">
        <v>6620</v>
      </c>
      <c r="C53" s="71" t="s">
        <v>4983</v>
      </c>
      <c r="D53" s="70" t="s">
        <v>3244</v>
      </c>
      <c r="E53" s="72">
        <v>13370.67</v>
      </c>
      <c r="F53" s="73" t="s">
        <v>3245</v>
      </c>
      <c r="G53" s="74"/>
    </row>
    <row r="54" spans="1:7" ht="33.75" x14ac:dyDescent="0.25">
      <c r="A54" s="69">
        <v>50</v>
      </c>
      <c r="B54" s="70" t="s">
        <v>6600</v>
      </c>
      <c r="C54" s="71" t="s">
        <v>4982</v>
      </c>
      <c r="D54" s="70" t="s">
        <v>3204</v>
      </c>
      <c r="E54" s="72">
        <v>67814.64</v>
      </c>
      <c r="F54" s="73" t="s">
        <v>3205</v>
      </c>
      <c r="G54" s="74"/>
    </row>
    <row r="55" spans="1:7" ht="33.75" x14ac:dyDescent="0.25">
      <c r="A55" s="69">
        <v>51</v>
      </c>
      <c r="B55" s="70" t="s">
        <v>5546</v>
      </c>
      <c r="C55" s="71" t="s">
        <v>4982</v>
      </c>
      <c r="D55" s="70" t="s">
        <v>1116</v>
      </c>
      <c r="E55" s="72">
        <v>49072.56</v>
      </c>
      <c r="F55" s="73" t="s">
        <v>1117</v>
      </c>
      <c r="G55" s="74"/>
    </row>
    <row r="56" spans="1:7" ht="33.75" x14ac:dyDescent="0.25">
      <c r="A56" s="69">
        <v>52</v>
      </c>
      <c r="B56" s="70" t="s">
        <v>6596</v>
      </c>
      <c r="C56" s="71" t="s">
        <v>4983</v>
      </c>
      <c r="D56" s="70" t="s">
        <v>3196</v>
      </c>
      <c r="E56" s="72">
        <v>112.25</v>
      </c>
      <c r="F56" s="73" t="s">
        <v>3197</v>
      </c>
      <c r="G56" s="74"/>
    </row>
    <row r="57" spans="1:7" ht="33.75" x14ac:dyDescent="0.25">
      <c r="A57" s="69">
        <v>53</v>
      </c>
      <c r="B57" s="75" t="s">
        <v>6581</v>
      </c>
      <c r="C57" s="71" t="s">
        <v>4982</v>
      </c>
      <c r="D57" s="70" t="s">
        <v>3166</v>
      </c>
      <c r="E57" s="72">
        <v>16341.08</v>
      </c>
      <c r="F57" s="73" t="s">
        <v>3167</v>
      </c>
      <c r="G57" s="74"/>
    </row>
    <row r="58" spans="1:7" ht="33.75" x14ac:dyDescent="0.25">
      <c r="A58" s="69">
        <v>54</v>
      </c>
      <c r="B58" s="75" t="s">
        <v>6179</v>
      </c>
      <c r="C58" s="71" t="s">
        <v>4983</v>
      </c>
      <c r="D58" s="70" t="s">
        <v>2366</v>
      </c>
      <c r="E58" s="72">
        <v>19331.07</v>
      </c>
      <c r="F58" s="73" t="s">
        <v>2367</v>
      </c>
      <c r="G58" s="74"/>
    </row>
    <row r="59" spans="1:7" ht="33.75" x14ac:dyDescent="0.25">
      <c r="A59" s="69">
        <v>55</v>
      </c>
      <c r="B59" s="70" t="s">
        <v>6152</v>
      </c>
      <c r="C59" s="71" t="s">
        <v>4337</v>
      </c>
      <c r="D59" s="70" t="s">
        <v>2315</v>
      </c>
      <c r="E59" s="72">
        <v>8307.2999999999993</v>
      </c>
      <c r="F59" s="73" t="s">
        <v>2316</v>
      </c>
      <c r="G59" s="74"/>
    </row>
    <row r="60" spans="1:7" ht="33.75" x14ac:dyDescent="0.25">
      <c r="A60" s="69">
        <v>56</v>
      </c>
      <c r="B60" s="70" t="s">
        <v>6134</v>
      </c>
      <c r="C60" s="71" t="s">
        <v>4982</v>
      </c>
      <c r="D60" s="70" t="s">
        <v>2282</v>
      </c>
      <c r="E60" s="72">
        <v>11266.53</v>
      </c>
      <c r="F60" s="73" t="s">
        <v>2283</v>
      </c>
      <c r="G60" s="74"/>
    </row>
    <row r="61" spans="1:7" ht="33.75" x14ac:dyDescent="0.25">
      <c r="A61" s="69">
        <v>57</v>
      </c>
      <c r="B61" s="70" t="s">
        <v>6142</v>
      </c>
      <c r="C61" s="71" t="s">
        <v>4982</v>
      </c>
      <c r="D61" s="70" t="s">
        <v>2296</v>
      </c>
      <c r="E61" s="72">
        <v>21531.11</v>
      </c>
      <c r="F61" s="73" t="s">
        <v>2297</v>
      </c>
      <c r="G61" s="74"/>
    </row>
    <row r="62" spans="1:7" ht="33.75" x14ac:dyDescent="0.25">
      <c r="A62" s="69">
        <v>58</v>
      </c>
      <c r="B62" s="75" t="s">
        <v>6293</v>
      </c>
      <c r="C62" s="71" t="s">
        <v>4982</v>
      </c>
      <c r="D62" s="70" t="s">
        <v>2591</v>
      </c>
      <c r="E62" s="72">
        <v>30559.4</v>
      </c>
      <c r="F62" s="73" t="s">
        <v>2592</v>
      </c>
      <c r="G62" s="74"/>
    </row>
    <row r="63" spans="1:7" ht="33.75" x14ac:dyDescent="0.25">
      <c r="A63" s="69">
        <v>59</v>
      </c>
      <c r="B63" s="75" t="s">
        <v>6174</v>
      </c>
      <c r="C63" s="71" t="s">
        <v>4983</v>
      </c>
      <c r="D63" s="70" t="s">
        <v>2356</v>
      </c>
      <c r="E63" s="72">
        <v>15346.52</v>
      </c>
      <c r="F63" s="73" t="s">
        <v>2357</v>
      </c>
      <c r="G63" s="74"/>
    </row>
    <row r="64" spans="1:7" ht="33.75" x14ac:dyDescent="0.25">
      <c r="A64" s="69">
        <v>60</v>
      </c>
      <c r="B64" s="75" t="s">
        <v>6176</v>
      </c>
      <c r="C64" s="71" t="s">
        <v>4983</v>
      </c>
      <c r="D64" s="70" t="s">
        <v>2360</v>
      </c>
      <c r="E64" s="72">
        <v>11157.84</v>
      </c>
      <c r="F64" s="73" t="s">
        <v>2361</v>
      </c>
      <c r="G64" s="74"/>
    </row>
    <row r="65" spans="1:7" ht="33.75" x14ac:dyDescent="0.25">
      <c r="A65" s="69">
        <v>61</v>
      </c>
      <c r="B65" s="70" t="s">
        <v>6283</v>
      </c>
      <c r="C65" s="71" t="s">
        <v>4982</v>
      </c>
      <c r="D65" s="70" t="s">
        <v>2571</v>
      </c>
      <c r="E65" s="72">
        <v>30773.84</v>
      </c>
      <c r="F65" s="73" t="s">
        <v>2572</v>
      </c>
      <c r="G65" s="74"/>
    </row>
    <row r="66" spans="1:7" ht="33.75" x14ac:dyDescent="0.25">
      <c r="A66" s="69">
        <v>62</v>
      </c>
      <c r="B66" s="70" t="s">
        <v>6593</v>
      </c>
      <c r="C66" s="71" t="s">
        <v>4983</v>
      </c>
      <c r="D66" s="70" t="s">
        <v>3190</v>
      </c>
      <c r="E66" s="72">
        <v>20753.689999999999</v>
      </c>
      <c r="F66" s="73" t="s">
        <v>3191</v>
      </c>
      <c r="G66" s="74"/>
    </row>
    <row r="67" spans="1:7" ht="33.75" x14ac:dyDescent="0.25">
      <c r="A67" s="69">
        <v>63</v>
      </c>
      <c r="B67" s="70" t="s">
        <v>6588</v>
      </c>
      <c r="C67" s="71" t="s">
        <v>4983</v>
      </c>
      <c r="D67" s="70" t="s">
        <v>3180</v>
      </c>
      <c r="E67" s="72">
        <v>8934.27</v>
      </c>
      <c r="F67" s="73" t="s">
        <v>3181</v>
      </c>
      <c r="G67" s="74"/>
    </row>
    <row r="68" spans="1:7" ht="33.75" x14ac:dyDescent="0.25">
      <c r="A68" s="69">
        <v>64</v>
      </c>
      <c r="B68" s="70" t="s">
        <v>7482</v>
      </c>
      <c r="C68" s="71" t="s">
        <v>4982</v>
      </c>
      <c r="D68" s="70" t="s">
        <v>4907</v>
      </c>
      <c r="E68" s="72">
        <v>18074.27</v>
      </c>
      <c r="F68" s="73" t="s">
        <v>4908</v>
      </c>
      <c r="G68" s="74"/>
    </row>
    <row r="69" spans="1:7" ht="33.75" x14ac:dyDescent="0.25">
      <c r="A69" s="69">
        <v>65</v>
      </c>
      <c r="B69" s="70" t="s">
        <v>7021</v>
      </c>
      <c r="C69" s="71" t="s">
        <v>4982</v>
      </c>
      <c r="D69" s="70" t="s">
        <v>4032</v>
      </c>
      <c r="E69" s="72">
        <v>14726.05</v>
      </c>
      <c r="F69" s="73" t="s">
        <v>4033</v>
      </c>
      <c r="G69" s="74"/>
    </row>
    <row r="70" spans="1:7" ht="33.75" x14ac:dyDescent="0.25">
      <c r="A70" s="69">
        <v>66</v>
      </c>
      <c r="B70" s="75" t="s">
        <v>6748</v>
      </c>
      <c r="C70" s="71" t="s">
        <v>4982</v>
      </c>
      <c r="D70" s="70" t="s">
        <v>3495</v>
      </c>
      <c r="E70" s="72">
        <v>17368</v>
      </c>
      <c r="F70" s="73" t="s">
        <v>3496</v>
      </c>
      <c r="G70" s="74"/>
    </row>
    <row r="71" spans="1:7" ht="33.75" x14ac:dyDescent="0.25">
      <c r="A71" s="69">
        <v>67</v>
      </c>
      <c r="B71" s="75" t="s">
        <v>7006</v>
      </c>
      <c r="C71" s="71" t="s">
        <v>4337</v>
      </c>
      <c r="D71" s="70" t="s">
        <v>4002</v>
      </c>
      <c r="E71" s="72">
        <v>20617.060000000001</v>
      </c>
      <c r="F71" s="73" t="s">
        <v>4003</v>
      </c>
      <c r="G71" s="74"/>
    </row>
    <row r="72" spans="1:7" ht="33.75" x14ac:dyDescent="0.25">
      <c r="A72" s="69">
        <v>68</v>
      </c>
      <c r="B72" s="75" t="s">
        <v>7010</v>
      </c>
      <c r="C72" s="71" t="s">
        <v>4337</v>
      </c>
      <c r="D72" s="70" t="s">
        <v>4010</v>
      </c>
      <c r="E72" s="72">
        <v>22811.75</v>
      </c>
      <c r="F72" s="73" t="s">
        <v>4011</v>
      </c>
      <c r="G72" s="74"/>
    </row>
    <row r="73" spans="1:7" ht="33.75" x14ac:dyDescent="0.25">
      <c r="A73" s="69">
        <v>69</v>
      </c>
      <c r="B73" s="70" t="s">
        <v>7012</v>
      </c>
      <c r="C73" s="71" t="s">
        <v>4982</v>
      </c>
      <c r="D73" s="70" t="s">
        <v>4014</v>
      </c>
      <c r="E73" s="72">
        <v>15292.84</v>
      </c>
      <c r="F73" s="73" t="s">
        <v>4015</v>
      </c>
      <c r="G73" s="74"/>
    </row>
    <row r="74" spans="1:7" ht="33.75" x14ac:dyDescent="0.25">
      <c r="A74" s="69">
        <v>70</v>
      </c>
      <c r="B74" s="70" t="s">
        <v>6779</v>
      </c>
      <c r="C74" s="71" t="s">
        <v>4337</v>
      </c>
      <c r="D74" s="70" t="s">
        <v>3556</v>
      </c>
      <c r="E74" s="72">
        <v>16011.6</v>
      </c>
      <c r="F74" s="73" t="s">
        <v>3557</v>
      </c>
      <c r="G74" s="74"/>
    </row>
    <row r="75" spans="1:7" ht="33.75" x14ac:dyDescent="0.25">
      <c r="A75" s="69">
        <v>71</v>
      </c>
      <c r="B75" s="75" t="s">
        <v>5994</v>
      </c>
      <c r="C75" s="71" t="s">
        <v>4982</v>
      </c>
      <c r="D75" s="70" t="s">
        <v>2004</v>
      </c>
      <c r="E75" s="72">
        <v>15682.39</v>
      </c>
      <c r="F75" s="73" t="s">
        <v>2005</v>
      </c>
      <c r="G75" s="74"/>
    </row>
    <row r="76" spans="1:7" ht="33.75" x14ac:dyDescent="0.25">
      <c r="A76" s="69">
        <v>72</v>
      </c>
      <c r="B76" s="75" t="s">
        <v>7480</v>
      </c>
      <c r="C76" s="71" t="s">
        <v>4983</v>
      </c>
      <c r="D76" s="70" t="s">
        <v>4903</v>
      </c>
      <c r="E76" s="72">
        <v>18427.95</v>
      </c>
      <c r="F76" s="73" t="s">
        <v>4904</v>
      </c>
      <c r="G76" s="74"/>
    </row>
    <row r="77" spans="1:7" ht="33.75" x14ac:dyDescent="0.25">
      <c r="A77" s="69">
        <v>73</v>
      </c>
      <c r="B77" s="75" t="s">
        <v>6793</v>
      </c>
      <c r="C77" s="71" t="s">
        <v>4982</v>
      </c>
      <c r="D77" s="70" t="s">
        <v>3584</v>
      </c>
      <c r="E77" s="72">
        <v>7261.85</v>
      </c>
      <c r="F77" s="73" t="s">
        <v>3585</v>
      </c>
      <c r="G77" s="74"/>
    </row>
    <row r="78" spans="1:7" ht="33.75" x14ac:dyDescent="0.25">
      <c r="A78" s="69">
        <v>74</v>
      </c>
      <c r="B78" s="75" t="s">
        <v>7483</v>
      </c>
      <c r="C78" s="71" t="s">
        <v>4983</v>
      </c>
      <c r="D78" s="70" t="s">
        <v>4909</v>
      </c>
      <c r="E78" s="72">
        <v>13166.07</v>
      </c>
      <c r="F78" s="73" t="s">
        <v>4910</v>
      </c>
      <c r="G78" s="74"/>
    </row>
    <row r="79" spans="1:7" ht="33.75" x14ac:dyDescent="0.25">
      <c r="A79" s="69">
        <v>75</v>
      </c>
      <c r="B79" s="70" t="s">
        <v>7023</v>
      </c>
      <c r="C79" s="71" t="s">
        <v>4337</v>
      </c>
      <c r="D79" s="70" t="s">
        <v>4036</v>
      </c>
      <c r="E79" s="72">
        <v>24873.5</v>
      </c>
      <c r="F79" s="73" t="s">
        <v>4037</v>
      </c>
      <c r="G79" s="74"/>
    </row>
    <row r="80" spans="1:7" ht="33.75" x14ac:dyDescent="0.25">
      <c r="A80" s="69">
        <v>76</v>
      </c>
      <c r="B80" s="70" t="s">
        <v>5983</v>
      </c>
      <c r="C80" s="71" t="s">
        <v>4337</v>
      </c>
      <c r="D80" s="70" t="s">
        <v>1982</v>
      </c>
      <c r="E80" s="72">
        <v>-559.07000000000005</v>
      </c>
      <c r="F80" s="73" t="s">
        <v>1983</v>
      </c>
      <c r="G80" s="74"/>
    </row>
    <row r="81" spans="1:7" ht="33.75" x14ac:dyDescent="0.25">
      <c r="A81" s="69">
        <v>77</v>
      </c>
      <c r="B81" s="75" t="s">
        <v>7026</v>
      </c>
      <c r="C81" s="71" t="s">
        <v>4337</v>
      </c>
      <c r="D81" s="70" t="s">
        <v>4042</v>
      </c>
      <c r="E81" s="72">
        <v>11683.59</v>
      </c>
      <c r="F81" s="73" t="s">
        <v>4043</v>
      </c>
      <c r="G81" s="74"/>
    </row>
    <row r="82" spans="1:7" ht="33.75" x14ac:dyDescent="0.25">
      <c r="A82" s="69">
        <v>78</v>
      </c>
      <c r="B82" s="75" t="s">
        <v>5993</v>
      </c>
      <c r="C82" s="71" t="s">
        <v>4337</v>
      </c>
      <c r="D82" s="70" t="s">
        <v>2002</v>
      </c>
      <c r="E82" s="72">
        <v>-345.81</v>
      </c>
      <c r="F82" s="73" t="s">
        <v>2003</v>
      </c>
      <c r="G82" s="74"/>
    </row>
    <row r="83" spans="1:7" ht="33.75" x14ac:dyDescent="0.25">
      <c r="A83" s="69">
        <v>79</v>
      </c>
      <c r="B83" s="70" t="s">
        <v>7404</v>
      </c>
      <c r="C83" s="71" t="s">
        <v>4982</v>
      </c>
      <c r="D83" s="70" t="s">
        <v>4768</v>
      </c>
      <c r="E83" s="72">
        <v>56004.37</v>
      </c>
      <c r="F83" s="73" t="s">
        <v>4769</v>
      </c>
      <c r="G83" s="74"/>
    </row>
    <row r="84" spans="1:7" ht="33.75" x14ac:dyDescent="0.25">
      <c r="A84" s="69">
        <v>80</v>
      </c>
      <c r="B84" s="70" t="s">
        <v>6979</v>
      </c>
      <c r="C84" s="71" t="s">
        <v>4982</v>
      </c>
      <c r="D84" s="70" t="s">
        <v>3948</v>
      </c>
      <c r="E84" s="72">
        <v>30.41</v>
      </c>
      <c r="F84" s="73" t="s">
        <v>3949</v>
      </c>
      <c r="G84" s="74"/>
    </row>
    <row r="85" spans="1:7" ht="33.75" x14ac:dyDescent="0.25">
      <c r="A85" s="69">
        <v>81</v>
      </c>
      <c r="B85" s="70" t="s">
        <v>6906</v>
      </c>
      <c r="C85" s="71" t="s">
        <v>4982</v>
      </c>
      <c r="D85" s="70" t="s">
        <v>3809</v>
      </c>
      <c r="E85" s="72">
        <v>16282.54</v>
      </c>
      <c r="F85" s="73" t="s">
        <v>3810</v>
      </c>
      <c r="G85" s="74"/>
    </row>
    <row r="86" spans="1:7" ht="33.75" x14ac:dyDescent="0.25">
      <c r="A86" s="69">
        <v>82</v>
      </c>
      <c r="B86" s="70" t="s">
        <v>5583</v>
      </c>
      <c r="C86" s="71" t="s">
        <v>4983</v>
      </c>
      <c r="D86" s="70" t="s">
        <v>1188</v>
      </c>
      <c r="E86" s="72">
        <v>17072.990000000002</v>
      </c>
      <c r="F86" s="73" t="s">
        <v>1189</v>
      </c>
      <c r="G86" s="74"/>
    </row>
    <row r="87" spans="1:7" ht="33.75" x14ac:dyDescent="0.25">
      <c r="A87" s="69">
        <v>83</v>
      </c>
      <c r="B87" s="70" t="s">
        <v>7432</v>
      </c>
      <c r="C87" s="71" t="s">
        <v>4983</v>
      </c>
      <c r="D87" s="70" t="s">
        <v>4821</v>
      </c>
      <c r="E87" s="72">
        <v>14979.91</v>
      </c>
      <c r="F87" s="73" t="s">
        <v>4822</v>
      </c>
      <c r="G87" s="74"/>
    </row>
    <row r="88" spans="1:7" ht="45" x14ac:dyDescent="0.25">
      <c r="A88" s="69">
        <v>84</v>
      </c>
      <c r="B88" s="75" t="s">
        <v>7182</v>
      </c>
      <c r="C88" s="71" t="s">
        <v>4983</v>
      </c>
      <c r="D88" s="70" t="s">
        <v>4342</v>
      </c>
      <c r="E88" s="72">
        <v>23203.96</v>
      </c>
      <c r="F88" s="73" t="s">
        <v>4343</v>
      </c>
      <c r="G88" s="74"/>
    </row>
    <row r="89" spans="1:7" ht="33.75" x14ac:dyDescent="0.25">
      <c r="A89" s="69">
        <v>85</v>
      </c>
      <c r="B89" s="70" t="s">
        <v>7241</v>
      </c>
      <c r="C89" s="71" t="s">
        <v>4983</v>
      </c>
      <c r="D89" s="70" t="s">
        <v>4455</v>
      </c>
      <c r="E89" s="72">
        <v>-337.53</v>
      </c>
      <c r="F89" s="73" t="s">
        <v>4456</v>
      </c>
      <c r="G89" s="74"/>
    </row>
    <row r="90" spans="1:7" ht="33.75" x14ac:dyDescent="0.25">
      <c r="A90" s="69">
        <v>86</v>
      </c>
      <c r="B90" s="70" t="s">
        <v>7244</v>
      </c>
      <c r="C90" s="71" t="s">
        <v>4982</v>
      </c>
      <c r="D90" s="70" t="s">
        <v>4461</v>
      </c>
      <c r="E90" s="72">
        <v>365.8</v>
      </c>
      <c r="F90" s="73" t="s">
        <v>4462</v>
      </c>
      <c r="G90" s="74"/>
    </row>
    <row r="91" spans="1:7" ht="33.75" x14ac:dyDescent="0.25">
      <c r="A91" s="69">
        <v>87</v>
      </c>
      <c r="B91" s="70" t="s">
        <v>7229</v>
      </c>
      <c r="C91" s="71" t="s">
        <v>4983</v>
      </c>
      <c r="D91" s="70" t="s">
        <v>4431</v>
      </c>
      <c r="E91" s="72">
        <v>19561.189999999999</v>
      </c>
      <c r="F91" s="73" t="s">
        <v>4432</v>
      </c>
      <c r="G91" s="74"/>
    </row>
    <row r="92" spans="1:7" ht="33.75" x14ac:dyDescent="0.25">
      <c r="A92" s="69">
        <v>88</v>
      </c>
      <c r="B92" s="70" t="s">
        <v>7186</v>
      </c>
      <c r="C92" s="71" t="s">
        <v>4983</v>
      </c>
      <c r="D92" s="70" t="s">
        <v>4350</v>
      </c>
      <c r="E92" s="72">
        <v>28504.18</v>
      </c>
      <c r="F92" s="73" t="s">
        <v>4351</v>
      </c>
      <c r="G92" s="74"/>
    </row>
    <row r="93" spans="1:7" ht="33.75" x14ac:dyDescent="0.25">
      <c r="A93" s="69">
        <v>89</v>
      </c>
      <c r="B93" s="70" t="s">
        <v>7183</v>
      </c>
      <c r="C93" s="71" t="s">
        <v>4982</v>
      </c>
      <c r="D93" s="70" t="s">
        <v>4344</v>
      </c>
      <c r="E93" s="72">
        <v>13363.92</v>
      </c>
      <c r="F93" s="73" t="s">
        <v>4345</v>
      </c>
      <c r="G93" s="74"/>
    </row>
    <row r="94" spans="1:7" ht="33.75" x14ac:dyDescent="0.25">
      <c r="A94" s="69">
        <v>90</v>
      </c>
      <c r="B94" s="75" t="s">
        <v>6990</v>
      </c>
      <c r="C94" s="71" t="s">
        <v>4982</v>
      </c>
      <c r="D94" s="70" t="s">
        <v>3970</v>
      </c>
      <c r="E94" s="72">
        <v>-5600</v>
      </c>
      <c r="F94" s="73" t="s">
        <v>3971</v>
      </c>
      <c r="G94" s="74"/>
    </row>
    <row r="95" spans="1:7" ht="33.75" x14ac:dyDescent="0.25">
      <c r="A95" s="69">
        <v>91</v>
      </c>
      <c r="B95" s="70" t="s">
        <v>7181</v>
      </c>
      <c r="C95" s="71" t="s">
        <v>4983</v>
      </c>
      <c r="D95" s="70" t="s">
        <v>4340</v>
      </c>
      <c r="E95" s="72">
        <v>8466.85</v>
      </c>
      <c r="F95" s="73" t="s">
        <v>4341</v>
      </c>
      <c r="G95" s="74"/>
    </row>
    <row r="96" spans="1:7" ht="33.75" x14ac:dyDescent="0.25">
      <c r="A96" s="69">
        <v>92</v>
      </c>
      <c r="B96" s="70" t="s">
        <v>7249</v>
      </c>
      <c r="C96" s="71" t="s">
        <v>4983</v>
      </c>
      <c r="D96" s="70" t="s">
        <v>4471</v>
      </c>
      <c r="E96" s="72">
        <v>-616.02</v>
      </c>
      <c r="F96" s="73" t="s">
        <v>4472</v>
      </c>
      <c r="G96" s="74"/>
    </row>
    <row r="97" spans="1:7" ht="33.75" x14ac:dyDescent="0.25">
      <c r="A97" s="69">
        <v>93</v>
      </c>
      <c r="B97" s="70" t="s">
        <v>7179</v>
      </c>
      <c r="C97" s="71" t="s">
        <v>4984</v>
      </c>
      <c r="D97" s="70" t="s">
        <v>4335</v>
      </c>
      <c r="E97" s="72">
        <v>110</v>
      </c>
      <c r="F97" s="73" t="s">
        <v>4336</v>
      </c>
      <c r="G97" s="74"/>
    </row>
    <row r="98" spans="1:7" ht="33.75" x14ac:dyDescent="0.25">
      <c r="A98" s="69">
        <v>94</v>
      </c>
      <c r="B98" s="70" t="s">
        <v>7450</v>
      </c>
      <c r="C98" s="71" t="s">
        <v>4983</v>
      </c>
      <c r="D98" s="70" t="s">
        <v>4856</v>
      </c>
      <c r="E98" s="72">
        <v>30552</v>
      </c>
      <c r="F98" s="73" t="s">
        <v>4857</v>
      </c>
      <c r="G98" s="74"/>
    </row>
    <row r="99" spans="1:7" ht="33.75" x14ac:dyDescent="0.25">
      <c r="A99" s="69">
        <v>95</v>
      </c>
      <c r="B99" s="70" t="s">
        <v>5935</v>
      </c>
      <c r="C99" s="71" t="s">
        <v>4936</v>
      </c>
      <c r="D99" s="70" t="s">
        <v>1890</v>
      </c>
      <c r="E99" s="72">
        <v>27</v>
      </c>
      <c r="F99" s="73" t="s">
        <v>1891</v>
      </c>
      <c r="G99" s="74"/>
    </row>
    <row r="100" spans="1:7" ht="33.75" x14ac:dyDescent="0.25">
      <c r="A100" s="69">
        <v>96</v>
      </c>
      <c r="B100" s="70" t="s">
        <v>6807</v>
      </c>
      <c r="C100" s="71" t="s">
        <v>4982</v>
      </c>
      <c r="D100" s="70" t="s">
        <v>3612</v>
      </c>
      <c r="E100" s="72">
        <v>15020.62</v>
      </c>
      <c r="F100" s="73" t="s">
        <v>3613</v>
      </c>
      <c r="G100" s="74"/>
    </row>
    <row r="101" spans="1:7" ht="33.75" x14ac:dyDescent="0.25">
      <c r="A101" s="69">
        <v>97</v>
      </c>
      <c r="B101" s="70" t="s">
        <v>6806</v>
      </c>
      <c r="C101" s="71" t="s">
        <v>4337</v>
      </c>
      <c r="D101" s="70" t="s">
        <v>3610</v>
      </c>
      <c r="E101" s="72">
        <v>13304.67</v>
      </c>
      <c r="F101" s="73" t="s">
        <v>3611</v>
      </c>
      <c r="G101" s="74"/>
    </row>
    <row r="102" spans="1:7" ht="33.75" x14ac:dyDescent="0.25">
      <c r="A102" s="69">
        <v>98</v>
      </c>
      <c r="B102" s="70" t="s">
        <v>7238</v>
      </c>
      <c r="C102" s="71" t="s">
        <v>4983</v>
      </c>
      <c r="D102" s="70" t="s">
        <v>4449</v>
      </c>
      <c r="E102" s="72">
        <v>-20.36</v>
      </c>
      <c r="F102" s="73" t="s">
        <v>4450</v>
      </c>
      <c r="G102" s="74"/>
    </row>
    <row r="103" spans="1:7" ht="33.75" x14ac:dyDescent="0.25">
      <c r="A103" s="69">
        <v>99</v>
      </c>
      <c r="B103" s="70" t="s">
        <v>7338</v>
      </c>
      <c r="C103" s="71" t="s">
        <v>4982</v>
      </c>
      <c r="D103" s="70" t="s">
        <v>4643</v>
      </c>
      <c r="E103" s="72">
        <v>72239.570000000007</v>
      </c>
      <c r="F103" s="73" t="s">
        <v>4644</v>
      </c>
      <c r="G103" s="74"/>
    </row>
    <row r="104" spans="1:7" ht="33.75" x14ac:dyDescent="0.25">
      <c r="A104" s="69">
        <v>100</v>
      </c>
      <c r="B104" s="75" t="s">
        <v>7225</v>
      </c>
      <c r="C104" s="71" t="s">
        <v>4337</v>
      </c>
      <c r="D104" s="70" t="s">
        <v>4423</v>
      </c>
      <c r="E104" s="72">
        <v>29337.57</v>
      </c>
      <c r="F104" s="73" t="s">
        <v>4424</v>
      </c>
      <c r="G104" s="74"/>
    </row>
    <row r="105" spans="1:7" ht="33.75" x14ac:dyDescent="0.25">
      <c r="A105" s="69">
        <v>101</v>
      </c>
      <c r="B105" s="75" t="s">
        <v>6938</v>
      </c>
      <c r="C105" s="71" t="s">
        <v>4983</v>
      </c>
      <c r="D105" s="70" t="s">
        <v>3873</v>
      </c>
      <c r="E105" s="72">
        <v>64258.09</v>
      </c>
      <c r="F105" s="73" t="s">
        <v>3874</v>
      </c>
      <c r="G105" s="74"/>
    </row>
    <row r="106" spans="1:7" ht="33.75" x14ac:dyDescent="0.25">
      <c r="A106" s="69">
        <v>102</v>
      </c>
      <c r="B106" s="75" t="s">
        <v>7222</v>
      </c>
      <c r="C106" s="71" t="s">
        <v>4983</v>
      </c>
      <c r="D106" s="70" t="s">
        <v>4417</v>
      </c>
      <c r="E106" s="72">
        <v>82686.350000000006</v>
      </c>
      <c r="F106" s="73" t="s">
        <v>4418</v>
      </c>
      <c r="G106" s="74"/>
    </row>
    <row r="107" spans="1:7" ht="33.75" x14ac:dyDescent="0.25">
      <c r="A107" s="69">
        <v>103</v>
      </c>
      <c r="B107" s="70" t="s">
        <v>7220</v>
      </c>
      <c r="C107" s="71" t="s">
        <v>4982</v>
      </c>
      <c r="D107" s="70" t="s">
        <v>4415</v>
      </c>
      <c r="E107" s="72">
        <v>95190.73</v>
      </c>
      <c r="F107" s="73" t="s">
        <v>3902</v>
      </c>
      <c r="G107" s="74"/>
    </row>
    <row r="108" spans="1:7" ht="33.75" x14ac:dyDescent="0.25">
      <c r="A108" s="69">
        <v>104</v>
      </c>
      <c r="B108" s="70" t="s">
        <v>7221</v>
      </c>
      <c r="C108" s="71" t="s">
        <v>4983</v>
      </c>
      <c r="D108" s="70" t="s">
        <v>4416</v>
      </c>
      <c r="E108" s="72">
        <v>144087.1</v>
      </c>
      <c r="F108" s="73" t="s">
        <v>3902</v>
      </c>
      <c r="G108" s="74"/>
    </row>
    <row r="109" spans="1:7" ht="33.75" x14ac:dyDescent="0.25">
      <c r="A109" s="69">
        <v>105</v>
      </c>
      <c r="B109" s="75" t="s">
        <v>6608</v>
      </c>
      <c r="C109" s="71" t="s">
        <v>4983</v>
      </c>
      <c r="D109" s="70" t="s">
        <v>3220</v>
      </c>
      <c r="E109" s="72">
        <v>18161.09</v>
      </c>
      <c r="F109" s="73" t="s">
        <v>3221</v>
      </c>
      <c r="G109" s="74"/>
    </row>
    <row r="110" spans="1:7" ht="33.75" x14ac:dyDescent="0.25">
      <c r="A110" s="69">
        <v>106</v>
      </c>
      <c r="B110" s="70" t="s">
        <v>5817</v>
      </c>
      <c r="C110" s="71" t="s">
        <v>4982</v>
      </c>
      <c r="D110" s="70" t="s">
        <v>1655</v>
      </c>
      <c r="E110" s="72">
        <v>97877.98</v>
      </c>
      <c r="F110" s="73" t="s">
        <v>1656</v>
      </c>
      <c r="G110" s="74"/>
    </row>
    <row r="111" spans="1:7" ht="33.75" x14ac:dyDescent="0.25">
      <c r="A111" s="69">
        <v>107</v>
      </c>
      <c r="B111" s="70" t="s">
        <v>5818</v>
      </c>
      <c r="C111" s="71" t="s">
        <v>4982</v>
      </c>
      <c r="D111" s="70" t="s">
        <v>1657</v>
      </c>
      <c r="E111" s="72">
        <v>11565.09</v>
      </c>
      <c r="F111" s="73" t="s">
        <v>1658</v>
      </c>
      <c r="G111" s="74"/>
    </row>
    <row r="112" spans="1:7" ht="33.75" x14ac:dyDescent="0.25">
      <c r="A112" s="69">
        <v>108</v>
      </c>
      <c r="B112" s="75" t="s">
        <v>5839</v>
      </c>
      <c r="C112" s="71" t="s">
        <v>4982</v>
      </c>
      <c r="D112" s="70" t="s">
        <v>1699</v>
      </c>
      <c r="E112" s="72">
        <v>16664.099999999999</v>
      </c>
      <c r="F112" s="73" t="s">
        <v>1700</v>
      </c>
      <c r="G112" s="74"/>
    </row>
    <row r="113" spans="1:7" ht="33.75" x14ac:dyDescent="0.25">
      <c r="A113" s="69">
        <v>109</v>
      </c>
      <c r="B113" s="70" t="s">
        <v>7443</v>
      </c>
      <c r="C113" s="71" t="s">
        <v>4982</v>
      </c>
      <c r="D113" s="70" t="s">
        <v>4843</v>
      </c>
      <c r="E113" s="72">
        <v>229.47</v>
      </c>
      <c r="F113" s="73" t="s">
        <v>4844</v>
      </c>
      <c r="G113" s="74"/>
    </row>
    <row r="114" spans="1:7" ht="33.75" x14ac:dyDescent="0.25">
      <c r="A114" s="69">
        <v>110</v>
      </c>
      <c r="B114" s="75" t="s">
        <v>5845</v>
      </c>
      <c r="C114" s="71" t="s">
        <v>4983</v>
      </c>
      <c r="D114" s="70" t="s">
        <v>1710</v>
      </c>
      <c r="E114" s="72">
        <v>30688.63</v>
      </c>
      <c r="F114" s="73" t="s">
        <v>1711</v>
      </c>
      <c r="G114" s="74"/>
    </row>
    <row r="115" spans="1:7" ht="33.75" x14ac:dyDescent="0.25">
      <c r="A115" s="69">
        <v>111</v>
      </c>
      <c r="B115" s="70" t="s">
        <v>5847</v>
      </c>
      <c r="C115" s="71" t="s">
        <v>4983</v>
      </c>
      <c r="D115" s="70" t="s">
        <v>1714</v>
      </c>
      <c r="E115" s="72">
        <v>13602.79</v>
      </c>
      <c r="F115" s="73" t="s">
        <v>1715</v>
      </c>
      <c r="G115" s="74"/>
    </row>
    <row r="116" spans="1:7" ht="33.75" x14ac:dyDescent="0.25">
      <c r="A116" s="69">
        <v>112</v>
      </c>
      <c r="B116" s="70" t="s">
        <v>5849</v>
      </c>
      <c r="C116" s="71" t="s">
        <v>4983</v>
      </c>
      <c r="D116" s="70" t="s">
        <v>1718</v>
      </c>
      <c r="E116" s="72">
        <v>2326.2199999999998</v>
      </c>
      <c r="F116" s="73" t="s">
        <v>1719</v>
      </c>
      <c r="G116" s="74"/>
    </row>
    <row r="117" spans="1:7" ht="33.75" x14ac:dyDescent="0.25">
      <c r="A117" s="69">
        <v>113</v>
      </c>
      <c r="B117" s="70" t="s">
        <v>7442</v>
      </c>
      <c r="C117" s="71" t="s">
        <v>4983</v>
      </c>
      <c r="D117" s="70" t="s">
        <v>4841</v>
      </c>
      <c r="E117" s="72">
        <v>7639.41</v>
      </c>
      <c r="F117" s="73" t="s">
        <v>4842</v>
      </c>
      <c r="G117" s="74"/>
    </row>
    <row r="118" spans="1:7" ht="33.75" x14ac:dyDescent="0.25">
      <c r="A118" s="69">
        <v>114</v>
      </c>
      <c r="B118" s="70" t="s">
        <v>6028</v>
      </c>
      <c r="C118" s="71" t="s">
        <v>4982</v>
      </c>
      <c r="D118" s="70" t="s">
        <v>2071</v>
      </c>
      <c r="E118" s="72">
        <v>6191.83</v>
      </c>
      <c r="F118" s="73" t="s">
        <v>2072</v>
      </c>
      <c r="G118" s="74"/>
    </row>
    <row r="119" spans="1:7" ht="33.75" x14ac:dyDescent="0.25">
      <c r="A119" s="69">
        <v>115</v>
      </c>
      <c r="B119" s="70" t="s">
        <v>6024</v>
      </c>
      <c r="C119" s="71" t="s">
        <v>4983</v>
      </c>
      <c r="D119" s="70" t="s">
        <v>2063</v>
      </c>
      <c r="E119" s="72">
        <v>-0.38</v>
      </c>
      <c r="F119" s="73" t="s">
        <v>2064</v>
      </c>
      <c r="G119" s="74"/>
    </row>
    <row r="120" spans="1:7" ht="33.75" x14ac:dyDescent="0.25">
      <c r="A120" s="69">
        <v>116</v>
      </c>
      <c r="B120" s="75" t="s">
        <v>5867</v>
      </c>
      <c r="C120" s="71" t="s">
        <v>4982</v>
      </c>
      <c r="D120" s="70" t="s">
        <v>1754</v>
      </c>
      <c r="E120" s="72">
        <v>29641.8</v>
      </c>
      <c r="F120" s="73" t="s">
        <v>1755</v>
      </c>
      <c r="G120" s="74"/>
    </row>
    <row r="121" spans="1:7" ht="33.75" x14ac:dyDescent="0.25">
      <c r="A121" s="69">
        <v>117</v>
      </c>
      <c r="B121" s="75" t="s">
        <v>6031</v>
      </c>
      <c r="C121" s="71" t="s">
        <v>4982</v>
      </c>
      <c r="D121" s="70" t="s">
        <v>2077</v>
      </c>
      <c r="E121" s="72">
        <v>14415.04</v>
      </c>
      <c r="F121" s="73" t="s">
        <v>2078</v>
      </c>
      <c r="G121" s="74"/>
    </row>
    <row r="122" spans="1:7" ht="33.75" x14ac:dyDescent="0.25">
      <c r="A122" s="69">
        <v>118</v>
      </c>
      <c r="B122" s="70" t="s">
        <v>6030</v>
      </c>
      <c r="C122" s="71" t="s">
        <v>4982</v>
      </c>
      <c r="D122" s="70" t="s">
        <v>2075</v>
      </c>
      <c r="E122" s="72">
        <v>14314.57</v>
      </c>
      <c r="F122" s="73" t="s">
        <v>2076</v>
      </c>
      <c r="G122" s="74"/>
    </row>
    <row r="123" spans="1:7" ht="33.75" x14ac:dyDescent="0.25">
      <c r="A123" s="69">
        <v>119</v>
      </c>
      <c r="B123" s="70" t="s">
        <v>7197</v>
      </c>
      <c r="C123" s="71" t="s">
        <v>4982</v>
      </c>
      <c r="D123" s="70" t="s">
        <v>4371</v>
      </c>
      <c r="E123" s="72">
        <v>1845.16</v>
      </c>
      <c r="F123" s="73" t="s">
        <v>4372</v>
      </c>
      <c r="G123" s="74"/>
    </row>
    <row r="124" spans="1:7" ht="33.75" x14ac:dyDescent="0.25">
      <c r="A124" s="69">
        <v>120</v>
      </c>
      <c r="B124" s="70" t="s">
        <v>7207</v>
      </c>
      <c r="C124" s="71" t="s">
        <v>4982</v>
      </c>
      <c r="D124" s="70" t="s">
        <v>4391</v>
      </c>
      <c r="E124" s="72">
        <v>12.48</v>
      </c>
      <c r="F124" s="73" t="s">
        <v>4392</v>
      </c>
      <c r="G124" s="74"/>
    </row>
    <row r="125" spans="1:7" ht="33.75" x14ac:dyDescent="0.25">
      <c r="A125" s="69">
        <v>121</v>
      </c>
      <c r="B125" s="75" t="s">
        <v>7195</v>
      </c>
      <c r="C125" s="71" t="s">
        <v>4983</v>
      </c>
      <c r="D125" s="70" t="s">
        <v>4367</v>
      </c>
      <c r="E125" s="72">
        <v>14653.47</v>
      </c>
      <c r="F125" s="73" t="s">
        <v>4368</v>
      </c>
      <c r="G125" s="74"/>
    </row>
    <row r="126" spans="1:7" ht="33.75" x14ac:dyDescent="0.25">
      <c r="A126" s="69">
        <v>122</v>
      </c>
      <c r="B126" s="70" t="s">
        <v>5962</v>
      </c>
      <c r="C126" s="71" t="s">
        <v>4983</v>
      </c>
      <c r="D126" s="70" t="s">
        <v>1942</v>
      </c>
      <c r="E126" s="72">
        <v>528.75</v>
      </c>
      <c r="F126" s="73" t="s">
        <v>1895</v>
      </c>
      <c r="G126" s="74"/>
    </row>
    <row r="127" spans="1:7" ht="33.75" x14ac:dyDescent="0.25">
      <c r="A127" s="69">
        <v>123</v>
      </c>
      <c r="B127" s="70" t="s">
        <v>5991</v>
      </c>
      <c r="C127" s="71" t="s">
        <v>4982</v>
      </c>
      <c r="D127" s="70" t="s">
        <v>1998</v>
      </c>
      <c r="E127" s="72">
        <v>4026.91</v>
      </c>
      <c r="F127" s="73" t="s">
        <v>1999</v>
      </c>
      <c r="G127" s="74"/>
    </row>
    <row r="128" spans="1:7" ht="33.75" x14ac:dyDescent="0.25">
      <c r="A128" s="69">
        <v>124</v>
      </c>
      <c r="B128" s="70" t="s">
        <v>7203</v>
      </c>
      <c r="C128" s="71" t="s">
        <v>4983</v>
      </c>
      <c r="D128" s="70" t="s">
        <v>4383</v>
      </c>
      <c r="E128" s="72">
        <v>375.49</v>
      </c>
      <c r="F128" s="73" t="s">
        <v>4384</v>
      </c>
      <c r="G128" s="74"/>
    </row>
    <row r="129" spans="1:7" ht="33.75" x14ac:dyDescent="0.25">
      <c r="A129" s="69">
        <v>125</v>
      </c>
      <c r="B129" s="70" t="s">
        <v>7206</v>
      </c>
      <c r="C129" s="71" t="s">
        <v>4982</v>
      </c>
      <c r="D129" s="70" t="s">
        <v>4389</v>
      </c>
      <c r="E129" s="72">
        <v>389.41</v>
      </c>
      <c r="F129" s="73" t="s">
        <v>4390</v>
      </c>
      <c r="G129" s="74"/>
    </row>
    <row r="130" spans="1:7" ht="33.75" x14ac:dyDescent="0.25">
      <c r="A130" s="69">
        <v>126</v>
      </c>
      <c r="B130" s="70" t="s">
        <v>7205</v>
      </c>
      <c r="C130" s="71" t="s">
        <v>4983</v>
      </c>
      <c r="D130" s="70" t="s">
        <v>4387</v>
      </c>
      <c r="E130" s="72">
        <v>13397.88</v>
      </c>
      <c r="F130" s="73" t="s">
        <v>4388</v>
      </c>
      <c r="G130" s="74"/>
    </row>
    <row r="131" spans="1:7" ht="33.75" x14ac:dyDescent="0.25">
      <c r="A131" s="69">
        <v>127</v>
      </c>
      <c r="B131" s="70" t="s">
        <v>6165</v>
      </c>
      <c r="C131" s="71" t="s">
        <v>4982</v>
      </c>
      <c r="D131" s="70" t="s">
        <v>2340</v>
      </c>
      <c r="E131" s="72">
        <v>-0.03</v>
      </c>
      <c r="F131" s="73" t="s">
        <v>2341</v>
      </c>
      <c r="G131" s="74"/>
    </row>
    <row r="132" spans="1:7" ht="33.75" x14ac:dyDescent="0.25">
      <c r="A132" s="69">
        <v>128</v>
      </c>
      <c r="B132" s="70" t="s">
        <v>7344</v>
      </c>
      <c r="C132" s="71" t="s">
        <v>4983</v>
      </c>
      <c r="D132" s="70" t="s">
        <v>4655</v>
      </c>
      <c r="E132" s="72">
        <v>921.51</v>
      </c>
      <c r="F132" s="73" t="s">
        <v>4656</v>
      </c>
      <c r="G132" s="74"/>
    </row>
    <row r="133" spans="1:7" ht="33.75" x14ac:dyDescent="0.25">
      <c r="A133" s="69">
        <v>129</v>
      </c>
      <c r="B133" s="70" t="s">
        <v>7343</v>
      </c>
      <c r="C133" s="71" t="s">
        <v>4982</v>
      </c>
      <c r="D133" s="70" t="s">
        <v>4653</v>
      </c>
      <c r="E133" s="72">
        <v>-290.94</v>
      </c>
      <c r="F133" s="73" t="s">
        <v>4654</v>
      </c>
      <c r="G133" s="74"/>
    </row>
    <row r="134" spans="1:7" ht="33.75" x14ac:dyDescent="0.25">
      <c r="A134" s="69">
        <v>130</v>
      </c>
      <c r="B134" s="70" t="s">
        <v>7342</v>
      </c>
      <c r="C134" s="71" t="s">
        <v>4983</v>
      </c>
      <c r="D134" s="70" t="s">
        <v>4651</v>
      </c>
      <c r="E134" s="72">
        <v>17275.3</v>
      </c>
      <c r="F134" s="73" t="s">
        <v>4652</v>
      </c>
      <c r="G134" s="74"/>
    </row>
    <row r="135" spans="1:7" ht="33.75" x14ac:dyDescent="0.25">
      <c r="A135" s="69">
        <v>131</v>
      </c>
      <c r="B135" s="70" t="s">
        <v>7341</v>
      </c>
      <c r="C135" s="71" t="s">
        <v>4983</v>
      </c>
      <c r="D135" s="70" t="s">
        <v>4649</v>
      </c>
      <c r="E135" s="72">
        <v>665.89</v>
      </c>
      <c r="F135" s="73" t="s">
        <v>4650</v>
      </c>
      <c r="G135" s="74"/>
    </row>
    <row r="136" spans="1:7" ht="33.75" x14ac:dyDescent="0.25">
      <c r="A136" s="69">
        <v>132</v>
      </c>
      <c r="B136" s="70" t="s">
        <v>5609</v>
      </c>
      <c r="C136" s="71" t="s">
        <v>4982</v>
      </c>
      <c r="D136" s="70" t="s">
        <v>1240</v>
      </c>
      <c r="E136" s="72">
        <v>58.07</v>
      </c>
      <c r="F136" s="73" t="s">
        <v>1241</v>
      </c>
      <c r="G136" s="74"/>
    </row>
    <row r="137" spans="1:7" ht="33.75" x14ac:dyDescent="0.25">
      <c r="A137" s="69">
        <v>133</v>
      </c>
      <c r="B137" s="70" t="s">
        <v>5614</v>
      </c>
      <c r="C137" s="71" t="s">
        <v>4982</v>
      </c>
      <c r="D137" s="70" t="s">
        <v>1250</v>
      </c>
      <c r="E137" s="72">
        <v>16921.57</v>
      </c>
      <c r="F137" s="73" t="s">
        <v>1251</v>
      </c>
      <c r="G137" s="74"/>
    </row>
    <row r="138" spans="1:7" ht="33.75" x14ac:dyDescent="0.25">
      <c r="A138" s="69">
        <v>134</v>
      </c>
      <c r="B138" s="70" t="s">
        <v>7340</v>
      </c>
      <c r="C138" s="71" t="s">
        <v>4983</v>
      </c>
      <c r="D138" s="70" t="s">
        <v>4647</v>
      </c>
      <c r="E138" s="72">
        <v>-0.02</v>
      </c>
      <c r="F138" s="73" t="s">
        <v>4648</v>
      </c>
      <c r="G138" s="74"/>
    </row>
    <row r="139" spans="1:7" ht="33.75" x14ac:dyDescent="0.25">
      <c r="A139" s="69">
        <v>135</v>
      </c>
      <c r="B139" s="70" t="s">
        <v>7438</v>
      </c>
      <c r="C139" s="71" t="s">
        <v>4983</v>
      </c>
      <c r="D139" s="70" t="s">
        <v>4833</v>
      </c>
      <c r="E139" s="72">
        <v>18802.93</v>
      </c>
      <c r="F139" s="73" t="s">
        <v>4834</v>
      </c>
      <c r="G139" s="74"/>
    </row>
    <row r="140" spans="1:7" ht="33.75" x14ac:dyDescent="0.25">
      <c r="A140" s="69">
        <v>136</v>
      </c>
      <c r="B140" s="70" t="s">
        <v>5613</v>
      </c>
      <c r="C140" s="71" t="s">
        <v>4983</v>
      </c>
      <c r="D140" s="70" t="s">
        <v>1248</v>
      </c>
      <c r="E140" s="72">
        <v>16246.42</v>
      </c>
      <c r="F140" s="73" t="s">
        <v>1249</v>
      </c>
      <c r="G140" s="74"/>
    </row>
    <row r="141" spans="1:7" ht="33.75" x14ac:dyDescent="0.25">
      <c r="A141" s="76">
        <v>137</v>
      </c>
      <c r="B141" s="77" t="s">
        <v>7240</v>
      </c>
      <c r="C141" s="78" t="s">
        <v>4982</v>
      </c>
      <c r="D141" s="77" t="s">
        <v>4453</v>
      </c>
      <c r="E141" s="79">
        <v>2337.12</v>
      </c>
      <c r="F141" s="80" t="s">
        <v>4454</v>
      </c>
      <c r="G141" s="81" t="s">
        <v>7520</v>
      </c>
    </row>
    <row r="142" spans="1:7" ht="33.75" x14ac:dyDescent="0.25">
      <c r="A142" s="76">
        <v>138</v>
      </c>
      <c r="B142" s="77" t="s">
        <v>7255</v>
      </c>
      <c r="C142" s="78" t="s">
        <v>4983</v>
      </c>
      <c r="D142" s="77" t="s">
        <v>4480</v>
      </c>
      <c r="E142" s="79">
        <v>3500</v>
      </c>
      <c r="F142" s="80" t="s">
        <v>4481</v>
      </c>
      <c r="G142" s="81" t="s">
        <v>7521</v>
      </c>
    </row>
    <row r="143" spans="1:7" ht="33.75" x14ac:dyDescent="0.25">
      <c r="A143" s="76">
        <v>139</v>
      </c>
      <c r="B143" s="77" t="s">
        <v>7020</v>
      </c>
      <c r="C143" s="78" t="s">
        <v>4982</v>
      </c>
      <c r="D143" s="77" t="s">
        <v>4030</v>
      </c>
      <c r="E143" s="79">
        <v>99910.02</v>
      </c>
      <c r="F143" s="80" t="s">
        <v>4031</v>
      </c>
      <c r="G143" s="81" t="s">
        <v>7522</v>
      </c>
    </row>
    <row r="144" spans="1:7" ht="33.75" x14ac:dyDescent="0.25">
      <c r="A144" s="76">
        <v>140</v>
      </c>
      <c r="B144" s="77" t="s">
        <v>7196</v>
      </c>
      <c r="C144" s="78" t="s">
        <v>4982</v>
      </c>
      <c r="D144" s="77" t="s">
        <v>4369</v>
      </c>
      <c r="E144" s="79">
        <v>-6164.76</v>
      </c>
      <c r="F144" s="80" t="s">
        <v>4370</v>
      </c>
      <c r="G144" s="81" t="s">
        <v>7523</v>
      </c>
    </row>
    <row r="145" spans="1:7" ht="33.75" x14ac:dyDescent="0.25">
      <c r="A145" s="76">
        <v>141</v>
      </c>
      <c r="B145" s="77" t="s">
        <v>6781</v>
      </c>
      <c r="C145" s="78" t="s">
        <v>4337</v>
      </c>
      <c r="D145" s="77" t="s">
        <v>3560</v>
      </c>
      <c r="E145" s="79">
        <v>-12070.73</v>
      </c>
      <c r="F145" s="80" t="s">
        <v>3561</v>
      </c>
      <c r="G145" s="81" t="s">
        <v>7524</v>
      </c>
    </row>
    <row r="146" spans="1:7" ht="33.75" x14ac:dyDescent="0.25">
      <c r="A146" s="76">
        <v>142</v>
      </c>
      <c r="B146" s="77" t="s">
        <v>6756</v>
      </c>
      <c r="C146" s="78" t="s">
        <v>4983</v>
      </c>
      <c r="D146" s="77" t="s">
        <v>3511</v>
      </c>
      <c r="E146" s="79">
        <v>10611.47</v>
      </c>
      <c r="F146" s="80" t="s">
        <v>3512</v>
      </c>
      <c r="G146" s="81" t="s">
        <v>7525</v>
      </c>
    </row>
    <row r="147" spans="1:7" ht="33.75" x14ac:dyDescent="0.25">
      <c r="A147" s="76">
        <v>143</v>
      </c>
      <c r="B147" s="77" t="s">
        <v>6798</v>
      </c>
      <c r="C147" s="78" t="s">
        <v>4983</v>
      </c>
      <c r="D147" s="77" t="s">
        <v>3594</v>
      </c>
      <c r="E147" s="79">
        <v>-7058.71</v>
      </c>
      <c r="F147" s="80" t="s">
        <v>3595</v>
      </c>
      <c r="G147" s="81" t="s">
        <v>7526</v>
      </c>
    </row>
    <row r="148" spans="1:7" ht="33.75" x14ac:dyDescent="0.25">
      <c r="A148" s="76">
        <v>144</v>
      </c>
      <c r="B148" s="77" t="s">
        <v>5881</v>
      </c>
      <c r="C148" s="78" t="s">
        <v>4983</v>
      </c>
      <c r="D148" s="77" t="s">
        <v>1782</v>
      </c>
      <c r="E148" s="79">
        <v>34617.230000000003</v>
      </c>
      <c r="F148" s="80" t="s">
        <v>1783</v>
      </c>
      <c r="G148" s="81" t="s">
        <v>7527</v>
      </c>
    </row>
    <row r="149" spans="1:7" ht="33.75" x14ac:dyDescent="0.25">
      <c r="A149" s="76">
        <v>145</v>
      </c>
      <c r="B149" s="77" t="s">
        <v>7477</v>
      </c>
      <c r="C149" s="78" t="s">
        <v>4982</v>
      </c>
      <c r="D149" s="77" t="s">
        <v>4897</v>
      </c>
      <c r="E149" s="79">
        <v>110</v>
      </c>
      <c r="F149" s="80" t="s">
        <v>4898</v>
      </c>
      <c r="G149" s="81" t="s">
        <v>7528</v>
      </c>
    </row>
    <row r="150" spans="1:7" ht="33.75" x14ac:dyDescent="0.25">
      <c r="A150" s="76">
        <v>146</v>
      </c>
      <c r="B150" s="77" t="s">
        <v>7148</v>
      </c>
      <c r="C150" s="78" t="s">
        <v>4982</v>
      </c>
      <c r="D150" s="77" t="s">
        <v>4282</v>
      </c>
      <c r="E150" s="79">
        <v>-328.69</v>
      </c>
      <c r="F150" s="80" t="s">
        <v>4283</v>
      </c>
      <c r="G150" s="81" t="s">
        <v>7529</v>
      </c>
    </row>
    <row r="151" spans="1:7" ht="33.75" x14ac:dyDescent="0.25">
      <c r="A151" s="76">
        <v>147</v>
      </c>
      <c r="B151" s="77" t="s">
        <v>7149</v>
      </c>
      <c r="C151" s="78" t="s">
        <v>4982</v>
      </c>
      <c r="D151" s="77" t="s">
        <v>4284</v>
      </c>
      <c r="E151" s="79">
        <v>1.18</v>
      </c>
      <c r="F151" s="80" t="s">
        <v>4285</v>
      </c>
      <c r="G151" s="81" t="s">
        <v>7530</v>
      </c>
    </row>
    <row r="152" spans="1:7" ht="33.75" x14ac:dyDescent="0.25">
      <c r="A152" s="76">
        <v>148</v>
      </c>
      <c r="B152" s="77" t="s">
        <v>7150</v>
      </c>
      <c r="C152" s="78" t="s">
        <v>4982</v>
      </c>
      <c r="D152" s="77" t="s">
        <v>4286</v>
      </c>
      <c r="E152" s="79">
        <v>-17.239999999999998</v>
      </c>
      <c r="F152" s="80" t="s">
        <v>4287</v>
      </c>
      <c r="G152" s="81" t="s">
        <v>7531</v>
      </c>
    </row>
    <row r="153" spans="1:7" ht="33.75" x14ac:dyDescent="0.25">
      <c r="A153" s="76">
        <v>149</v>
      </c>
      <c r="B153" s="77" t="s">
        <v>7143</v>
      </c>
      <c r="C153" s="78" t="s">
        <v>4983</v>
      </c>
      <c r="D153" s="77" t="s">
        <v>4272</v>
      </c>
      <c r="E153" s="79">
        <v>-668.14</v>
      </c>
      <c r="F153" s="80" t="s">
        <v>4273</v>
      </c>
      <c r="G153" s="81" t="s">
        <v>7532</v>
      </c>
    </row>
    <row r="154" spans="1:7" ht="33.75" x14ac:dyDescent="0.25">
      <c r="A154" s="76">
        <v>150</v>
      </c>
      <c r="B154" s="77" t="s">
        <v>7144</v>
      </c>
      <c r="C154" s="78" t="s">
        <v>4982</v>
      </c>
      <c r="D154" s="77" t="s">
        <v>4274</v>
      </c>
      <c r="E154" s="79">
        <v>-322.98</v>
      </c>
      <c r="F154" s="80" t="s">
        <v>4275</v>
      </c>
      <c r="G154" s="81" t="s">
        <v>7533</v>
      </c>
    </row>
    <row r="155" spans="1:7" ht="33.75" x14ac:dyDescent="0.25">
      <c r="A155" s="76">
        <v>151</v>
      </c>
      <c r="B155" s="77" t="s">
        <v>7145</v>
      </c>
      <c r="C155" s="78" t="s">
        <v>4983</v>
      </c>
      <c r="D155" s="77" t="s">
        <v>4276</v>
      </c>
      <c r="E155" s="79">
        <v>-454.01</v>
      </c>
      <c r="F155" s="80" t="s">
        <v>4277</v>
      </c>
      <c r="G155" s="81" t="s">
        <v>7534</v>
      </c>
    </row>
    <row r="156" spans="1:7" ht="33.75" x14ac:dyDescent="0.25">
      <c r="A156" s="76">
        <v>152</v>
      </c>
      <c r="B156" s="77" t="s">
        <v>7147</v>
      </c>
      <c r="C156" s="78" t="s">
        <v>4982</v>
      </c>
      <c r="D156" s="77" t="s">
        <v>4280</v>
      </c>
      <c r="E156" s="79">
        <v>0</v>
      </c>
      <c r="F156" s="80" t="s">
        <v>4281</v>
      </c>
      <c r="G156" s="81" t="s">
        <v>7535</v>
      </c>
    </row>
    <row r="157" spans="1:7" ht="33.75" x14ac:dyDescent="0.25">
      <c r="A157" s="76">
        <v>153</v>
      </c>
      <c r="B157" s="77" t="s">
        <v>7146</v>
      </c>
      <c r="C157" s="78" t="s">
        <v>4982</v>
      </c>
      <c r="D157" s="77" t="s">
        <v>4278</v>
      </c>
      <c r="E157" s="79">
        <v>71.22</v>
      </c>
      <c r="F157" s="80" t="s">
        <v>4279</v>
      </c>
      <c r="G157" s="81" t="s">
        <v>7536</v>
      </c>
    </row>
    <row r="158" spans="1:7" ht="33.75" x14ac:dyDescent="0.25">
      <c r="A158" s="76">
        <v>154</v>
      </c>
      <c r="B158" s="77" t="s">
        <v>7135</v>
      </c>
      <c r="C158" s="78" t="s">
        <v>4982</v>
      </c>
      <c r="D158" s="77" t="s">
        <v>4256</v>
      </c>
      <c r="E158" s="79">
        <v>-1028.7</v>
      </c>
      <c r="F158" s="80" t="s">
        <v>4257</v>
      </c>
      <c r="G158" s="81" t="s">
        <v>7537</v>
      </c>
    </row>
    <row r="159" spans="1:7" ht="33.75" x14ac:dyDescent="0.25">
      <c r="A159" s="76">
        <v>155</v>
      </c>
      <c r="B159" s="77" t="s">
        <v>7136</v>
      </c>
      <c r="C159" s="78" t="s">
        <v>4982</v>
      </c>
      <c r="D159" s="77" t="s">
        <v>4258</v>
      </c>
      <c r="E159" s="79">
        <v>-38.01</v>
      </c>
      <c r="F159" s="80" t="s">
        <v>4259</v>
      </c>
      <c r="G159" s="81" t="s">
        <v>7538</v>
      </c>
    </row>
    <row r="160" spans="1:7" ht="33.75" x14ac:dyDescent="0.25">
      <c r="A160" s="76">
        <v>156</v>
      </c>
      <c r="B160" s="77" t="s">
        <v>7137</v>
      </c>
      <c r="C160" s="78" t="s">
        <v>4982</v>
      </c>
      <c r="D160" s="77" t="s">
        <v>4260</v>
      </c>
      <c r="E160" s="79">
        <v>115.14</v>
      </c>
      <c r="F160" s="80" t="s">
        <v>4261</v>
      </c>
      <c r="G160" s="81" t="s">
        <v>7539</v>
      </c>
    </row>
    <row r="161" spans="1:7" ht="33.75" x14ac:dyDescent="0.25">
      <c r="A161" s="76">
        <v>157</v>
      </c>
      <c r="B161" s="77" t="s">
        <v>7138</v>
      </c>
      <c r="C161" s="78" t="s">
        <v>4982</v>
      </c>
      <c r="D161" s="77" t="s">
        <v>4262</v>
      </c>
      <c r="E161" s="79">
        <v>9.15</v>
      </c>
      <c r="F161" s="80" t="s">
        <v>4263</v>
      </c>
      <c r="G161" s="81" t="s">
        <v>7540</v>
      </c>
    </row>
    <row r="162" spans="1:7" ht="33.75" x14ac:dyDescent="0.25">
      <c r="A162" s="76">
        <v>158</v>
      </c>
      <c r="B162" s="77" t="s">
        <v>7139</v>
      </c>
      <c r="C162" s="78" t="s">
        <v>4983</v>
      </c>
      <c r="D162" s="77" t="s">
        <v>4264</v>
      </c>
      <c r="E162" s="79">
        <v>188.83</v>
      </c>
      <c r="F162" s="80" t="s">
        <v>4265</v>
      </c>
      <c r="G162" s="81" t="s">
        <v>7541</v>
      </c>
    </row>
    <row r="163" spans="1:7" ht="33.75" x14ac:dyDescent="0.25">
      <c r="A163" s="76">
        <v>159</v>
      </c>
      <c r="B163" s="77" t="s">
        <v>7140</v>
      </c>
      <c r="C163" s="78" t="s">
        <v>4983</v>
      </c>
      <c r="D163" s="77" t="s">
        <v>4266</v>
      </c>
      <c r="E163" s="79">
        <v>61.98</v>
      </c>
      <c r="F163" s="80" t="s">
        <v>4267</v>
      </c>
      <c r="G163" s="81" t="s">
        <v>7542</v>
      </c>
    </row>
    <row r="164" spans="1:7" ht="33.75" x14ac:dyDescent="0.25">
      <c r="A164" s="76">
        <v>160</v>
      </c>
      <c r="B164" s="77" t="s">
        <v>7142</v>
      </c>
      <c r="C164" s="78" t="s">
        <v>4982</v>
      </c>
      <c r="D164" s="77" t="s">
        <v>4270</v>
      </c>
      <c r="E164" s="79">
        <v>-57.5</v>
      </c>
      <c r="F164" s="80" t="s">
        <v>4271</v>
      </c>
      <c r="G164" s="81" t="s">
        <v>7543</v>
      </c>
    </row>
    <row r="165" spans="1:7" ht="33.75" x14ac:dyDescent="0.25">
      <c r="A165" s="76">
        <v>161</v>
      </c>
      <c r="B165" s="77" t="s">
        <v>7141</v>
      </c>
      <c r="C165" s="78" t="s">
        <v>4982</v>
      </c>
      <c r="D165" s="77" t="s">
        <v>4268</v>
      </c>
      <c r="E165" s="79">
        <v>-329.6</v>
      </c>
      <c r="F165" s="80" t="s">
        <v>4269</v>
      </c>
      <c r="G165" s="81" t="s">
        <v>7544</v>
      </c>
    </row>
    <row r="166" spans="1:7" ht="33.75" x14ac:dyDescent="0.25">
      <c r="A166" s="76">
        <v>162</v>
      </c>
      <c r="B166" s="77" t="s">
        <v>7131</v>
      </c>
      <c r="C166" s="78" t="s">
        <v>4982</v>
      </c>
      <c r="D166" s="77" t="s">
        <v>4249</v>
      </c>
      <c r="E166" s="79">
        <v>1110</v>
      </c>
      <c r="F166" s="80" t="s">
        <v>4250</v>
      </c>
      <c r="G166" s="81" t="s">
        <v>7545</v>
      </c>
    </row>
    <row r="167" spans="1:7" ht="33.75" x14ac:dyDescent="0.25">
      <c r="A167" s="76">
        <v>163</v>
      </c>
      <c r="B167" s="77" t="s">
        <v>7132</v>
      </c>
      <c r="C167" s="78" t="s">
        <v>4983</v>
      </c>
      <c r="D167" s="77" t="s">
        <v>4251</v>
      </c>
      <c r="E167" s="79">
        <v>0</v>
      </c>
      <c r="F167" s="80" t="s">
        <v>1743</v>
      </c>
      <c r="G167" s="81" t="s">
        <v>7546</v>
      </c>
    </row>
    <row r="168" spans="1:7" ht="33.75" x14ac:dyDescent="0.25">
      <c r="A168" s="76">
        <v>164</v>
      </c>
      <c r="B168" s="77" t="s">
        <v>7016</v>
      </c>
      <c r="C168" s="78" t="s">
        <v>4982</v>
      </c>
      <c r="D168" s="77" t="s">
        <v>4022</v>
      </c>
      <c r="E168" s="79">
        <v>15591.4</v>
      </c>
      <c r="F168" s="80" t="s">
        <v>4023</v>
      </c>
      <c r="G168" s="81" t="s">
        <v>7547</v>
      </c>
    </row>
    <row r="169" spans="1:7" ht="33.75" x14ac:dyDescent="0.25">
      <c r="A169" s="76">
        <v>165</v>
      </c>
      <c r="B169" s="77" t="s">
        <v>6730</v>
      </c>
      <c r="C169" s="78" t="s">
        <v>4982</v>
      </c>
      <c r="D169" s="77" t="s">
        <v>3459</v>
      </c>
      <c r="E169" s="79">
        <v>24699.01</v>
      </c>
      <c r="F169" s="80" t="s">
        <v>3460</v>
      </c>
      <c r="G169" s="81" t="s">
        <v>7548</v>
      </c>
    </row>
    <row r="170" spans="1:7" ht="33.75" x14ac:dyDescent="0.25">
      <c r="A170" s="76">
        <v>166</v>
      </c>
      <c r="B170" s="77" t="s">
        <v>7254</v>
      </c>
      <c r="C170" s="78" t="s">
        <v>4983</v>
      </c>
      <c r="D170" s="77" t="s">
        <v>4478</v>
      </c>
      <c r="E170" s="79">
        <v>-3763.42</v>
      </c>
      <c r="F170" s="80" t="s">
        <v>4479</v>
      </c>
      <c r="G170" s="81" t="s">
        <v>7549</v>
      </c>
    </row>
    <row r="171" spans="1:7" ht="33.75" x14ac:dyDescent="0.25">
      <c r="A171" s="76">
        <v>167</v>
      </c>
      <c r="B171" s="77" t="s">
        <v>7485</v>
      </c>
      <c r="C171" s="78" t="s">
        <v>4983</v>
      </c>
      <c r="D171" s="77" t="s">
        <v>4914</v>
      </c>
      <c r="E171" s="79">
        <v>0</v>
      </c>
      <c r="F171" s="80" t="s">
        <v>4915</v>
      </c>
      <c r="G171" s="81" t="s">
        <v>7550</v>
      </c>
    </row>
    <row r="172" spans="1:7" ht="33.75" x14ac:dyDescent="0.25">
      <c r="A172" s="76">
        <v>168</v>
      </c>
      <c r="B172" s="77" t="s">
        <v>7245</v>
      </c>
      <c r="C172" s="78" t="s">
        <v>4983</v>
      </c>
      <c r="D172" s="77" t="s">
        <v>4463</v>
      </c>
      <c r="E172" s="79">
        <v>-8.4499999999999993</v>
      </c>
      <c r="F172" s="80" t="s">
        <v>4464</v>
      </c>
      <c r="G172" s="81" t="s">
        <v>7551</v>
      </c>
    </row>
    <row r="173" spans="1:7" ht="33.75" x14ac:dyDescent="0.25">
      <c r="A173" s="76">
        <v>169</v>
      </c>
      <c r="B173" s="77" t="s">
        <v>7018</v>
      </c>
      <c r="C173" s="78" t="s">
        <v>4982</v>
      </c>
      <c r="D173" s="77" t="s">
        <v>4026</v>
      </c>
      <c r="E173" s="79">
        <v>14664.48</v>
      </c>
      <c r="F173" s="80" t="s">
        <v>4027</v>
      </c>
      <c r="G173" s="81" t="s">
        <v>7552</v>
      </c>
    </row>
    <row r="174" spans="1:7" ht="33.75" x14ac:dyDescent="0.25">
      <c r="A174" s="76">
        <v>170</v>
      </c>
      <c r="B174" s="77" t="s">
        <v>7157</v>
      </c>
      <c r="C174" s="78" t="s">
        <v>4337</v>
      </c>
      <c r="D174" s="77" t="s">
        <v>4300</v>
      </c>
      <c r="E174" s="79">
        <v>7543.15</v>
      </c>
      <c r="F174" s="80" t="s">
        <v>4301</v>
      </c>
      <c r="G174" s="81" t="s">
        <v>7553</v>
      </c>
    </row>
    <row r="175" spans="1:7" ht="33.75" x14ac:dyDescent="0.25">
      <c r="A175" s="76">
        <v>171</v>
      </c>
      <c r="B175" s="77" t="s">
        <v>6777</v>
      </c>
      <c r="C175" s="78" t="s">
        <v>4337</v>
      </c>
      <c r="D175" s="77" t="s">
        <v>3552</v>
      </c>
      <c r="E175" s="79">
        <v>18350.599999999999</v>
      </c>
      <c r="F175" s="80" t="s">
        <v>3553</v>
      </c>
      <c r="G175" s="81" t="s">
        <v>7554</v>
      </c>
    </row>
    <row r="176" spans="1:7" ht="33.75" x14ac:dyDescent="0.25">
      <c r="A176" s="76">
        <v>172</v>
      </c>
      <c r="B176" s="77" t="s">
        <v>6836</v>
      </c>
      <c r="C176" s="78" t="s">
        <v>4983</v>
      </c>
      <c r="D176" s="77" t="s">
        <v>3670</v>
      </c>
      <c r="E176" s="79">
        <v>0.96</v>
      </c>
      <c r="F176" s="80" t="s">
        <v>3671</v>
      </c>
      <c r="G176" s="81" t="s">
        <v>7555</v>
      </c>
    </row>
    <row r="177" spans="1:7" ht="33.75" x14ac:dyDescent="0.25">
      <c r="A177" s="76">
        <v>173</v>
      </c>
      <c r="B177" s="77" t="s">
        <v>7268</v>
      </c>
      <c r="C177" s="78" t="s">
        <v>4983</v>
      </c>
      <c r="D177" s="77" t="s">
        <v>4504</v>
      </c>
      <c r="E177" s="79">
        <v>2877.02</v>
      </c>
      <c r="F177" s="80" t="s">
        <v>4505</v>
      </c>
      <c r="G177" s="81" t="s">
        <v>7556</v>
      </c>
    </row>
    <row r="178" spans="1:7" ht="33.75" x14ac:dyDescent="0.25">
      <c r="A178" s="69">
        <v>174</v>
      </c>
      <c r="B178" s="70" t="s">
        <v>5965</v>
      </c>
      <c r="C178" s="71" t="s">
        <v>4982</v>
      </c>
      <c r="D178" s="70" t="s">
        <v>1946</v>
      </c>
      <c r="E178" s="72">
        <v>24087.56</v>
      </c>
      <c r="F178" s="73" t="s">
        <v>1947</v>
      </c>
      <c r="G178" s="74"/>
    </row>
    <row r="179" spans="1:7" ht="33.75" x14ac:dyDescent="0.25">
      <c r="A179" s="69">
        <v>175</v>
      </c>
      <c r="B179" s="70" t="s">
        <v>7007</v>
      </c>
      <c r="C179" s="71" t="s">
        <v>4982</v>
      </c>
      <c r="D179" s="70" t="s">
        <v>4004</v>
      </c>
      <c r="E179" s="72">
        <v>301.27</v>
      </c>
      <c r="F179" s="73" t="s">
        <v>4005</v>
      </c>
      <c r="G179" s="74"/>
    </row>
    <row r="180" spans="1:7" ht="33.75" x14ac:dyDescent="0.25">
      <c r="A180" s="69">
        <v>176</v>
      </c>
      <c r="B180" s="70" t="s">
        <v>7168</v>
      </c>
      <c r="C180" s="71" t="s">
        <v>4983</v>
      </c>
      <c r="D180" s="70" t="s">
        <v>4317</v>
      </c>
      <c r="E180" s="72">
        <v>13387.56</v>
      </c>
      <c r="F180" s="73" t="s">
        <v>1965</v>
      </c>
      <c r="G180" s="74"/>
    </row>
    <row r="181" spans="1:7" ht="33.75" x14ac:dyDescent="0.25">
      <c r="A181" s="69">
        <v>177</v>
      </c>
      <c r="B181" s="70" t="s">
        <v>7400</v>
      </c>
      <c r="C181" s="71" t="s">
        <v>4982</v>
      </c>
      <c r="D181" s="70" t="s">
        <v>4760</v>
      </c>
      <c r="E181" s="72">
        <v>-1925.12</v>
      </c>
      <c r="F181" s="73" t="s">
        <v>4761</v>
      </c>
      <c r="G181" s="74"/>
    </row>
    <row r="182" spans="1:7" ht="33.75" x14ac:dyDescent="0.25">
      <c r="A182" s="69">
        <v>178</v>
      </c>
      <c r="B182" s="70" t="s">
        <v>7478</v>
      </c>
      <c r="C182" s="71" t="s">
        <v>4982</v>
      </c>
      <c r="D182" s="70" t="s">
        <v>4899</v>
      </c>
      <c r="E182" s="72">
        <v>17155.97</v>
      </c>
      <c r="F182" s="73" t="s">
        <v>4900</v>
      </c>
      <c r="G182" s="74"/>
    </row>
    <row r="183" spans="1:7" ht="33.75" x14ac:dyDescent="0.25">
      <c r="A183" s="69">
        <v>179</v>
      </c>
      <c r="B183" s="70" t="s">
        <v>7479</v>
      </c>
      <c r="C183" s="71" t="s">
        <v>4983</v>
      </c>
      <c r="D183" s="70" t="s">
        <v>4901</v>
      </c>
      <c r="E183" s="72">
        <v>16149.68</v>
      </c>
      <c r="F183" s="73" t="s">
        <v>4902</v>
      </c>
      <c r="G183" s="74"/>
    </row>
    <row r="184" spans="1:7" ht="33.75" x14ac:dyDescent="0.25">
      <c r="A184" s="69">
        <v>180</v>
      </c>
      <c r="B184" s="70" t="s">
        <v>5884</v>
      </c>
      <c r="C184" s="71" t="s">
        <v>4982</v>
      </c>
      <c r="D184" s="70" t="s">
        <v>1788</v>
      </c>
      <c r="E184" s="72">
        <v>13050.36</v>
      </c>
      <c r="F184" s="73" t="s">
        <v>1789</v>
      </c>
      <c r="G184" s="74"/>
    </row>
    <row r="185" spans="1:7" ht="33.75" x14ac:dyDescent="0.25">
      <c r="A185" s="69">
        <v>181</v>
      </c>
      <c r="B185" s="70" t="s">
        <v>6009</v>
      </c>
      <c r="C185" s="71" t="s">
        <v>4337</v>
      </c>
      <c r="D185" s="70" t="s">
        <v>2033</v>
      </c>
      <c r="E185" s="72">
        <v>41894.199999999997</v>
      </c>
      <c r="F185" s="73" t="s">
        <v>2034</v>
      </c>
      <c r="G185" s="74"/>
    </row>
    <row r="186" spans="1:7" ht="33.75" x14ac:dyDescent="0.25">
      <c r="A186" s="69">
        <v>182</v>
      </c>
      <c r="B186" s="70" t="s">
        <v>7433</v>
      </c>
      <c r="C186" s="71" t="s">
        <v>4983</v>
      </c>
      <c r="D186" s="70" t="s">
        <v>4823</v>
      </c>
      <c r="E186" s="72">
        <v>26132.45</v>
      </c>
      <c r="F186" s="73" t="s">
        <v>4824</v>
      </c>
      <c r="G186" s="74"/>
    </row>
    <row r="187" spans="1:7" ht="33.75" x14ac:dyDescent="0.25">
      <c r="A187" s="69">
        <v>183</v>
      </c>
      <c r="B187" s="70" t="s">
        <v>6008</v>
      </c>
      <c r="C187" s="71" t="s">
        <v>4337</v>
      </c>
      <c r="D187" s="70" t="s">
        <v>2031</v>
      </c>
      <c r="E187" s="72">
        <v>122.01</v>
      </c>
      <c r="F187" s="73" t="s">
        <v>2032</v>
      </c>
      <c r="G187" s="74"/>
    </row>
    <row r="188" spans="1:7" ht="33.75" x14ac:dyDescent="0.25">
      <c r="A188" s="69">
        <v>184</v>
      </c>
      <c r="B188" s="70" t="s">
        <v>6192</v>
      </c>
      <c r="C188" s="71" t="s">
        <v>4983</v>
      </c>
      <c r="D188" s="70" t="s">
        <v>2390</v>
      </c>
      <c r="E188" s="72">
        <v>14037.69</v>
      </c>
      <c r="F188" s="73" t="s">
        <v>2391</v>
      </c>
      <c r="G188" s="74"/>
    </row>
    <row r="189" spans="1:7" ht="33.75" x14ac:dyDescent="0.25">
      <c r="A189" s="69">
        <v>185</v>
      </c>
      <c r="B189" s="70" t="s">
        <v>6684</v>
      </c>
      <c r="C189" s="71" t="s">
        <v>4983</v>
      </c>
      <c r="D189" s="70" t="s">
        <v>3370</v>
      </c>
      <c r="E189" s="72">
        <v>16899.57</v>
      </c>
      <c r="F189" s="73" t="s">
        <v>3371</v>
      </c>
      <c r="G189" s="74"/>
    </row>
    <row r="190" spans="1:7" ht="33.75" x14ac:dyDescent="0.25">
      <c r="A190" s="69">
        <v>186</v>
      </c>
      <c r="B190" s="70" t="s">
        <v>6669</v>
      </c>
      <c r="C190" s="71" t="s">
        <v>4982</v>
      </c>
      <c r="D190" s="70" t="s">
        <v>3340</v>
      </c>
      <c r="E190" s="72">
        <v>3198.74</v>
      </c>
      <c r="F190" s="73" t="s">
        <v>3341</v>
      </c>
      <c r="G190" s="74"/>
    </row>
    <row r="191" spans="1:7" ht="33.75" x14ac:dyDescent="0.25">
      <c r="A191" s="69">
        <v>187</v>
      </c>
      <c r="B191" s="70" t="s">
        <v>6666</v>
      </c>
      <c r="C191" s="71" t="s">
        <v>4983</v>
      </c>
      <c r="D191" s="70" t="s">
        <v>3334</v>
      </c>
      <c r="E191" s="72">
        <v>-314.08</v>
      </c>
      <c r="F191" s="73" t="s">
        <v>3335</v>
      </c>
      <c r="G191" s="74"/>
    </row>
    <row r="192" spans="1:7" ht="33.75" x14ac:dyDescent="0.25">
      <c r="A192" s="69">
        <v>188</v>
      </c>
      <c r="B192" s="75" t="s">
        <v>7227</v>
      </c>
      <c r="C192" s="71" t="s">
        <v>4337</v>
      </c>
      <c r="D192" s="70" t="s">
        <v>4427</v>
      </c>
      <c r="E192" s="72">
        <v>24581.01</v>
      </c>
      <c r="F192" s="73" t="s">
        <v>4428</v>
      </c>
      <c r="G192" s="74"/>
    </row>
    <row r="193" spans="1:7" ht="33.75" x14ac:dyDescent="0.25">
      <c r="A193" s="69">
        <v>189</v>
      </c>
      <c r="B193" s="70" t="s">
        <v>7258</v>
      </c>
      <c r="C193" s="71" t="s">
        <v>4983</v>
      </c>
      <c r="D193" s="70" t="s">
        <v>4486</v>
      </c>
      <c r="E193" s="72">
        <v>-15553.1</v>
      </c>
      <c r="F193" s="73" t="s">
        <v>4487</v>
      </c>
      <c r="G193" s="74"/>
    </row>
    <row r="194" spans="1:7" ht="33.75" x14ac:dyDescent="0.25">
      <c r="A194" s="69">
        <v>190</v>
      </c>
      <c r="B194" s="70" t="s">
        <v>6974</v>
      </c>
      <c r="C194" s="71" t="s">
        <v>4982</v>
      </c>
      <c r="D194" s="70" t="s">
        <v>3938</v>
      </c>
      <c r="E194" s="72">
        <v>30921.73</v>
      </c>
      <c r="F194" s="73" t="s">
        <v>3939</v>
      </c>
      <c r="G194" s="74"/>
    </row>
    <row r="195" spans="1:7" ht="33.75" x14ac:dyDescent="0.25">
      <c r="A195" s="69">
        <v>191</v>
      </c>
      <c r="B195" s="70" t="s">
        <v>6665</v>
      </c>
      <c r="C195" s="71" t="s">
        <v>4983</v>
      </c>
      <c r="D195" s="70" t="s">
        <v>3332</v>
      </c>
      <c r="E195" s="72">
        <v>19621.259999999998</v>
      </c>
      <c r="F195" s="73" t="s">
        <v>3333</v>
      </c>
      <c r="G195" s="74"/>
    </row>
    <row r="196" spans="1:7" ht="33.75" x14ac:dyDescent="0.25">
      <c r="A196" s="69">
        <v>192</v>
      </c>
      <c r="B196" s="75" t="s">
        <v>6970</v>
      </c>
      <c r="C196" s="71" t="s">
        <v>4337</v>
      </c>
      <c r="D196" s="70" t="s">
        <v>3930</v>
      </c>
      <c r="E196" s="72">
        <v>-0.8</v>
      </c>
      <c r="F196" s="73" t="s">
        <v>3931</v>
      </c>
      <c r="G196" s="74"/>
    </row>
    <row r="197" spans="1:7" ht="33.75" x14ac:dyDescent="0.25">
      <c r="A197" s="69">
        <v>193</v>
      </c>
      <c r="B197" s="70" t="s">
        <v>7261</v>
      </c>
      <c r="C197" s="71" t="s">
        <v>4337</v>
      </c>
      <c r="D197" s="70" t="s">
        <v>4492</v>
      </c>
      <c r="E197" s="72">
        <v>29188.98</v>
      </c>
      <c r="F197" s="73" t="s">
        <v>4493</v>
      </c>
      <c r="G197" s="74"/>
    </row>
    <row r="198" spans="1:7" ht="33.75" x14ac:dyDescent="0.25">
      <c r="A198" s="69">
        <v>194</v>
      </c>
      <c r="B198" s="70" t="s">
        <v>6583</v>
      </c>
      <c r="C198" s="71" t="s">
        <v>4337</v>
      </c>
      <c r="D198" s="70" t="s">
        <v>3170</v>
      </c>
      <c r="E198" s="72">
        <v>57189.69</v>
      </c>
      <c r="F198" s="73" t="s">
        <v>3171</v>
      </c>
      <c r="G198" s="74"/>
    </row>
    <row r="199" spans="1:7" ht="33.75" x14ac:dyDescent="0.25">
      <c r="A199" s="69">
        <v>195</v>
      </c>
      <c r="B199" s="70" t="s">
        <v>6579</v>
      </c>
      <c r="C199" s="71" t="s">
        <v>4337</v>
      </c>
      <c r="D199" s="70" t="s">
        <v>3162</v>
      </c>
      <c r="E199" s="72">
        <v>22256.49</v>
      </c>
      <c r="F199" s="73" t="s">
        <v>3163</v>
      </c>
      <c r="G199" s="74"/>
    </row>
    <row r="200" spans="1:7" ht="33.75" x14ac:dyDescent="0.25">
      <c r="A200" s="69">
        <v>196</v>
      </c>
      <c r="B200" s="70" t="s">
        <v>6674</v>
      </c>
      <c r="C200" s="71" t="s">
        <v>4337</v>
      </c>
      <c r="D200" s="70" t="s">
        <v>3350</v>
      </c>
      <c r="E200" s="72">
        <v>32087.98</v>
      </c>
      <c r="F200" s="73" t="s">
        <v>3351</v>
      </c>
      <c r="G200" s="74"/>
    </row>
    <row r="201" spans="1:7" ht="33.75" x14ac:dyDescent="0.25">
      <c r="A201" s="69">
        <v>197</v>
      </c>
      <c r="B201" s="75" t="s">
        <v>6678</v>
      </c>
      <c r="C201" s="71" t="s">
        <v>4983</v>
      </c>
      <c r="D201" s="70" t="s">
        <v>3358</v>
      </c>
      <c r="E201" s="72">
        <v>15970.76</v>
      </c>
      <c r="F201" s="73" t="s">
        <v>3359</v>
      </c>
      <c r="G201" s="74"/>
    </row>
    <row r="202" spans="1:7" ht="33.75" x14ac:dyDescent="0.25">
      <c r="A202" s="69">
        <v>198</v>
      </c>
      <c r="B202" s="70" t="s">
        <v>6646</v>
      </c>
      <c r="C202" s="71" t="s">
        <v>4337</v>
      </c>
      <c r="D202" s="70" t="s">
        <v>3296</v>
      </c>
      <c r="E202" s="72">
        <v>-54.04</v>
      </c>
      <c r="F202" s="73" t="s">
        <v>3297</v>
      </c>
      <c r="G202" s="74"/>
    </row>
    <row r="203" spans="1:7" ht="33.75" x14ac:dyDescent="0.25">
      <c r="A203" s="69">
        <v>199</v>
      </c>
      <c r="B203" s="70" t="s">
        <v>6941</v>
      </c>
      <c r="C203" s="71" t="s">
        <v>4337</v>
      </c>
      <c r="D203" s="70" t="s">
        <v>3879</v>
      </c>
      <c r="E203" s="72">
        <v>-149.59</v>
      </c>
      <c r="F203" s="73" t="s">
        <v>3880</v>
      </c>
      <c r="G203" s="74"/>
    </row>
    <row r="204" spans="1:7" ht="33.75" x14ac:dyDescent="0.25">
      <c r="A204" s="69">
        <v>200</v>
      </c>
      <c r="B204" s="75" t="s">
        <v>6680</v>
      </c>
      <c r="C204" s="71" t="s">
        <v>4982</v>
      </c>
      <c r="D204" s="70" t="s">
        <v>3362</v>
      </c>
      <c r="E204" s="72">
        <v>15953.87</v>
      </c>
      <c r="F204" s="73" t="s">
        <v>3363</v>
      </c>
      <c r="G204" s="74"/>
    </row>
    <row r="205" spans="1:7" ht="33.75" x14ac:dyDescent="0.25">
      <c r="A205" s="69">
        <v>201</v>
      </c>
      <c r="B205" s="70" t="s">
        <v>6681</v>
      </c>
      <c r="C205" s="71" t="s">
        <v>4337</v>
      </c>
      <c r="D205" s="70" t="s">
        <v>3364</v>
      </c>
      <c r="E205" s="72">
        <v>43952.800000000003</v>
      </c>
      <c r="F205" s="73" t="s">
        <v>3365</v>
      </c>
      <c r="G205" s="74"/>
    </row>
    <row r="206" spans="1:7" ht="33.75" x14ac:dyDescent="0.25">
      <c r="A206" s="69">
        <v>202</v>
      </c>
      <c r="B206" s="75" t="s">
        <v>5653</v>
      </c>
      <c r="C206" s="71" t="s">
        <v>4337</v>
      </c>
      <c r="D206" s="70" t="s">
        <v>1328</v>
      </c>
      <c r="E206" s="72">
        <v>26056.36</v>
      </c>
      <c r="F206" s="73" t="s">
        <v>1329</v>
      </c>
      <c r="G206" s="74"/>
    </row>
    <row r="207" spans="1:7" ht="33.75" x14ac:dyDescent="0.25">
      <c r="A207" s="69">
        <v>203</v>
      </c>
      <c r="B207" s="70" t="s">
        <v>6686</v>
      </c>
      <c r="C207" s="71" t="s">
        <v>4333</v>
      </c>
      <c r="D207" s="70" t="s">
        <v>3374</v>
      </c>
      <c r="E207" s="72">
        <v>13181.21</v>
      </c>
      <c r="F207" s="73" t="s">
        <v>3375</v>
      </c>
      <c r="G207" s="74"/>
    </row>
    <row r="208" spans="1:7" ht="33.75" x14ac:dyDescent="0.25">
      <c r="A208" s="69">
        <v>204</v>
      </c>
      <c r="B208" s="75" t="s">
        <v>6657</v>
      </c>
      <c r="C208" s="71" t="s">
        <v>4337</v>
      </c>
      <c r="D208" s="70" t="s">
        <v>3316</v>
      </c>
      <c r="E208" s="72">
        <v>-795.3</v>
      </c>
      <c r="F208" s="73" t="s">
        <v>3317</v>
      </c>
      <c r="G208" s="74"/>
    </row>
    <row r="209" spans="1:7" ht="33.75" x14ac:dyDescent="0.25">
      <c r="A209" s="69">
        <v>205</v>
      </c>
      <c r="B209" s="70" t="s">
        <v>6880</v>
      </c>
      <c r="C209" s="71" t="s">
        <v>4983</v>
      </c>
      <c r="D209" s="70" t="s">
        <v>3757</v>
      </c>
      <c r="E209" s="72">
        <v>-365.52</v>
      </c>
      <c r="F209" s="73" t="s">
        <v>3758</v>
      </c>
      <c r="G209" s="74"/>
    </row>
    <row r="210" spans="1:7" ht="33.75" x14ac:dyDescent="0.25">
      <c r="A210" s="69">
        <v>206</v>
      </c>
      <c r="B210" s="75" t="s">
        <v>6975</v>
      </c>
      <c r="C210" s="71" t="s">
        <v>4983</v>
      </c>
      <c r="D210" s="70" t="s">
        <v>3940</v>
      </c>
      <c r="E210" s="72">
        <v>3047.78</v>
      </c>
      <c r="F210" s="73" t="s">
        <v>3941</v>
      </c>
      <c r="G210" s="74"/>
    </row>
    <row r="211" spans="1:7" ht="33.75" x14ac:dyDescent="0.25">
      <c r="A211" s="69">
        <v>207</v>
      </c>
      <c r="B211" s="70" t="s">
        <v>7363</v>
      </c>
      <c r="C211" s="71" t="s">
        <v>4982</v>
      </c>
      <c r="D211" s="70" t="s">
        <v>4689</v>
      </c>
      <c r="E211" s="72">
        <v>0</v>
      </c>
      <c r="F211" s="73" t="s">
        <v>1083</v>
      </c>
      <c r="G211" s="74"/>
    </row>
    <row r="212" spans="1:7" ht="33.75" x14ac:dyDescent="0.25">
      <c r="A212" s="69">
        <v>208</v>
      </c>
      <c r="B212" s="70" t="s">
        <v>6912</v>
      </c>
      <c r="C212" s="71" t="s">
        <v>4337</v>
      </c>
      <c r="D212" s="70" t="s">
        <v>3821</v>
      </c>
      <c r="E212" s="72">
        <v>60179.75</v>
      </c>
      <c r="F212" s="73" t="s">
        <v>3822</v>
      </c>
      <c r="G212" s="74"/>
    </row>
    <row r="213" spans="1:7" ht="33.75" x14ac:dyDescent="0.25">
      <c r="A213" s="69">
        <v>209</v>
      </c>
      <c r="B213" s="70" t="s">
        <v>6713</v>
      </c>
      <c r="C213" s="71" t="s">
        <v>4337</v>
      </c>
      <c r="D213" s="70" t="s">
        <v>3427</v>
      </c>
      <c r="E213" s="72">
        <v>12490.68</v>
      </c>
      <c r="F213" s="73" t="s">
        <v>3428</v>
      </c>
      <c r="G213" s="74"/>
    </row>
    <row r="214" spans="1:7" ht="33.75" x14ac:dyDescent="0.25">
      <c r="A214" s="69">
        <v>210</v>
      </c>
      <c r="B214" s="75" t="s">
        <v>5515</v>
      </c>
      <c r="C214" s="71" t="s">
        <v>4337</v>
      </c>
      <c r="D214" s="70" t="s">
        <v>1054</v>
      </c>
      <c r="E214" s="72">
        <v>17394.7</v>
      </c>
      <c r="F214" s="73" t="s">
        <v>1055</v>
      </c>
      <c r="G214" s="74"/>
    </row>
    <row r="215" spans="1:7" ht="33.75" x14ac:dyDescent="0.25">
      <c r="A215" s="69">
        <v>211</v>
      </c>
      <c r="B215" s="75" t="s">
        <v>6947</v>
      </c>
      <c r="C215" s="71" t="s">
        <v>4982</v>
      </c>
      <c r="D215" s="70" t="s">
        <v>3891</v>
      </c>
      <c r="E215" s="72">
        <v>15294.74</v>
      </c>
      <c r="F215" s="73" t="s">
        <v>3892</v>
      </c>
      <c r="G215" s="74"/>
    </row>
    <row r="216" spans="1:7" ht="33.75" x14ac:dyDescent="0.25">
      <c r="A216" s="69">
        <v>212</v>
      </c>
      <c r="B216" s="70" t="s">
        <v>6944</v>
      </c>
      <c r="C216" s="71" t="s">
        <v>4337</v>
      </c>
      <c r="D216" s="70" t="s">
        <v>3885</v>
      </c>
      <c r="E216" s="72">
        <v>259.87</v>
      </c>
      <c r="F216" s="73" t="s">
        <v>3886</v>
      </c>
      <c r="G216" s="74"/>
    </row>
    <row r="217" spans="1:7" ht="33.75" x14ac:dyDescent="0.25">
      <c r="A217" s="69">
        <v>213</v>
      </c>
      <c r="B217" s="75" t="s">
        <v>7260</v>
      </c>
      <c r="C217" s="71" t="s">
        <v>4337</v>
      </c>
      <c r="D217" s="70" t="s">
        <v>4490</v>
      </c>
      <c r="E217" s="72">
        <v>20768.990000000002</v>
      </c>
      <c r="F217" s="73" t="s">
        <v>4491</v>
      </c>
      <c r="G217" s="74"/>
    </row>
    <row r="218" spans="1:7" ht="33.75" x14ac:dyDescent="0.25">
      <c r="A218" s="69">
        <v>214</v>
      </c>
      <c r="B218" s="75" t="s">
        <v>6716</v>
      </c>
      <c r="C218" s="71" t="s">
        <v>4337</v>
      </c>
      <c r="D218" s="70" t="s">
        <v>3433</v>
      </c>
      <c r="E218" s="72">
        <v>173770.43</v>
      </c>
      <c r="F218" s="73" t="s">
        <v>3434</v>
      </c>
      <c r="G218" s="74"/>
    </row>
    <row r="219" spans="1:7" ht="33.75" x14ac:dyDescent="0.25">
      <c r="A219" s="69">
        <v>215</v>
      </c>
      <c r="B219" s="70" t="s">
        <v>6740</v>
      </c>
      <c r="C219" s="71" t="s">
        <v>4982</v>
      </c>
      <c r="D219" s="70" t="s">
        <v>3479</v>
      </c>
      <c r="E219" s="72">
        <v>12191.23</v>
      </c>
      <c r="F219" s="73" t="s">
        <v>3480</v>
      </c>
      <c r="G219" s="74"/>
    </row>
    <row r="220" spans="1:7" ht="33.75" x14ac:dyDescent="0.25">
      <c r="A220" s="69">
        <v>216</v>
      </c>
      <c r="B220" s="75" t="s">
        <v>7011</v>
      </c>
      <c r="C220" s="71" t="s">
        <v>4983</v>
      </c>
      <c r="D220" s="70" t="s">
        <v>4012</v>
      </c>
      <c r="E220" s="72">
        <v>18079.78</v>
      </c>
      <c r="F220" s="73" t="s">
        <v>4013</v>
      </c>
      <c r="G220" s="74"/>
    </row>
    <row r="221" spans="1:7" ht="33.75" x14ac:dyDescent="0.25">
      <c r="A221" s="69">
        <v>217</v>
      </c>
      <c r="B221" s="70" t="s">
        <v>5824</v>
      </c>
      <c r="C221" s="71" t="s">
        <v>4982</v>
      </c>
      <c r="D221" s="70" t="s">
        <v>1669</v>
      </c>
      <c r="E221" s="72">
        <v>25714.52</v>
      </c>
      <c r="F221" s="73" t="s">
        <v>1670</v>
      </c>
      <c r="G221" s="74"/>
    </row>
    <row r="222" spans="1:7" ht="33.75" x14ac:dyDescent="0.25">
      <c r="A222" s="69">
        <v>218</v>
      </c>
      <c r="B222" s="75" t="s">
        <v>5840</v>
      </c>
      <c r="C222" s="71" t="s">
        <v>4983</v>
      </c>
      <c r="D222" s="70" t="s">
        <v>1701</v>
      </c>
      <c r="E222" s="72">
        <v>44621.36</v>
      </c>
      <c r="F222" s="73" t="s">
        <v>1702</v>
      </c>
      <c r="G222" s="74"/>
    </row>
    <row r="223" spans="1:7" ht="33.75" x14ac:dyDescent="0.25">
      <c r="A223" s="69">
        <v>219</v>
      </c>
      <c r="B223" s="70" t="s">
        <v>7446</v>
      </c>
      <c r="C223" s="71" t="s">
        <v>4337</v>
      </c>
      <c r="D223" s="70" t="s">
        <v>4848</v>
      </c>
      <c r="E223" s="72">
        <v>266.33</v>
      </c>
      <c r="F223" s="73" t="s">
        <v>4849</v>
      </c>
      <c r="G223" s="74"/>
    </row>
    <row r="224" spans="1:7" ht="33.75" x14ac:dyDescent="0.25">
      <c r="A224" s="69">
        <v>220</v>
      </c>
      <c r="B224" s="70" t="s">
        <v>5836</v>
      </c>
      <c r="C224" s="71" t="s">
        <v>4983</v>
      </c>
      <c r="D224" s="70" t="s">
        <v>1693</v>
      </c>
      <c r="E224" s="72">
        <v>-11.89</v>
      </c>
      <c r="F224" s="73" t="s">
        <v>1694</v>
      </c>
      <c r="G224" s="74"/>
    </row>
    <row r="225" spans="1:7" ht="33.75" x14ac:dyDescent="0.25">
      <c r="A225" s="69">
        <v>221</v>
      </c>
      <c r="B225" s="70" t="s">
        <v>5830</v>
      </c>
      <c r="C225" s="71" t="s">
        <v>4983</v>
      </c>
      <c r="D225" s="70" t="s">
        <v>1681</v>
      </c>
      <c r="E225" s="72">
        <v>-27.56</v>
      </c>
      <c r="F225" s="73" t="s">
        <v>1682</v>
      </c>
      <c r="G225" s="74"/>
    </row>
    <row r="226" spans="1:7" ht="33.75" x14ac:dyDescent="0.25">
      <c r="A226" s="69">
        <v>222</v>
      </c>
      <c r="B226" s="70" t="s">
        <v>5842</v>
      </c>
      <c r="C226" s="71" t="s">
        <v>4983</v>
      </c>
      <c r="D226" s="70" t="s">
        <v>1704</v>
      </c>
      <c r="E226" s="72">
        <v>-1.17</v>
      </c>
      <c r="F226" s="73" t="s">
        <v>1705</v>
      </c>
      <c r="G226" s="74"/>
    </row>
    <row r="227" spans="1:7" ht="33.75" x14ac:dyDescent="0.25">
      <c r="A227" s="69">
        <v>223</v>
      </c>
      <c r="B227" s="70" t="s">
        <v>7292</v>
      </c>
      <c r="C227" s="71" t="s">
        <v>4337</v>
      </c>
      <c r="D227" s="70" t="s">
        <v>4552</v>
      </c>
      <c r="E227" s="72">
        <v>0</v>
      </c>
      <c r="F227" s="73" t="s">
        <v>4553</v>
      </c>
      <c r="G227" s="74"/>
    </row>
    <row r="228" spans="1:7" ht="33.75" x14ac:dyDescent="0.25">
      <c r="A228" s="69">
        <v>224</v>
      </c>
      <c r="B228" s="70" t="s">
        <v>6801</v>
      </c>
      <c r="C228" s="71" t="s">
        <v>4982</v>
      </c>
      <c r="D228" s="70" t="s">
        <v>3600</v>
      </c>
      <c r="E228" s="72">
        <v>-2932.84</v>
      </c>
      <c r="F228" s="73" t="s">
        <v>3601</v>
      </c>
      <c r="G228" s="74"/>
    </row>
    <row r="229" spans="1:7" ht="33.75" x14ac:dyDescent="0.25">
      <c r="A229" s="69">
        <v>225</v>
      </c>
      <c r="B229" s="70" t="s">
        <v>6116</v>
      </c>
      <c r="C229" s="71" t="s">
        <v>4982</v>
      </c>
      <c r="D229" s="70" t="s">
        <v>2246</v>
      </c>
      <c r="E229" s="72">
        <v>-578.01</v>
      </c>
      <c r="F229" s="73" t="s">
        <v>2247</v>
      </c>
      <c r="G229" s="74"/>
    </row>
    <row r="230" spans="1:7" ht="33.75" x14ac:dyDescent="0.25">
      <c r="A230" s="69">
        <v>226</v>
      </c>
      <c r="B230" s="70" t="s">
        <v>7408</v>
      </c>
      <c r="C230" s="71" t="s">
        <v>4982</v>
      </c>
      <c r="D230" s="70" t="s">
        <v>4776</v>
      </c>
      <c r="E230" s="72">
        <v>14229.03</v>
      </c>
      <c r="F230" s="73" t="s">
        <v>4777</v>
      </c>
      <c r="G230" s="74"/>
    </row>
    <row r="231" spans="1:7" ht="33.75" x14ac:dyDescent="0.25">
      <c r="A231" s="69">
        <v>227</v>
      </c>
      <c r="B231" s="70" t="s">
        <v>6014</v>
      </c>
      <c r="C231" s="71" t="s">
        <v>4983</v>
      </c>
      <c r="D231" s="70" t="s">
        <v>2043</v>
      </c>
      <c r="E231" s="72">
        <v>40925.07</v>
      </c>
      <c r="F231" s="73" t="s">
        <v>2044</v>
      </c>
      <c r="G231" s="74"/>
    </row>
    <row r="232" spans="1:7" ht="33.75" x14ac:dyDescent="0.25">
      <c r="A232" s="69">
        <v>228</v>
      </c>
      <c r="B232" s="70" t="s">
        <v>6013</v>
      </c>
      <c r="C232" s="71" t="s">
        <v>4983</v>
      </c>
      <c r="D232" s="70" t="s">
        <v>2041</v>
      </c>
      <c r="E232" s="72">
        <v>14891.79</v>
      </c>
      <c r="F232" s="73" t="s">
        <v>2042</v>
      </c>
      <c r="G232" s="74"/>
    </row>
    <row r="233" spans="1:7" ht="33.75" x14ac:dyDescent="0.25">
      <c r="A233" s="69">
        <v>229</v>
      </c>
      <c r="B233" s="70" t="s">
        <v>6117</v>
      </c>
      <c r="C233" s="71" t="s">
        <v>4337</v>
      </c>
      <c r="D233" s="70" t="s">
        <v>2248</v>
      </c>
      <c r="E233" s="72">
        <v>15134.31</v>
      </c>
      <c r="F233" s="73" t="s">
        <v>2249</v>
      </c>
      <c r="G233" s="74"/>
    </row>
    <row r="234" spans="1:7" ht="33.75" x14ac:dyDescent="0.25">
      <c r="A234" s="69">
        <v>230</v>
      </c>
      <c r="B234" s="70" t="s">
        <v>6943</v>
      </c>
      <c r="C234" s="71" t="s">
        <v>4982</v>
      </c>
      <c r="D234" s="70" t="s">
        <v>3883</v>
      </c>
      <c r="E234" s="72">
        <v>6725.25</v>
      </c>
      <c r="F234" s="73" t="s">
        <v>3884</v>
      </c>
      <c r="G234" s="74"/>
    </row>
    <row r="235" spans="1:7" ht="33.75" x14ac:dyDescent="0.25">
      <c r="A235" s="69">
        <v>231</v>
      </c>
      <c r="B235" s="70" t="s">
        <v>6908</v>
      </c>
      <c r="C235" s="71" t="s">
        <v>4337</v>
      </c>
      <c r="D235" s="70" t="s">
        <v>3813</v>
      </c>
      <c r="E235" s="72">
        <v>37373.279999999999</v>
      </c>
      <c r="F235" s="73" t="s">
        <v>3814</v>
      </c>
      <c r="G235" s="74"/>
    </row>
    <row r="236" spans="1:7" ht="33.75" x14ac:dyDescent="0.25">
      <c r="A236" s="69">
        <v>232</v>
      </c>
      <c r="B236" s="70" t="s">
        <v>6918</v>
      </c>
      <c r="C236" s="71" t="s">
        <v>4983</v>
      </c>
      <c r="D236" s="70" t="s">
        <v>3833</v>
      </c>
      <c r="E236" s="72">
        <v>13945.76</v>
      </c>
      <c r="F236" s="73" t="s">
        <v>3834</v>
      </c>
      <c r="G236" s="74"/>
    </row>
    <row r="237" spans="1:7" ht="33.75" x14ac:dyDescent="0.25">
      <c r="A237" s="69">
        <v>233</v>
      </c>
      <c r="B237" s="70" t="s">
        <v>6937</v>
      </c>
      <c r="C237" s="71" t="s">
        <v>4337</v>
      </c>
      <c r="D237" s="70" t="s">
        <v>3871</v>
      </c>
      <c r="E237" s="72">
        <v>13227.76</v>
      </c>
      <c r="F237" s="73" t="s">
        <v>3872</v>
      </c>
      <c r="G237" s="74"/>
    </row>
    <row r="238" spans="1:7" ht="33.75" x14ac:dyDescent="0.25">
      <c r="A238" s="69">
        <v>234</v>
      </c>
      <c r="B238" s="70" t="s">
        <v>6935</v>
      </c>
      <c r="C238" s="71" t="s">
        <v>4337</v>
      </c>
      <c r="D238" s="70" t="s">
        <v>3867</v>
      </c>
      <c r="E238" s="72">
        <v>8379.26</v>
      </c>
      <c r="F238" s="73" t="s">
        <v>3868</v>
      </c>
      <c r="G238" s="74"/>
    </row>
    <row r="239" spans="1:7" ht="33.75" x14ac:dyDescent="0.25">
      <c r="A239" s="69">
        <v>235</v>
      </c>
      <c r="B239" s="70" t="s">
        <v>6893</v>
      </c>
      <c r="C239" s="71" t="s">
        <v>4982</v>
      </c>
      <c r="D239" s="70" t="s">
        <v>3783</v>
      </c>
      <c r="E239" s="72">
        <v>12703.92</v>
      </c>
      <c r="F239" s="73" t="s">
        <v>3784</v>
      </c>
      <c r="G239" s="74"/>
    </row>
    <row r="240" spans="1:7" ht="33.75" x14ac:dyDescent="0.25">
      <c r="A240" s="69">
        <v>236</v>
      </c>
      <c r="B240" s="70" t="s">
        <v>5861</v>
      </c>
      <c r="C240" s="71" t="s">
        <v>4983</v>
      </c>
      <c r="D240" s="70" t="s">
        <v>1742</v>
      </c>
      <c r="E240" s="72">
        <v>17213.89</v>
      </c>
      <c r="F240" s="73" t="s">
        <v>1743</v>
      </c>
      <c r="G240" s="74"/>
    </row>
    <row r="241" spans="1:7" ht="33.75" x14ac:dyDescent="0.25">
      <c r="A241" s="69">
        <v>237</v>
      </c>
      <c r="B241" s="70" t="s">
        <v>5814</v>
      </c>
      <c r="C241" s="71" t="s">
        <v>4337</v>
      </c>
      <c r="D241" s="70" t="s">
        <v>1649</v>
      </c>
      <c r="E241" s="72">
        <v>1529.67</v>
      </c>
      <c r="F241" s="73" t="s">
        <v>1650</v>
      </c>
      <c r="G241" s="74"/>
    </row>
    <row r="242" spans="1:7" ht="33.75" x14ac:dyDescent="0.25">
      <c r="A242" s="69">
        <v>238</v>
      </c>
      <c r="B242" s="70" t="s">
        <v>5808</v>
      </c>
      <c r="C242" s="71" t="s">
        <v>4337</v>
      </c>
      <c r="D242" s="70" t="s">
        <v>1637</v>
      </c>
      <c r="E242" s="72">
        <v>2836.37</v>
      </c>
      <c r="F242" s="73" t="s">
        <v>1638</v>
      </c>
      <c r="G242" s="74"/>
    </row>
    <row r="243" spans="1:7" ht="33.75" x14ac:dyDescent="0.25">
      <c r="A243" s="69">
        <v>239</v>
      </c>
      <c r="B243" s="75" t="s">
        <v>6017</v>
      </c>
      <c r="C243" s="71" t="s">
        <v>4337</v>
      </c>
      <c r="D243" s="70" t="s">
        <v>2049</v>
      </c>
      <c r="E243" s="72">
        <v>17313.89</v>
      </c>
      <c r="F243" s="73" t="s">
        <v>2050</v>
      </c>
      <c r="G243" s="74"/>
    </row>
    <row r="244" spans="1:7" ht="33.75" x14ac:dyDescent="0.25">
      <c r="A244" s="69">
        <v>240</v>
      </c>
      <c r="B244" s="70" t="s">
        <v>5595</v>
      </c>
      <c r="C244" s="71" t="s">
        <v>4337</v>
      </c>
      <c r="D244" s="70" t="s">
        <v>1212</v>
      </c>
      <c r="E244" s="72">
        <v>18285.099999999999</v>
      </c>
      <c r="F244" s="73" t="s">
        <v>1213</v>
      </c>
      <c r="G244" s="74"/>
    </row>
    <row r="245" spans="1:7" ht="33.75" x14ac:dyDescent="0.25">
      <c r="A245" s="69">
        <v>241</v>
      </c>
      <c r="B245" s="70" t="s">
        <v>6879</v>
      </c>
      <c r="C245" s="71" t="s">
        <v>4983</v>
      </c>
      <c r="D245" s="70" t="s">
        <v>3755</v>
      </c>
      <c r="E245" s="72">
        <v>16067.27</v>
      </c>
      <c r="F245" s="73" t="s">
        <v>3756</v>
      </c>
      <c r="G245" s="74"/>
    </row>
    <row r="246" spans="1:7" ht="33.75" x14ac:dyDescent="0.25">
      <c r="A246" s="69">
        <v>242</v>
      </c>
      <c r="B246" s="70" t="s">
        <v>6901</v>
      </c>
      <c r="C246" s="71" t="s">
        <v>4337</v>
      </c>
      <c r="D246" s="70" t="s">
        <v>3799</v>
      </c>
      <c r="E246" s="72">
        <v>3734.82</v>
      </c>
      <c r="F246" s="73" t="s">
        <v>3800</v>
      </c>
      <c r="G246" s="74"/>
    </row>
    <row r="247" spans="1:7" ht="33.75" x14ac:dyDescent="0.25">
      <c r="A247" s="69">
        <v>243</v>
      </c>
      <c r="B247" s="75" t="s">
        <v>6900</v>
      </c>
      <c r="C247" s="71" t="s">
        <v>4337</v>
      </c>
      <c r="D247" s="70" t="s">
        <v>3797</v>
      </c>
      <c r="E247" s="72">
        <v>0</v>
      </c>
      <c r="F247" s="73" t="s">
        <v>3798</v>
      </c>
      <c r="G247" s="74"/>
    </row>
    <row r="248" spans="1:7" ht="33.75" x14ac:dyDescent="0.25">
      <c r="A248" s="69">
        <v>244</v>
      </c>
      <c r="B248" s="70" t="s">
        <v>6909</v>
      </c>
      <c r="C248" s="71" t="s">
        <v>4337</v>
      </c>
      <c r="D248" s="70" t="s">
        <v>3815</v>
      </c>
      <c r="E248" s="72">
        <v>0</v>
      </c>
      <c r="F248" s="73" t="s">
        <v>3816</v>
      </c>
      <c r="G248" s="74"/>
    </row>
    <row r="249" spans="1:7" ht="33.75" x14ac:dyDescent="0.25">
      <c r="A249" s="69">
        <v>245</v>
      </c>
      <c r="B249" s="70" t="s">
        <v>6902</v>
      </c>
      <c r="C249" s="71" t="s">
        <v>4337</v>
      </c>
      <c r="D249" s="70" t="s">
        <v>3801</v>
      </c>
      <c r="E249" s="72">
        <v>18120.5</v>
      </c>
      <c r="F249" s="73" t="s">
        <v>3802</v>
      </c>
      <c r="G249" s="74"/>
    </row>
    <row r="250" spans="1:7" ht="33.75" x14ac:dyDescent="0.25">
      <c r="A250" s="69">
        <v>246</v>
      </c>
      <c r="B250" s="70" t="s">
        <v>5961</v>
      </c>
      <c r="C250" s="71" t="s">
        <v>4983</v>
      </c>
      <c r="D250" s="70" t="s">
        <v>1940</v>
      </c>
      <c r="E250" s="72">
        <v>61.94</v>
      </c>
      <c r="F250" s="73" t="s">
        <v>1941</v>
      </c>
      <c r="G250" s="74"/>
    </row>
    <row r="251" spans="1:7" ht="33.75" x14ac:dyDescent="0.25">
      <c r="A251" s="69">
        <v>247</v>
      </c>
      <c r="B251" s="70" t="s">
        <v>7264</v>
      </c>
      <c r="C251" s="71" t="s">
        <v>4982</v>
      </c>
      <c r="D251" s="70" t="s">
        <v>4498</v>
      </c>
      <c r="E251" s="72">
        <v>-3</v>
      </c>
      <c r="F251" s="73" t="s">
        <v>4499</v>
      </c>
      <c r="G251" s="74"/>
    </row>
    <row r="252" spans="1:7" ht="33.75" x14ac:dyDescent="0.25">
      <c r="A252" s="69">
        <v>248</v>
      </c>
      <c r="B252" s="70" t="s">
        <v>6673</v>
      </c>
      <c r="C252" s="71" t="s">
        <v>4337</v>
      </c>
      <c r="D252" s="70" t="s">
        <v>3348</v>
      </c>
      <c r="E252" s="72">
        <v>11569.86</v>
      </c>
      <c r="F252" s="73" t="s">
        <v>3349</v>
      </c>
      <c r="G252" s="74"/>
    </row>
    <row r="253" spans="1:7" ht="33.75" x14ac:dyDescent="0.25">
      <c r="A253" s="69">
        <v>249</v>
      </c>
      <c r="B253" s="82" t="s">
        <v>6656</v>
      </c>
      <c r="C253" s="71" t="s">
        <v>4337</v>
      </c>
      <c r="D253" s="70" t="s">
        <v>3315</v>
      </c>
      <c r="E253" s="72">
        <v>2727.89</v>
      </c>
      <c r="F253" s="73" t="s">
        <v>3150</v>
      </c>
      <c r="G253" s="74"/>
    </row>
    <row r="254" spans="1:7" ht="33.75" x14ac:dyDescent="0.25">
      <c r="A254" s="69">
        <v>250</v>
      </c>
      <c r="B254" s="70" t="s">
        <v>6655</v>
      </c>
      <c r="C254" s="71" t="s">
        <v>4983</v>
      </c>
      <c r="D254" s="70" t="s">
        <v>3314</v>
      </c>
      <c r="E254" s="72">
        <v>149.88999999999999</v>
      </c>
      <c r="F254" s="73" t="s">
        <v>3150</v>
      </c>
      <c r="G254" s="74"/>
    </row>
    <row r="255" spans="1:7" ht="33.75" x14ac:dyDescent="0.25">
      <c r="A255" s="69">
        <v>251</v>
      </c>
      <c r="B255" s="70" t="s">
        <v>6654</v>
      </c>
      <c r="C255" s="71" t="s">
        <v>4337</v>
      </c>
      <c r="D255" s="70" t="s">
        <v>3312</v>
      </c>
      <c r="E255" s="72">
        <v>11497.33</v>
      </c>
      <c r="F255" s="73" t="s">
        <v>3313</v>
      </c>
      <c r="G255" s="74"/>
    </row>
    <row r="256" spans="1:7" ht="33.75" x14ac:dyDescent="0.25">
      <c r="A256" s="69">
        <v>252</v>
      </c>
      <c r="B256" s="70" t="s">
        <v>7027</v>
      </c>
      <c r="C256" s="71" t="s">
        <v>4337</v>
      </c>
      <c r="D256" s="70" t="s">
        <v>4044</v>
      </c>
      <c r="E256" s="72">
        <v>2142.13</v>
      </c>
      <c r="F256" s="73" t="s">
        <v>4045</v>
      </c>
      <c r="G256" s="74"/>
    </row>
    <row r="257" spans="1:7" ht="33.75" x14ac:dyDescent="0.25">
      <c r="A257" s="69">
        <v>253</v>
      </c>
      <c r="B257" s="70" t="s">
        <v>7028</v>
      </c>
      <c r="C257" s="71" t="s">
        <v>4982</v>
      </c>
      <c r="D257" s="70" t="s">
        <v>4046</v>
      </c>
      <c r="E257" s="72">
        <v>13008.02</v>
      </c>
      <c r="F257" s="73" t="s">
        <v>4047</v>
      </c>
      <c r="G257" s="74"/>
    </row>
    <row r="258" spans="1:7" ht="33.75" x14ac:dyDescent="0.25">
      <c r="A258" s="69">
        <v>254</v>
      </c>
      <c r="B258" s="70" t="s">
        <v>7169</v>
      </c>
      <c r="C258" s="71" t="s">
        <v>4337</v>
      </c>
      <c r="D258" s="70" t="s">
        <v>4318</v>
      </c>
      <c r="E258" s="72">
        <v>22170.22</v>
      </c>
      <c r="F258" s="73" t="s">
        <v>4319</v>
      </c>
      <c r="G258" s="74"/>
    </row>
    <row r="259" spans="1:7" ht="33.75" x14ac:dyDescent="0.25">
      <c r="A259" s="69">
        <v>255</v>
      </c>
      <c r="B259" s="70" t="s">
        <v>5986</v>
      </c>
      <c r="C259" s="71" t="s">
        <v>4983</v>
      </c>
      <c r="D259" s="70" t="s">
        <v>1988</v>
      </c>
      <c r="E259" s="72">
        <v>14188.14</v>
      </c>
      <c r="F259" s="73" t="s">
        <v>1989</v>
      </c>
      <c r="G259" s="74"/>
    </row>
    <row r="260" spans="1:7" ht="33.75" x14ac:dyDescent="0.25">
      <c r="A260" s="69">
        <v>256</v>
      </c>
      <c r="B260" s="70" t="s">
        <v>5985</v>
      </c>
      <c r="C260" s="71" t="s">
        <v>4982</v>
      </c>
      <c r="D260" s="70" t="s">
        <v>1986</v>
      </c>
      <c r="E260" s="72">
        <v>12961.72</v>
      </c>
      <c r="F260" s="73" t="s">
        <v>1987</v>
      </c>
      <c r="G260" s="74"/>
    </row>
    <row r="261" spans="1:7" ht="33.75" x14ac:dyDescent="0.25">
      <c r="A261" s="69">
        <v>257</v>
      </c>
      <c r="B261" s="70" t="s">
        <v>7339</v>
      </c>
      <c r="C261" s="71" t="s">
        <v>4982</v>
      </c>
      <c r="D261" s="70" t="s">
        <v>4645</v>
      </c>
      <c r="E261" s="72">
        <v>17094.560000000001</v>
      </c>
      <c r="F261" s="73" t="s">
        <v>4646</v>
      </c>
      <c r="G261" s="74"/>
    </row>
    <row r="262" spans="1:7" ht="33.75" x14ac:dyDescent="0.25">
      <c r="A262" s="69">
        <v>258</v>
      </c>
      <c r="B262" s="70" t="s">
        <v>7376</v>
      </c>
      <c r="C262" s="71" t="s">
        <v>4983</v>
      </c>
      <c r="D262" s="70" t="s">
        <v>4712</v>
      </c>
      <c r="E262" s="72">
        <v>759.56</v>
      </c>
      <c r="F262" s="73" t="s">
        <v>4713</v>
      </c>
      <c r="G262" s="74"/>
    </row>
    <row r="263" spans="1:7" ht="33.75" x14ac:dyDescent="0.25">
      <c r="A263" s="69">
        <v>259</v>
      </c>
      <c r="B263" s="70" t="s">
        <v>5538</v>
      </c>
      <c r="C263" s="71" t="s">
        <v>4337</v>
      </c>
      <c r="D263" s="70" t="s">
        <v>1100</v>
      </c>
      <c r="E263" s="72">
        <v>19443.14</v>
      </c>
      <c r="F263" s="73" t="s">
        <v>1101</v>
      </c>
      <c r="G263" s="74"/>
    </row>
    <row r="264" spans="1:7" ht="33.75" x14ac:dyDescent="0.25">
      <c r="A264" s="69">
        <v>260</v>
      </c>
      <c r="B264" s="70" t="s">
        <v>5592</v>
      </c>
      <c r="C264" s="71" t="s">
        <v>4237</v>
      </c>
      <c r="D264" s="70" t="s">
        <v>1206</v>
      </c>
      <c r="E264" s="72">
        <v>12584.24</v>
      </c>
      <c r="F264" s="73" t="s">
        <v>1207</v>
      </c>
      <c r="G264" s="74"/>
    </row>
    <row r="265" spans="1:7" ht="33.75" x14ac:dyDescent="0.25">
      <c r="A265" s="69">
        <v>261</v>
      </c>
      <c r="B265" s="75" t="s">
        <v>5844</v>
      </c>
      <c r="C265" s="71" t="s">
        <v>4237</v>
      </c>
      <c r="D265" s="70" t="s">
        <v>1708</v>
      </c>
      <c r="E265" s="72">
        <v>10937.21</v>
      </c>
      <c r="F265" s="73" t="s">
        <v>1709</v>
      </c>
      <c r="G265" s="74"/>
    </row>
    <row r="266" spans="1:7" ht="33.75" x14ac:dyDescent="0.25">
      <c r="A266" s="69">
        <v>262</v>
      </c>
      <c r="B266" s="75" t="s">
        <v>5793</v>
      </c>
      <c r="C266" s="71" t="s">
        <v>4237</v>
      </c>
      <c r="D266" s="70" t="s">
        <v>1607</v>
      </c>
      <c r="E266" s="72">
        <v>290.37</v>
      </c>
      <c r="F266" s="73" t="s">
        <v>1608</v>
      </c>
      <c r="G266" s="74"/>
    </row>
    <row r="267" spans="1:7" ht="33.75" x14ac:dyDescent="0.25">
      <c r="A267" s="69">
        <v>263</v>
      </c>
      <c r="B267" s="70" t="s">
        <v>4997</v>
      </c>
      <c r="C267" s="71" t="s">
        <v>4237</v>
      </c>
      <c r="D267" s="70" t="s">
        <v>28</v>
      </c>
      <c r="E267" s="72">
        <v>0</v>
      </c>
      <c r="F267" s="73" t="s">
        <v>29</v>
      </c>
      <c r="G267" s="74"/>
    </row>
    <row r="268" spans="1:7" ht="33.75" x14ac:dyDescent="0.25">
      <c r="A268" s="69">
        <v>264</v>
      </c>
      <c r="B268" s="75" t="s">
        <v>5782</v>
      </c>
      <c r="C268" s="71" t="s">
        <v>4237</v>
      </c>
      <c r="D268" s="70" t="s">
        <v>1585</v>
      </c>
      <c r="E268" s="72">
        <v>15948.2</v>
      </c>
      <c r="F268" s="73" t="s">
        <v>1586</v>
      </c>
      <c r="G268" s="74"/>
    </row>
    <row r="269" spans="1:7" ht="33.75" x14ac:dyDescent="0.25">
      <c r="A269" s="69">
        <v>265</v>
      </c>
      <c r="B269" s="70" t="s">
        <v>5007</v>
      </c>
      <c r="C269" s="71" t="s">
        <v>4237</v>
      </c>
      <c r="D269" s="70" t="s">
        <v>48</v>
      </c>
      <c r="E269" s="72">
        <v>6680.21</v>
      </c>
      <c r="F269" s="73" t="s">
        <v>49</v>
      </c>
      <c r="G269" s="74"/>
    </row>
    <row r="270" spans="1:7" ht="33.75" x14ac:dyDescent="0.25">
      <c r="A270" s="69">
        <v>266</v>
      </c>
      <c r="B270" s="70" t="s">
        <v>5656</v>
      </c>
      <c r="C270" s="71" t="s">
        <v>4237</v>
      </c>
      <c r="D270" s="70" t="s">
        <v>1334</v>
      </c>
      <c r="E270" s="72">
        <v>4000.73</v>
      </c>
      <c r="F270" s="73" t="s">
        <v>1335</v>
      </c>
      <c r="G270" s="74"/>
    </row>
    <row r="271" spans="1:7" ht="33.75" x14ac:dyDescent="0.25">
      <c r="A271" s="69">
        <v>267</v>
      </c>
      <c r="B271" s="70" t="s">
        <v>6459</v>
      </c>
      <c r="C271" s="71" t="s">
        <v>4237</v>
      </c>
      <c r="D271" s="70" t="s">
        <v>2923</v>
      </c>
      <c r="E271" s="72">
        <v>13998</v>
      </c>
      <c r="F271" s="73" t="s">
        <v>2924</v>
      </c>
      <c r="G271" s="74"/>
    </row>
    <row r="272" spans="1:7" ht="33.75" x14ac:dyDescent="0.25">
      <c r="A272" s="69">
        <v>268</v>
      </c>
      <c r="B272" s="75" t="s">
        <v>5812</v>
      </c>
      <c r="C272" s="71" t="s">
        <v>4237</v>
      </c>
      <c r="D272" s="70" t="s">
        <v>1645</v>
      </c>
      <c r="E272" s="72">
        <v>24256.11</v>
      </c>
      <c r="F272" s="73" t="s">
        <v>1646</v>
      </c>
      <c r="G272" s="74"/>
    </row>
    <row r="273" spans="1:7" ht="33.75" x14ac:dyDescent="0.25">
      <c r="A273" s="69">
        <v>269</v>
      </c>
      <c r="B273" s="75" t="s">
        <v>5915</v>
      </c>
      <c r="C273" s="71" t="s">
        <v>4237</v>
      </c>
      <c r="D273" s="70" t="s">
        <v>1850</v>
      </c>
      <c r="E273" s="72">
        <v>27270.560000000001</v>
      </c>
      <c r="F273" s="73" t="s">
        <v>1851</v>
      </c>
      <c r="G273" s="74"/>
    </row>
    <row r="274" spans="1:7" ht="33.75" x14ac:dyDescent="0.25">
      <c r="A274" s="69">
        <v>270</v>
      </c>
      <c r="B274" s="70" t="s">
        <v>7447</v>
      </c>
      <c r="C274" s="71" t="s">
        <v>4237</v>
      </c>
      <c r="D274" s="70" t="s">
        <v>4850</v>
      </c>
      <c r="E274" s="72">
        <v>3.92</v>
      </c>
      <c r="F274" s="73" t="s">
        <v>4851</v>
      </c>
      <c r="G274" s="74"/>
    </row>
    <row r="275" spans="1:7" ht="33.75" x14ac:dyDescent="0.25">
      <c r="A275" s="69">
        <v>271</v>
      </c>
      <c r="B275" s="75" t="s">
        <v>5795</v>
      </c>
      <c r="C275" s="71" t="s">
        <v>4237</v>
      </c>
      <c r="D275" s="70" t="s">
        <v>1611</v>
      </c>
      <c r="E275" s="72">
        <v>15974.05</v>
      </c>
      <c r="F275" s="73" t="s">
        <v>1612</v>
      </c>
      <c r="G275" s="74"/>
    </row>
    <row r="276" spans="1:7" ht="33.75" x14ac:dyDescent="0.25">
      <c r="A276" s="69">
        <v>272</v>
      </c>
      <c r="B276" s="75" t="s">
        <v>5813</v>
      </c>
      <c r="C276" s="71" t="s">
        <v>4237</v>
      </c>
      <c r="D276" s="70" t="s">
        <v>1647</v>
      </c>
      <c r="E276" s="72">
        <v>26505.9</v>
      </c>
      <c r="F276" s="73" t="s">
        <v>1648</v>
      </c>
      <c r="G276" s="74"/>
    </row>
    <row r="277" spans="1:7" ht="33.75" x14ac:dyDescent="0.25">
      <c r="A277" s="69">
        <v>273</v>
      </c>
      <c r="B277" s="70" t="s">
        <v>6379</v>
      </c>
      <c r="C277" s="71" t="s">
        <v>4237</v>
      </c>
      <c r="D277" s="70" t="s">
        <v>2763</v>
      </c>
      <c r="E277" s="72">
        <v>0.72</v>
      </c>
      <c r="F277" s="73" t="s">
        <v>2764</v>
      </c>
      <c r="G277" s="74"/>
    </row>
    <row r="278" spans="1:7" ht="33.75" x14ac:dyDescent="0.25">
      <c r="A278" s="69">
        <v>274</v>
      </c>
      <c r="B278" s="70" t="s">
        <v>6391</v>
      </c>
      <c r="C278" s="71" t="s">
        <v>4237</v>
      </c>
      <c r="D278" s="70" t="s">
        <v>2787</v>
      </c>
      <c r="E278" s="72">
        <v>13901.61</v>
      </c>
      <c r="F278" s="73" t="s">
        <v>2788</v>
      </c>
      <c r="G278" s="74"/>
    </row>
    <row r="279" spans="1:7" ht="33.75" x14ac:dyDescent="0.25">
      <c r="A279" s="69">
        <v>275</v>
      </c>
      <c r="B279" s="70" t="s">
        <v>6386</v>
      </c>
      <c r="C279" s="71" t="s">
        <v>4237</v>
      </c>
      <c r="D279" s="70" t="s">
        <v>2777</v>
      </c>
      <c r="E279" s="72">
        <v>12964.06</v>
      </c>
      <c r="F279" s="73" t="s">
        <v>2778</v>
      </c>
      <c r="G279" s="74"/>
    </row>
    <row r="280" spans="1:7" ht="33.75" x14ac:dyDescent="0.25">
      <c r="A280" s="69">
        <v>276</v>
      </c>
      <c r="B280" s="75" t="s">
        <v>6478</v>
      </c>
      <c r="C280" s="71" t="s">
        <v>4237</v>
      </c>
      <c r="D280" s="70" t="s">
        <v>2961</v>
      </c>
      <c r="E280" s="72">
        <v>15972.03</v>
      </c>
      <c r="F280" s="73" t="s">
        <v>2962</v>
      </c>
      <c r="G280" s="74"/>
    </row>
    <row r="281" spans="1:7" ht="33.75" x14ac:dyDescent="0.25">
      <c r="A281" s="69">
        <v>277</v>
      </c>
      <c r="B281" s="70" t="s">
        <v>6736</v>
      </c>
      <c r="C281" s="71" t="s">
        <v>4237</v>
      </c>
      <c r="D281" s="70" t="s">
        <v>3471</v>
      </c>
      <c r="E281" s="72">
        <v>524.01</v>
      </c>
      <c r="F281" s="73" t="s">
        <v>3472</v>
      </c>
      <c r="G281" s="74"/>
    </row>
    <row r="282" spans="1:7" ht="33.75" x14ac:dyDescent="0.25">
      <c r="A282" s="69">
        <v>278</v>
      </c>
      <c r="B282" s="70" t="s">
        <v>6972</v>
      </c>
      <c r="C282" s="71" t="s">
        <v>4982</v>
      </c>
      <c r="D282" s="70" t="s">
        <v>3934</v>
      </c>
      <c r="E282" s="72">
        <v>1329.23</v>
      </c>
      <c r="F282" s="73" t="s">
        <v>3935</v>
      </c>
      <c r="G282" s="74"/>
    </row>
    <row r="283" spans="1:7" ht="33.75" x14ac:dyDescent="0.25">
      <c r="A283" s="69">
        <v>279</v>
      </c>
      <c r="B283" s="70" t="s">
        <v>6945</v>
      </c>
      <c r="C283" s="71" t="s">
        <v>4982</v>
      </c>
      <c r="D283" s="70" t="s">
        <v>3887</v>
      </c>
      <c r="E283" s="72">
        <v>19802.16</v>
      </c>
      <c r="F283" s="73" t="s">
        <v>3888</v>
      </c>
      <c r="G283" s="74"/>
    </row>
    <row r="284" spans="1:7" ht="33.75" x14ac:dyDescent="0.25">
      <c r="A284" s="69">
        <v>280</v>
      </c>
      <c r="B284" s="70" t="s">
        <v>6648</v>
      </c>
      <c r="C284" s="71" t="s">
        <v>4337</v>
      </c>
      <c r="D284" s="70" t="s">
        <v>3300</v>
      </c>
      <c r="E284" s="72">
        <v>73292</v>
      </c>
      <c r="F284" s="73" t="s">
        <v>3301</v>
      </c>
      <c r="G284" s="74"/>
    </row>
    <row r="285" spans="1:7" ht="33.75" x14ac:dyDescent="0.25">
      <c r="A285" s="69">
        <v>281</v>
      </c>
      <c r="B285" s="70" t="s">
        <v>6719</v>
      </c>
      <c r="C285" s="71" t="s">
        <v>4983</v>
      </c>
      <c r="D285" s="70" t="s">
        <v>3439</v>
      </c>
      <c r="E285" s="72">
        <v>2827.24</v>
      </c>
      <c r="F285" s="73" t="s">
        <v>1083</v>
      </c>
      <c r="G285" s="74"/>
    </row>
    <row r="286" spans="1:7" ht="33.75" x14ac:dyDescent="0.25">
      <c r="A286" s="69">
        <v>282</v>
      </c>
      <c r="B286" s="70" t="s">
        <v>6914</v>
      </c>
      <c r="C286" s="71" t="s">
        <v>4913</v>
      </c>
      <c r="D286" s="70" t="s">
        <v>3825</v>
      </c>
      <c r="E286" s="72">
        <v>238.4</v>
      </c>
      <c r="F286" s="73" t="s">
        <v>3826</v>
      </c>
      <c r="G286" s="74"/>
    </row>
    <row r="287" spans="1:7" ht="33.75" x14ac:dyDescent="0.25">
      <c r="A287" s="69">
        <v>283</v>
      </c>
      <c r="B287" s="75" t="s">
        <v>6971</v>
      </c>
      <c r="C287" s="71" t="s">
        <v>4337</v>
      </c>
      <c r="D287" s="70" t="s">
        <v>3932</v>
      </c>
      <c r="E287" s="72">
        <v>14823.81</v>
      </c>
      <c r="F287" s="73" t="s">
        <v>3933</v>
      </c>
      <c r="G287" s="74"/>
    </row>
    <row r="288" spans="1:7" ht="33.75" x14ac:dyDescent="0.25">
      <c r="A288" s="69">
        <v>284</v>
      </c>
      <c r="B288" s="70" t="s">
        <v>7126</v>
      </c>
      <c r="C288" s="71" t="s">
        <v>4982</v>
      </c>
      <c r="D288" s="70" t="s">
        <v>4240</v>
      </c>
      <c r="E288" s="72">
        <v>15480.1</v>
      </c>
      <c r="F288" s="73" t="s">
        <v>4241</v>
      </c>
      <c r="G288" s="74"/>
    </row>
    <row r="289" spans="1:7" ht="33.75" x14ac:dyDescent="0.25">
      <c r="A289" s="69">
        <v>285</v>
      </c>
      <c r="B289" s="75" t="s">
        <v>6632</v>
      </c>
      <c r="C289" s="71" t="s">
        <v>4295</v>
      </c>
      <c r="D289" s="70" t="s">
        <v>3268</v>
      </c>
      <c r="E289" s="72">
        <v>5672.42</v>
      </c>
      <c r="F289" s="73" t="s">
        <v>3269</v>
      </c>
      <c r="G289" s="74"/>
    </row>
    <row r="290" spans="1:7" ht="33.75" x14ac:dyDescent="0.25">
      <c r="A290" s="69">
        <v>286</v>
      </c>
      <c r="B290" s="70" t="s">
        <v>6631</v>
      </c>
      <c r="C290" s="71" t="s">
        <v>4983</v>
      </c>
      <c r="D290" s="70" t="s">
        <v>3266</v>
      </c>
      <c r="E290" s="72">
        <v>21935.07</v>
      </c>
      <c r="F290" s="73" t="s">
        <v>3267</v>
      </c>
      <c r="G290" s="74"/>
    </row>
    <row r="291" spans="1:7" ht="33.75" x14ac:dyDescent="0.25">
      <c r="A291" s="69">
        <v>287</v>
      </c>
      <c r="B291" s="70" t="s">
        <v>6634</v>
      </c>
      <c r="C291" s="71" t="s">
        <v>4982</v>
      </c>
      <c r="D291" s="70" t="s">
        <v>3272</v>
      </c>
      <c r="E291" s="72">
        <v>33566.46</v>
      </c>
      <c r="F291" s="73" t="s">
        <v>3273</v>
      </c>
      <c r="G291" s="74"/>
    </row>
    <row r="292" spans="1:7" ht="33.75" x14ac:dyDescent="0.25">
      <c r="A292" s="69">
        <v>288</v>
      </c>
      <c r="B292" s="70" t="s">
        <v>6633</v>
      </c>
      <c r="C292" s="71" t="s">
        <v>4337</v>
      </c>
      <c r="D292" s="70" t="s">
        <v>3270</v>
      </c>
      <c r="E292" s="72">
        <v>-75.92</v>
      </c>
      <c r="F292" s="73" t="s">
        <v>3271</v>
      </c>
      <c r="G292" s="74"/>
    </row>
    <row r="293" spans="1:7" ht="33.75" x14ac:dyDescent="0.25">
      <c r="A293" s="69">
        <v>289</v>
      </c>
      <c r="B293" s="70" t="s">
        <v>6629</v>
      </c>
      <c r="C293" s="71" t="s">
        <v>4983</v>
      </c>
      <c r="D293" s="70" t="s">
        <v>3262</v>
      </c>
      <c r="E293" s="72">
        <v>22146.67</v>
      </c>
      <c r="F293" s="73" t="s">
        <v>3263</v>
      </c>
      <c r="G293" s="74"/>
    </row>
    <row r="294" spans="1:7" ht="33.75" x14ac:dyDescent="0.25">
      <c r="A294" s="69">
        <v>290</v>
      </c>
      <c r="B294" s="70" t="s">
        <v>6628</v>
      </c>
      <c r="C294" s="71" t="s">
        <v>4983</v>
      </c>
      <c r="D294" s="70" t="s">
        <v>3260</v>
      </c>
      <c r="E294" s="72">
        <v>12163.68</v>
      </c>
      <c r="F294" s="73" t="s">
        <v>3261</v>
      </c>
      <c r="G294" s="74"/>
    </row>
    <row r="295" spans="1:7" ht="33.75" x14ac:dyDescent="0.25">
      <c r="A295" s="69">
        <v>291</v>
      </c>
      <c r="B295" s="75" t="s">
        <v>5048</v>
      </c>
      <c r="C295" s="71" t="s">
        <v>4295</v>
      </c>
      <c r="D295" s="70" t="s">
        <v>130</v>
      </c>
      <c r="E295" s="72">
        <v>25724.23</v>
      </c>
      <c r="F295" s="73" t="s">
        <v>131</v>
      </c>
      <c r="G295" s="74"/>
    </row>
    <row r="296" spans="1:7" ht="33.75" x14ac:dyDescent="0.25">
      <c r="A296" s="69">
        <v>292</v>
      </c>
      <c r="B296" s="70" t="s">
        <v>5424</v>
      </c>
      <c r="C296" s="71" t="s">
        <v>4337</v>
      </c>
      <c r="D296" s="70" t="s">
        <v>873</v>
      </c>
      <c r="E296" s="72">
        <v>2792.73</v>
      </c>
      <c r="F296" s="73" t="s">
        <v>874</v>
      </c>
      <c r="G296" s="74"/>
    </row>
    <row r="297" spans="1:7" ht="33.75" x14ac:dyDescent="0.25">
      <c r="A297" s="69">
        <v>293</v>
      </c>
      <c r="B297" s="70" t="s">
        <v>7286</v>
      </c>
      <c r="C297" s="71" t="s">
        <v>4983</v>
      </c>
      <c r="D297" s="70" t="s">
        <v>4540</v>
      </c>
      <c r="E297" s="72">
        <v>2927.75</v>
      </c>
      <c r="F297" s="73" t="s">
        <v>4541</v>
      </c>
      <c r="G297" s="74"/>
    </row>
    <row r="298" spans="1:7" ht="33.75" x14ac:dyDescent="0.25">
      <c r="A298" s="69">
        <v>294</v>
      </c>
      <c r="B298" s="70" t="s">
        <v>6630</v>
      </c>
      <c r="C298" s="71" t="s">
        <v>4337</v>
      </c>
      <c r="D298" s="70" t="s">
        <v>3264</v>
      </c>
      <c r="E298" s="72">
        <v>-937.61</v>
      </c>
      <c r="F298" s="73" t="s">
        <v>3265</v>
      </c>
      <c r="G298" s="74"/>
    </row>
    <row r="299" spans="1:7" ht="33.75" x14ac:dyDescent="0.25">
      <c r="A299" s="69">
        <v>295</v>
      </c>
      <c r="B299" s="70" t="s">
        <v>7378</v>
      </c>
      <c r="C299" s="71" t="s">
        <v>4337</v>
      </c>
      <c r="D299" s="70" t="s">
        <v>4716</v>
      </c>
      <c r="E299" s="72">
        <v>24921.01</v>
      </c>
      <c r="F299" s="73" t="s">
        <v>4717</v>
      </c>
      <c r="G299" s="74"/>
    </row>
    <row r="300" spans="1:7" ht="33.75" x14ac:dyDescent="0.25">
      <c r="A300" s="69">
        <v>296</v>
      </c>
      <c r="B300" s="70" t="s">
        <v>5562</v>
      </c>
      <c r="C300" s="71" t="s">
        <v>4982</v>
      </c>
      <c r="D300" s="70" t="s">
        <v>1146</v>
      </c>
      <c r="E300" s="72">
        <v>10838.86</v>
      </c>
      <c r="F300" s="73" t="s">
        <v>1147</v>
      </c>
      <c r="G300" s="74"/>
    </row>
    <row r="301" spans="1:7" ht="33.75" x14ac:dyDescent="0.25">
      <c r="A301" s="69">
        <v>297</v>
      </c>
      <c r="B301" s="70" t="s">
        <v>7458</v>
      </c>
      <c r="C301" s="71" t="s">
        <v>4983</v>
      </c>
      <c r="D301" s="70" t="s">
        <v>4872</v>
      </c>
      <c r="E301" s="72">
        <v>0</v>
      </c>
      <c r="F301" s="73" t="s">
        <v>4873</v>
      </c>
      <c r="G301" s="74"/>
    </row>
    <row r="302" spans="1:7" ht="33.75" x14ac:dyDescent="0.25">
      <c r="A302" s="69">
        <v>298</v>
      </c>
      <c r="B302" s="70" t="s">
        <v>7193</v>
      </c>
      <c r="C302" s="71" t="s">
        <v>4337</v>
      </c>
      <c r="D302" s="70" t="s">
        <v>4363</v>
      </c>
      <c r="E302" s="72">
        <v>11101.27</v>
      </c>
      <c r="F302" s="73" t="s">
        <v>4364</v>
      </c>
      <c r="G302" s="74"/>
    </row>
    <row r="303" spans="1:7" ht="33.75" x14ac:dyDescent="0.25">
      <c r="A303" s="69">
        <v>299</v>
      </c>
      <c r="B303" s="70" t="s">
        <v>7417</v>
      </c>
      <c r="C303" s="71" t="s">
        <v>4982</v>
      </c>
      <c r="D303" s="70" t="s">
        <v>4794</v>
      </c>
      <c r="E303" s="72">
        <v>20700.990000000002</v>
      </c>
      <c r="F303" s="73" t="s">
        <v>4795</v>
      </c>
      <c r="G303" s="74"/>
    </row>
    <row r="304" spans="1:7" ht="33.75" x14ac:dyDescent="0.25">
      <c r="A304" s="69">
        <v>300</v>
      </c>
      <c r="B304" s="70" t="s">
        <v>7194</v>
      </c>
      <c r="C304" s="71" t="s">
        <v>4982</v>
      </c>
      <c r="D304" s="70" t="s">
        <v>4365</v>
      </c>
      <c r="E304" s="72">
        <v>15.55</v>
      </c>
      <c r="F304" s="73" t="s">
        <v>4366</v>
      </c>
      <c r="G304" s="74"/>
    </row>
    <row r="305" spans="1:7" ht="33.75" x14ac:dyDescent="0.25">
      <c r="A305" s="69">
        <v>301</v>
      </c>
      <c r="B305" s="70" t="s">
        <v>7199</v>
      </c>
      <c r="C305" s="71" t="s">
        <v>4982</v>
      </c>
      <c r="D305" s="70" t="s">
        <v>4375</v>
      </c>
      <c r="E305" s="72">
        <v>-79.010000000000005</v>
      </c>
      <c r="F305" s="73" t="s">
        <v>4376</v>
      </c>
      <c r="G305" s="74"/>
    </row>
    <row r="306" spans="1:7" ht="33.75" x14ac:dyDescent="0.25">
      <c r="A306" s="69">
        <v>302</v>
      </c>
      <c r="B306" s="70" t="s">
        <v>7405</v>
      </c>
      <c r="C306" s="71" t="s">
        <v>4983</v>
      </c>
      <c r="D306" s="70" t="s">
        <v>4770</v>
      </c>
      <c r="E306" s="72">
        <v>17682.21</v>
      </c>
      <c r="F306" s="73" t="s">
        <v>4771</v>
      </c>
      <c r="G306" s="74"/>
    </row>
    <row r="307" spans="1:7" ht="33.75" x14ac:dyDescent="0.25">
      <c r="A307" s="69">
        <v>303</v>
      </c>
      <c r="B307" s="70" t="s">
        <v>7198</v>
      </c>
      <c r="C307" s="71" t="s">
        <v>4982</v>
      </c>
      <c r="D307" s="70" t="s">
        <v>4373</v>
      </c>
      <c r="E307" s="72">
        <v>1205.99</v>
      </c>
      <c r="F307" s="73" t="s">
        <v>4374</v>
      </c>
      <c r="G307" s="74"/>
    </row>
    <row r="308" spans="1:7" ht="33.75" x14ac:dyDescent="0.25">
      <c r="A308" s="69">
        <v>304</v>
      </c>
      <c r="B308" s="75" t="s">
        <v>4993</v>
      </c>
      <c r="C308" s="71" t="s">
        <v>4337</v>
      </c>
      <c r="D308" s="70" t="s">
        <v>20</v>
      </c>
      <c r="E308" s="72">
        <v>14283.55</v>
      </c>
      <c r="F308" s="73" t="s">
        <v>21</v>
      </c>
      <c r="G308" s="74"/>
    </row>
    <row r="309" spans="1:7" ht="33.75" x14ac:dyDescent="0.25">
      <c r="A309" s="69">
        <v>305</v>
      </c>
      <c r="B309" s="70" t="s">
        <v>5581</v>
      </c>
      <c r="C309" s="71" t="s">
        <v>4337</v>
      </c>
      <c r="D309" s="70" t="s">
        <v>1184</v>
      </c>
      <c r="E309" s="72">
        <v>9153.7999999999993</v>
      </c>
      <c r="F309" s="73" t="s">
        <v>1185</v>
      </c>
      <c r="G309" s="74"/>
    </row>
    <row r="310" spans="1:7" ht="33.75" x14ac:dyDescent="0.25">
      <c r="A310" s="69">
        <v>306</v>
      </c>
      <c r="B310" s="75" t="s">
        <v>5569</v>
      </c>
      <c r="C310" s="71" t="s">
        <v>4982</v>
      </c>
      <c r="D310" s="70" t="s">
        <v>1160</v>
      </c>
      <c r="E310" s="72">
        <v>15802.4</v>
      </c>
      <c r="F310" s="73" t="s">
        <v>1161</v>
      </c>
      <c r="G310" s="74"/>
    </row>
    <row r="311" spans="1:7" ht="33.75" x14ac:dyDescent="0.25">
      <c r="A311" s="69">
        <v>307</v>
      </c>
      <c r="B311" s="70" t="s">
        <v>5012</v>
      </c>
      <c r="C311" s="71" t="s">
        <v>4983</v>
      </c>
      <c r="D311" s="70" t="s">
        <v>58</v>
      </c>
      <c r="E311" s="72">
        <v>20563.77</v>
      </c>
      <c r="F311" s="73" t="s">
        <v>59</v>
      </c>
      <c r="G311" s="74"/>
    </row>
    <row r="312" spans="1:7" ht="33.75" x14ac:dyDescent="0.25">
      <c r="A312" s="69">
        <v>308</v>
      </c>
      <c r="B312" s="70" t="s">
        <v>7500</v>
      </c>
      <c r="C312" s="71" t="s">
        <v>4982</v>
      </c>
      <c r="D312" s="70" t="s">
        <v>4944</v>
      </c>
      <c r="E312" s="72">
        <v>1662.95</v>
      </c>
      <c r="F312" s="73" t="s">
        <v>4945</v>
      </c>
      <c r="G312" s="74"/>
    </row>
    <row r="313" spans="1:7" ht="33.75" x14ac:dyDescent="0.25">
      <c r="A313" s="69">
        <v>309</v>
      </c>
      <c r="B313" s="70" t="s">
        <v>6585</v>
      </c>
      <c r="C313" s="71" t="s">
        <v>4337</v>
      </c>
      <c r="D313" s="70" t="s">
        <v>3174</v>
      </c>
      <c r="E313" s="72">
        <v>13020.14</v>
      </c>
      <c r="F313" s="73" t="s">
        <v>3175</v>
      </c>
      <c r="G313" s="74"/>
    </row>
    <row r="314" spans="1:7" ht="33.75" x14ac:dyDescent="0.25">
      <c r="A314" s="69">
        <v>310</v>
      </c>
      <c r="B314" s="70" t="s">
        <v>7163</v>
      </c>
      <c r="C314" s="71" t="s">
        <v>4983</v>
      </c>
      <c r="D314" s="70" t="s">
        <v>4309</v>
      </c>
      <c r="E314" s="72">
        <v>0</v>
      </c>
      <c r="F314" s="73" t="s">
        <v>4310</v>
      </c>
      <c r="G314" s="74"/>
    </row>
    <row r="315" spans="1:7" ht="33.75" x14ac:dyDescent="0.25">
      <c r="A315" s="69">
        <v>311</v>
      </c>
      <c r="B315" s="70" t="s">
        <v>7464</v>
      </c>
      <c r="C315" s="71" t="s">
        <v>4983</v>
      </c>
      <c r="D315" s="70" t="s">
        <v>4880</v>
      </c>
      <c r="E315" s="72">
        <v>156644.57999999999</v>
      </c>
      <c r="F315" s="73" t="s">
        <v>4881</v>
      </c>
      <c r="G315" s="74"/>
    </row>
    <row r="316" spans="1:7" ht="33.75" x14ac:dyDescent="0.25">
      <c r="A316" s="69">
        <v>312</v>
      </c>
      <c r="B316" s="70" t="s">
        <v>7452</v>
      </c>
      <c r="C316" s="71" t="s">
        <v>4982</v>
      </c>
      <c r="D316" s="70" t="s">
        <v>4860</v>
      </c>
      <c r="E316" s="72">
        <v>8284.15</v>
      </c>
      <c r="F316" s="73" t="s">
        <v>4861</v>
      </c>
      <c r="G316" s="74"/>
    </row>
    <row r="317" spans="1:7" ht="33.75" x14ac:dyDescent="0.25">
      <c r="A317" s="69">
        <v>313</v>
      </c>
      <c r="B317" s="70" t="s">
        <v>7465</v>
      </c>
      <c r="C317" s="71" t="s">
        <v>4982</v>
      </c>
      <c r="D317" s="70" t="s">
        <v>4882</v>
      </c>
      <c r="E317" s="72">
        <v>27269.95</v>
      </c>
      <c r="F317" s="73" t="s">
        <v>4883</v>
      </c>
      <c r="G317" s="74"/>
    </row>
    <row r="318" spans="1:7" ht="33.75" x14ac:dyDescent="0.25">
      <c r="A318" s="69">
        <v>314</v>
      </c>
      <c r="B318" s="75" t="s">
        <v>6193</v>
      </c>
      <c r="C318" s="71" t="s">
        <v>4982</v>
      </c>
      <c r="D318" s="70" t="s">
        <v>2392</v>
      </c>
      <c r="E318" s="72">
        <v>12720.87</v>
      </c>
      <c r="F318" s="73" t="s">
        <v>2393</v>
      </c>
      <c r="G318" s="74"/>
    </row>
    <row r="319" spans="1:7" ht="33.75" x14ac:dyDescent="0.25">
      <c r="A319" s="69">
        <v>315</v>
      </c>
      <c r="B319" s="70" t="s">
        <v>6136</v>
      </c>
      <c r="C319" s="71" t="s">
        <v>4982</v>
      </c>
      <c r="D319" s="70" t="s">
        <v>2286</v>
      </c>
      <c r="E319" s="72">
        <v>620.14</v>
      </c>
      <c r="F319" s="73" t="s">
        <v>2287</v>
      </c>
      <c r="G319" s="74"/>
    </row>
    <row r="320" spans="1:7" ht="33.75" x14ac:dyDescent="0.25">
      <c r="A320" s="69">
        <v>316</v>
      </c>
      <c r="B320" s="70" t="s">
        <v>6154</v>
      </c>
      <c r="C320" s="71" t="s">
        <v>4983</v>
      </c>
      <c r="D320" s="70" t="s">
        <v>2319</v>
      </c>
      <c r="E320" s="72">
        <v>24510.81</v>
      </c>
      <c r="F320" s="73" t="s">
        <v>2320</v>
      </c>
      <c r="G320" s="74"/>
    </row>
    <row r="321" spans="1:7" ht="33.75" x14ac:dyDescent="0.25">
      <c r="A321" s="69">
        <v>317</v>
      </c>
      <c r="B321" s="70" t="s">
        <v>6980</v>
      </c>
      <c r="C321" s="71" t="s">
        <v>4982</v>
      </c>
      <c r="D321" s="70" t="s">
        <v>3950</v>
      </c>
      <c r="E321" s="72">
        <v>7039.3</v>
      </c>
      <c r="F321" s="73" t="s">
        <v>3951</v>
      </c>
      <c r="G321" s="74"/>
    </row>
    <row r="322" spans="1:7" ht="33.75" x14ac:dyDescent="0.25">
      <c r="A322" s="69">
        <v>318</v>
      </c>
      <c r="B322" s="70" t="s">
        <v>6198</v>
      </c>
      <c r="C322" s="71" t="s">
        <v>4983</v>
      </c>
      <c r="D322" s="70" t="s">
        <v>2402</v>
      </c>
      <c r="E322" s="72">
        <v>-1.44</v>
      </c>
      <c r="F322" s="73" t="s">
        <v>2403</v>
      </c>
      <c r="G322" s="74"/>
    </row>
    <row r="323" spans="1:7" ht="33.75" x14ac:dyDescent="0.25">
      <c r="A323" s="69">
        <v>319</v>
      </c>
      <c r="B323" s="70" t="s">
        <v>7237</v>
      </c>
      <c r="C323" s="71" t="s">
        <v>4983</v>
      </c>
      <c r="D323" s="70" t="s">
        <v>4447</v>
      </c>
      <c r="E323" s="72">
        <v>16600.21</v>
      </c>
      <c r="F323" s="73" t="s">
        <v>4448</v>
      </c>
      <c r="G323" s="74"/>
    </row>
    <row r="324" spans="1:7" ht="33.75" x14ac:dyDescent="0.25">
      <c r="A324" s="69">
        <v>320</v>
      </c>
      <c r="B324" s="70" t="s">
        <v>7188</v>
      </c>
      <c r="C324" s="71" t="s">
        <v>4982</v>
      </c>
      <c r="D324" s="70" t="s">
        <v>4354</v>
      </c>
      <c r="E324" s="72">
        <v>34.67</v>
      </c>
      <c r="F324" s="73" t="s">
        <v>4355</v>
      </c>
      <c r="G324" s="74"/>
    </row>
    <row r="325" spans="1:7" ht="33.75" x14ac:dyDescent="0.25">
      <c r="A325" s="69">
        <v>321</v>
      </c>
      <c r="B325" s="70" t="s">
        <v>7419</v>
      </c>
      <c r="C325" s="71" t="s">
        <v>4983</v>
      </c>
      <c r="D325" s="70" t="s">
        <v>4797</v>
      </c>
      <c r="E325" s="72">
        <v>-1.83</v>
      </c>
      <c r="F325" s="73" t="s">
        <v>4798</v>
      </c>
      <c r="G325" s="74"/>
    </row>
    <row r="326" spans="1:7" ht="33.75" x14ac:dyDescent="0.25">
      <c r="A326" s="69">
        <v>322</v>
      </c>
      <c r="B326" s="75" t="s">
        <v>7187</v>
      </c>
      <c r="C326" s="71" t="s">
        <v>4982</v>
      </c>
      <c r="D326" s="70" t="s">
        <v>4352</v>
      </c>
      <c r="E326" s="72">
        <v>11602.05</v>
      </c>
      <c r="F326" s="73" t="s">
        <v>4353</v>
      </c>
      <c r="G326" s="74"/>
    </row>
    <row r="327" spans="1:7" ht="33.75" x14ac:dyDescent="0.25">
      <c r="A327" s="69">
        <v>323</v>
      </c>
      <c r="B327" s="70" t="s">
        <v>7236</v>
      </c>
      <c r="C327" s="71" t="s">
        <v>4983</v>
      </c>
      <c r="D327" s="70" t="s">
        <v>4445</v>
      </c>
      <c r="E327" s="72">
        <v>26243.27</v>
      </c>
      <c r="F327" s="73" t="s">
        <v>4446</v>
      </c>
      <c r="G327" s="74"/>
    </row>
    <row r="328" spans="1:7" ht="33.75" x14ac:dyDescent="0.25">
      <c r="A328" s="69">
        <v>324</v>
      </c>
      <c r="B328" s="70" t="s">
        <v>6199</v>
      </c>
      <c r="C328" s="71" t="s">
        <v>4337</v>
      </c>
      <c r="D328" s="70" t="s">
        <v>2404</v>
      </c>
      <c r="E328" s="72">
        <v>24112.82</v>
      </c>
      <c r="F328" s="73" t="s">
        <v>2405</v>
      </c>
      <c r="G328" s="74"/>
    </row>
    <row r="329" spans="1:7" ht="33.75" x14ac:dyDescent="0.25">
      <c r="A329" s="69">
        <v>325</v>
      </c>
      <c r="B329" s="70" t="s">
        <v>7242</v>
      </c>
      <c r="C329" s="71" t="s">
        <v>4982</v>
      </c>
      <c r="D329" s="70" t="s">
        <v>4457</v>
      </c>
      <c r="E329" s="72">
        <v>24282.36</v>
      </c>
      <c r="F329" s="73" t="s">
        <v>4458</v>
      </c>
      <c r="G329" s="74"/>
    </row>
    <row r="330" spans="1:7" ht="33.75" x14ac:dyDescent="0.25">
      <c r="A330" s="69">
        <v>326</v>
      </c>
      <c r="B330" s="70" t="s">
        <v>7243</v>
      </c>
      <c r="C330" s="71" t="s">
        <v>4983</v>
      </c>
      <c r="D330" s="70" t="s">
        <v>4459</v>
      </c>
      <c r="E330" s="72">
        <v>24192.32</v>
      </c>
      <c r="F330" s="73" t="s">
        <v>4460</v>
      </c>
      <c r="G330" s="74"/>
    </row>
    <row r="331" spans="1:7" ht="33.75" x14ac:dyDescent="0.25">
      <c r="A331" s="69">
        <v>327</v>
      </c>
      <c r="B331" s="75" t="s">
        <v>7253</v>
      </c>
      <c r="C331" s="71" t="s">
        <v>4983</v>
      </c>
      <c r="D331" s="70" t="s">
        <v>4476</v>
      </c>
      <c r="E331" s="72">
        <v>-686.38</v>
      </c>
      <c r="F331" s="73" t="s">
        <v>4477</v>
      </c>
      <c r="G331" s="74"/>
    </row>
    <row r="332" spans="1:7" ht="33.75" x14ac:dyDescent="0.25">
      <c r="A332" s="69">
        <v>328</v>
      </c>
      <c r="B332" s="70" t="s">
        <v>6759</v>
      </c>
      <c r="C332" s="71" t="s">
        <v>4983</v>
      </c>
      <c r="D332" s="70" t="s">
        <v>3517</v>
      </c>
      <c r="E332" s="72">
        <v>-1931.97</v>
      </c>
      <c r="F332" s="73" t="s">
        <v>3518</v>
      </c>
      <c r="G332" s="74"/>
    </row>
    <row r="333" spans="1:7" ht="33.75" x14ac:dyDescent="0.25">
      <c r="A333" s="69">
        <v>329</v>
      </c>
      <c r="B333" s="70" t="s">
        <v>7271</v>
      </c>
      <c r="C333" s="71" t="s">
        <v>4982</v>
      </c>
      <c r="D333" s="70" t="s">
        <v>4510</v>
      </c>
      <c r="E333" s="72">
        <v>19332.38</v>
      </c>
      <c r="F333" s="73" t="s">
        <v>4511</v>
      </c>
      <c r="G333" s="74"/>
    </row>
    <row r="334" spans="1:7" ht="33.75" x14ac:dyDescent="0.25">
      <c r="A334" s="69">
        <v>330</v>
      </c>
      <c r="B334" s="75" t="s">
        <v>6347</v>
      </c>
      <c r="C334" s="71" t="s">
        <v>4337</v>
      </c>
      <c r="D334" s="70" t="s">
        <v>2699</v>
      </c>
      <c r="E334" s="72">
        <v>47600.59</v>
      </c>
      <c r="F334" s="73" t="s">
        <v>2700</v>
      </c>
      <c r="G334" s="74"/>
    </row>
    <row r="335" spans="1:7" ht="33.75" x14ac:dyDescent="0.25">
      <c r="A335" s="69">
        <v>331</v>
      </c>
      <c r="B335" s="70" t="s">
        <v>6499</v>
      </c>
      <c r="C335" s="71" t="s">
        <v>4982</v>
      </c>
      <c r="D335" s="70" t="s">
        <v>3003</v>
      </c>
      <c r="E335" s="72">
        <v>19069.689999999999</v>
      </c>
      <c r="F335" s="73" t="s">
        <v>3004</v>
      </c>
      <c r="G335" s="74"/>
    </row>
    <row r="336" spans="1:7" ht="33.75" x14ac:dyDescent="0.25">
      <c r="A336" s="69">
        <v>332</v>
      </c>
      <c r="B336" s="70" t="s">
        <v>6394</v>
      </c>
      <c r="C336" s="71" t="s">
        <v>4982</v>
      </c>
      <c r="D336" s="70" t="s">
        <v>2793</v>
      </c>
      <c r="E336" s="72">
        <v>124.72</v>
      </c>
      <c r="F336" s="73" t="s">
        <v>2794</v>
      </c>
      <c r="G336" s="74"/>
    </row>
    <row r="337" spans="1:7" ht="33.75" x14ac:dyDescent="0.25">
      <c r="A337" s="69">
        <v>333</v>
      </c>
      <c r="B337" s="70" t="s">
        <v>6554</v>
      </c>
      <c r="C337" s="71" t="s">
        <v>4983</v>
      </c>
      <c r="D337" s="70" t="s">
        <v>3113</v>
      </c>
      <c r="E337" s="72">
        <v>16494.87</v>
      </c>
      <c r="F337" s="73" t="s">
        <v>3114</v>
      </c>
      <c r="G337" s="74"/>
    </row>
    <row r="338" spans="1:7" ht="33.75" x14ac:dyDescent="0.25">
      <c r="A338" s="69">
        <v>334</v>
      </c>
      <c r="B338" s="70" t="s">
        <v>6552</v>
      </c>
      <c r="C338" s="71" t="s">
        <v>4982</v>
      </c>
      <c r="D338" s="70" t="s">
        <v>3109</v>
      </c>
      <c r="E338" s="72">
        <v>44116.44</v>
      </c>
      <c r="F338" s="73" t="s">
        <v>3110</v>
      </c>
      <c r="G338" s="74"/>
    </row>
    <row r="339" spans="1:7" ht="33.75" x14ac:dyDescent="0.25">
      <c r="A339" s="69">
        <v>335</v>
      </c>
      <c r="B339" s="75" t="s">
        <v>6535</v>
      </c>
      <c r="C339" s="71" t="s">
        <v>4982</v>
      </c>
      <c r="D339" s="70" t="s">
        <v>3075</v>
      </c>
      <c r="E339" s="72">
        <v>26205.759999999998</v>
      </c>
      <c r="F339" s="73" t="s">
        <v>3076</v>
      </c>
      <c r="G339" s="74"/>
    </row>
    <row r="340" spans="1:7" ht="33.75" x14ac:dyDescent="0.25">
      <c r="A340" s="69">
        <v>336</v>
      </c>
      <c r="B340" s="70" t="s">
        <v>6533</v>
      </c>
      <c r="C340" s="71" t="s">
        <v>4337</v>
      </c>
      <c r="D340" s="70" t="s">
        <v>3071</v>
      </c>
      <c r="E340" s="72">
        <v>26770.89</v>
      </c>
      <c r="F340" s="73" t="s">
        <v>3072</v>
      </c>
      <c r="G340" s="74"/>
    </row>
    <row r="341" spans="1:7" ht="33.75" x14ac:dyDescent="0.25">
      <c r="A341" s="69">
        <v>337</v>
      </c>
      <c r="B341" s="75" t="s">
        <v>5353</v>
      </c>
      <c r="C341" s="71" t="s">
        <v>4982</v>
      </c>
      <c r="D341" s="70" t="s">
        <v>735</v>
      </c>
      <c r="E341" s="72">
        <v>77929.42</v>
      </c>
      <c r="F341" s="73" t="s">
        <v>736</v>
      </c>
      <c r="G341" s="74"/>
    </row>
    <row r="342" spans="1:7" ht="33.75" x14ac:dyDescent="0.25">
      <c r="A342" s="69">
        <v>338</v>
      </c>
      <c r="B342" s="75" t="s">
        <v>5359</v>
      </c>
      <c r="C342" s="71" t="s">
        <v>4982</v>
      </c>
      <c r="D342" s="70" t="s">
        <v>747</v>
      </c>
      <c r="E342" s="72">
        <v>18180.04</v>
      </c>
      <c r="F342" s="73" t="s">
        <v>748</v>
      </c>
      <c r="G342" s="74"/>
    </row>
    <row r="343" spans="1:7" ht="33.75" x14ac:dyDescent="0.25">
      <c r="A343" s="69">
        <v>339</v>
      </c>
      <c r="B343" s="70" t="s">
        <v>5362</v>
      </c>
      <c r="C343" s="71" t="s">
        <v>4982</v>
      </c>
      <c r="D343" s="70" t="s">
        <v>753</v>
      </c>
      <c r="E343" s="72">
        <v>-13.13</v>
      </c>
      <c r="F343" s="73" t="s">
        <v>754</v>
      </c>
      <c r="G343" s="74"/>
    </row>
    <row r="344" spans="1:7" ht="33.75" x14ac:dyDescent="0.25">
      <c r="A344" s="69">
        <v>340</v>
      </c>
      <c r="B344" s="70" t="s">
        <v>5372</v>
      </c>
      <c r="C344" s="71" t="s">
        <v>4337</v>
      </c>
      <c r="D344" s="70" t="s">
        <v>773</v>
      </c>
      <c r="E344" s="72">
        <v>20761.62</v>
      </c>
      <c r="F344" s="73" t="s">
        <v>774</v>
      </c>
      <c r="G344" s="74"/>
    </row>
    <row r="345" spans="1:7" ht="33.75" x14ac:dyDescent="0.25">
      <c r="A345" s="69">
        <v>341</v>
      </c>
      <c r="B345" s="75" t="s">
        <v>5381</v>
      </c>
      <c r="C345" s="71" t="s">
        <v>4983</v>
      </c>
      <c r="D345" s="70" t="s">
        <v>787</v>
      </c>
      <c r="E345" s="72">
        <v>14048.45</v>
      </c>
      <c r="F345" s="73" t="s">
        <v>788</v>
      </c>
      <c r="G345" s="74"/>
    </row>
    <row r="346" spans="1:7" ht="33.75" x14ac:dyDescent="0.25">
      <c r="A346" s="69">
        <v>342</v>
      </c>
      <c r="B346" s="75" t="s">
        <v>5383</v>
      </c>
      <c r="C346" s="71" t="s">
        <v>4982</v>
      </c>
      <c r="D346" s="70" t="s">
        <v>791</v>
      </c>
      <c r="E346" s="72">
        <v>1646.1</v>
      </c>
      <c r="F346" s="73" t="s">
        <v>792</v>
      </c>
      <c r="G346" s="74"/>
    </row>
    <row r="347" spans="1:7" ht="33.75" x14ac:dyDescent="0.25">
      <c r="A347" s="69">
        <v>343</v>
      </c>
      <c r="B347" s="70" t="s">
        <v>6371</v>
      </c>
      <c r="C347" s="71" t="s">
        <v>4337</v>
      </c>
      <c r="D347" s="70" t="s">
        <v>2747</v>
      </c>
      <c r="E347" s="72">
        <v>16139.56</v>
      </c>
      <c r="F347" s="73" t="s">
        <v>2748</v>
      </c>
      <c r="G347" s="74"/>
    </row>
    <row r="348" spans="1:7" ht="33.75" x14ac:dyDescent="0.25">
      <c r="A348" s="69">
        <v>344</v>
      </c>
      <c r="B348" s="75" t="s">
        <v>6506</v>
      </c>
      <c r="C348" s="71" t="s">
        <v>4982</v>
      </c>
      <c r="D348" s="70" t="s">
        <v>3017</v>
      </c>
      <c r="E348" s="72">
        <v>14051.7</v>
      </c>
      <c r="F348" s="73" t="s">
        <v>3018</v>
      </c>
      <c r="G348" s="74"/>
    </row>
    <row r="349" spans="1:7" ht="33.75" x14ac:dyDescent="0.25">
      <c r="A349" s="69">
        <v>345</v>
      </c>
      <c r="B349" s="70" t="s">
        <v>6507</v>
      </c>
      <c r="C349" s="71" t="s">
        <v>4983</v>
      </c>
      <c r="D349" s="70" t="s">
        <v>3019</v>
      </c>
      <c r="E349" s="72">
        <v>22366.42</v>
      </c>
      <c r="F349" s="73" t="s">
        <v>3020</v>
      </c>
      <c r="G349" s="74"/>
    </row>
    <row r="350" spans="1:7" ht="33.75" x14ac:dyDescent="0.25">
      <c r="A350" s="69">
        <v>346</v>
      </c>
      <c r="B350" s="70" t="s">
        <v>6511</v>
      </c>
      <c r="C350" s="71" t="s">
        <v>4983</v>
      </c>
      <c r="D350" s="70" t="s">
        <v>3027</v>
      </c>
      <c r="E350" s="72">
        <v>12141.48</v>
      </c>
      <c r="F350" s="73" t="s">
        <v>3028</v>
      </c>
      <c r="G350" s="74"/>
    </row>
    <row r="351" spans="1:7" ht="33.75" x14ac:dyDescent="0.25">
      <c r="A351" s="69">
        <v>347</v>
      </c>
      <c r="B351" s="75" t="s">
        <v>6529</v>
      </c>
      <c r="C351" s="71" t="s">
        <v>4983</v>
      </c>
      <c r="D351" s="70" t="s">
        <v>3063</v>
      </c>
      <c r="E351" s="72">
        <v>25683.31</v>
      </c>
      <c r="F351" s="73" t="s">
        <v>3064</v>
      </c>
      <c r="G351" s="74"/>
    </row>
    <row r="352" spans="1:7" ht="33.75" x14ac:dyDescent="0.25">
      <c r="A352" s="69">
        <v>348</v>
      </c>
      <c r="B352" s="75" t="s">
        <v>5122</v>
      </c>
      <c r="C352" s="71" t="s">
        <v>4982</v>
      </c>
      <c r="D352" s="70" t="s">
        <v>277</v>
      </c>
      <c r="E352" s="72">
        <v>540.59</v>
      </c>
      <c r="F352" s="73" t="s">
        <v>278</v>
      </c>
      <c r="G352" s="74"/>
    </row>
    <row r="353" spans="1:7" ht="33.75" x14ac:dyDescent="0.25">
      <c r="A353" s="69">
        <v>349</v>
      </c>
      <c r="B353" s="70" t="s">
        <v>5124</v>
      </c>
      <c r="C353" s="71" t="s">
        <v>4982</v>
      </c>
      <c r="D353" s="70" t="s">
        <v>281</v>
      </c>
      <c r="E353" s="72">
        <v>14559.52</v>
      </c>
      <c r="F353" s="73" t="s">
        <v>282</v>
      </c>
      <c r="G353" s="74"/>
    </row>
    <row r="354" spans="1:7" ht="33.75" x14ac:dyDescent="0.25">
      <c r="A354" s="69">
        <v>350</v>
      </c>
      <c r="B354" s="70" t="s">
        <v>5145</v>
      </c>
      <c r="C354" s="71" t="s">
        <v>4983</v>
      </c>
      <c r="D354" s="70" t="s">
        <v>322</v>
      </c>
      <c r="E354" s="72">
        <v>21372.19</v>
      </c>
      <c r="F354" s="73" t="s">
        <v>323</v>
      </c>
      <c r="G354" s="74"/>
    </row>
    <row r="355" spans="1:7" ht="33.75" x14ac:dyDescent="0.25">
      <c r="A355" s="69">
        <v>351</v>
      </c>
      <c r="B355" s="75" t="s">
        <v>5146</v>
      </c>
      <c r="C355" s="71" t="s">
        <v>4983</v>
      </c>
      <c r="D355" s="70" t="s">
        <v>324</v>
      </c>
      <c r="E355" s="72">
        <v>54842.36</v>
      </c>
      <c r="F355" s="73" t="s">
        <v>325</v>
      </c>
      <c r="G355" s="74"/>
    </row>
    <row r="356" spans="1:7" ht="33.75" x14ac:dyDescent="0.25">
      <c r="A356" s="69">
        <v>352</v>
      </c>
      <c r="B356" s="70" t="s">
        <v>5154</v>
      </c>
      <c r="C356" s="71" t="s">
        <v>4983</v>
      </c>
      <c r="D356" s="70" t="s">
        <v>340</v>
      </c>
      <c r="E356" s="72">
        <v>13933.06</v>
      </c>
      <c r="F356" s="73" t="s">
        <v>341</v>
      </c>
      <c r="G356" s="74"/>
    </row>
    <row r="357" spans="1:7" ht="33.75" x14ac:dyDescent="0.25">
      <c r="A357" s="69">
        <v>353</v>
      </c>
      <c r="B357" s="70" t="s">
        <v>6029</v>
      </c>
      <c r="C357" s="71" t="s">
        <v>4983</v>
      </c>
      <c r="D357" s="70" t="s">
        <v>2073</v>
      </c>
      <c r="E357" s="72">
        <v>33101.33</v>
      </c>
      <c r="F357" s="73" t="s">
        <v>2074</v>
      </c>
      <c r="G357" s="74"/>
    </row>
    <row r="358" spans="1:7" ht="33.75" x14ac:dyDescent="0.25">
      <c r="A358" s="69">
        <v>354</v>
      </c>
      <c r="B358" s="70" t="s">
        <v>6032</v>
      </c>
      <c r="C358" s="71" t="s">
        <v>4982</v>
      </c>
      <c r="D358" s="70" t="s">
        <v>2079</v>
      </c>
      <c r="E358" s="72">
        <v>13819.83</v>
      </c>
      <c r="F358" s="73" t="s">
        <v>2080</v>
      </c>
      <c r="G358" s="74"/>
    </row>
    <row r="359" spans="1:7" ht="33.75" x14ac:dyDescent="0.25">
      <c r="A359" s="69">
        <v>355</v>
      </c>
      <c r="B359" s="70" t="s">
        <v>5859</v>
      </c>
      <c r="C359" s="71" t="s">
        <v>4982</v>
      </c>
      <c r="D359" s="70" t="s">
        <v>1738</v>
      </c>
      <c r="E359" s="72">
        <v>22722.35</v>
      </c>
      <c r="F359" s="73" t="s">
        <v>1739</v>
      </c>
      <c r="G359" s="74"/>
    </row>
    <row r="360" spans="1:7" ht="33.75" x14ac:dyDescent="0.25">
      <c r="A360" s="69">
        <v>356</v>
      </c>
      <c r="B360" s="70" t="s">
        <v>5862</v>
      </c>
      <c r="C360" s="71" t="s">
        <v>4983</v>
      </c>
      <c r="D360" s="70" t="s">
        <v>1744</v>
      </c>
      <c r="E360" s="72">
        <v>13320.15</v>
      </c>
      <c r="F360" s="73" t="s">
        <v>1745</v>
      </c>
      <c r="G360" s="74"/>
    </row>
    <row r="361" spans="1:7" ht="33.75" x14ac:dyDescent="0.25">
      <c r="A361" s="69">
        <v>357</v>
      </c>
      <c r="B361" s="75" t="s">
        <v>5866</v>
      </c>
      <c r="C361" s="71" t="s">
        <v>4983</v>
      </c>
      <c r="D361" s="70" t="s">
        <v>1752</v>
      </c>
      <c r="E361" s="72">
        <v>16862.98</v>
      </c>
      <c r="F361" s="73" t="s">
        <v>1753</v>
      </c>
      <c r="G361" s="74"/>
    </row>
    <row r="362" spans="1:7" ht="33.75" x14ac:dyDescent="0.25">
      <c r="A362" s="69">
        <v>358</v>
      </c>
      <c r="B362" s="70" t="s">
        <v>5879</v>
      </c>
      <c r="C362" s="71" t="s">
        <v>4983</v>
      </c>
      <c r="D362" s="70" t="s">
        <v>1778</v>
      </c>
      <c r="E362" s="72">
        <v>13188.09</v>
      </c>
      <c r="F362" s="73" t="s">
        <v>1779</v>
      </c>
      <c r="G362" s="74"/>
    </row>
    <row r="363" spans="1:7" ht="33.75" x14ac:dyDescent="0.25">
      <c r="A363" s="69">
        <v>359</v>
      </c>
      <c r="B363" s="70" t="s">
        <v>6463</v>
      </c>
      <c r="C363" s="71" t="s">
        <v>4983</v>
      </c>
      <c r="D363" s="70" t="s">
        <v>2931</v>
      </c>
      <c r="E363" s="72">
        <v>12443.76</v>
      </c>
      <c r="F363" s="73" t="s">
        <v>2932</v>
      </c>
      <c r="G363" s="74"/>
    </row>
    <row r="364" spans="1:7" ht="33.75" x14ac:dyDescent="0.25">
      <c r="A364" s="69">
        <v>360</v>
      </c>
      <c r="B364" s="75" t="s">
        <v>6468</v>
      </c>
      <c r="C364" s="71" t="s">
        <v>4983</v>
      </c>
      <c r="D364" s="70" t="s">
        <v>2941</v>
      </c>
      <c r="E364" s="72">
        <v>12793.98</v>
      </c>
      <c r="F364" s="73" t="s">
        <v>2942</v>
      </c>
      <c r="G364" s="74"/>
    </row>
    <row r="365" spans="1:7" ht="33.75" x14ac:dyDescent="0.25">
      <c r="A365" s="69">
        <v>361</v>
      </c>
      <c r="B365" s="75" t="s">
        <v>6470</v>
      </c>
      <c r="C365" s="71" t="s">
        <v>4982</v>
      </c>
      <c r="D365" s="70" t="s">
        <v>2945</v>
      </c>
      <c r="E365" s="72">
        <v>16588.849999999999</v>
      </c>
      <c r="F365" s="73" t="s">
        <v>2946</v>
      </c>
      <c r="G365" s="74"/>
    </row>
    <row r="366" spans="1:7" ht="33.75" x14ac:dyDescent="0.25">
      <c r="A366" s="69">
        <v>362</v>
      </c>
      <c r="B366" s="70" t="s">
        <v>6471</v>
      </c>
      <c r="C366" s="71" t="s">
        <v>4983</v>
      </c>
      <c r="D366" s="70" t="s">
        <v>2947</v>
      </c>
      <c r="E366" s="72">
        <v>12387.63</v>
      </c>
      <c r="F366" s="73" t="s">
        <v>2948</v>
      </c>
      <c r="G366" s="74"/>
    </row>
    <row r="367" spans="1:7" ht="33.75" x14ac:dyDescent="0.25">
      <c r="A367" s="69">
        <v>363</v>
      </c>
      <c r="B367" s="70" t="s">
        <v>5265</v>
      </c>
      <c r="C367" s="71" t="s">
        <v>4982</v>
      </c>
      <c r="D367" s="70" t="s">
        <v>560</v>
      </c>
      <c r="E367" s="72">
        <v>-414.67</v>
      </c>
      <c r="F367" s="73" t="s">
        <v>561</v>
      </c>
      <c r="G367" s="74"/>
    </row>
    <row r="368" spans="1:7" ht="33.75" x14ac:dyDescent="0.25">
      <c r="A368" s="69">
        <v>364</v>
      </c>
      <c r="B368" s="70" t="s">
        <v>5102</v>
      </c>
      <c r="C368" s="71" t="s">
        <v>4983</v>
      </c>
      <c r="D368" s="70" t="s">
        <v>237</v>
      </c>
      <c r="E368" s="72">
        <v>33149.769999999997</v>
      </c>
      <c r="F368" s="73" t="s">
        <v>238</v>
      </c>
      <c r="G368" s="74"/>
    </row>
    <row r="369" spans="1:7" ht="33.75" x14ac:dyDescent="0.25">
      <c r="A369" s="69">
        <v>365</v>
      </c>
      <c r="B369" s="75" t="s">
        <v>5110</v>
      </c>
      <c r="C369" s="71" t="s">
        <v>4337</v>
      </c>
      <c r="D369" s="70" t="s">
        <v>253</v>
      </c>
      <c r="E369" s="72">
        <v>24840.41</v>
      </c>
      <c r="F369" s="73" t="s">
        <v>254</v>
      </c>
      <c r="G369" s="74"/>
    </row>
    <row r="370" spans="1:7" ht="33.75" x14ac:dyDescent="0.25">
      <c r="A370" s="69">
        <v>366</v>
      </c>
      <c r="B370" s="70" t="s">
        <v>7134</v>
      </c>
      <c r="C370" s="71" t="s">
        <v>4983</v>
      </c>
      <c r="D370" s="70" t="s">
        <v>4254</v>
      </c>
      <c r="E370" s="72">
        <v>181.57</v>
      </c>
      <c r="F370" s="73" t="s">
        <v>4255</v>
      </c>
      <c r="G370" s="74"/>
    </row>
    <row r="371" spans="1:7" ht="33.75" x14ac:dyDescent="0.25">
      <c r="A371" s="69">
        <v>367</v>
      </c>
      <c r="B371" s="70" t="s">
        <v>6923</v>
      </c>
      <c r="C371" s="71" t="s">
        <v>4982</v>
      </c>
      <c r="D371" s="70" t="s">
        <v>3843</v>
      </c>
      <c r="E371" s="72">
        <v>-0.76</v>
      </c>
      <c r="F371" s="73" t="s">
        <v>3844</v>
      </c>
      <c r="G371" s="74"/>
    </row>
    <row r="372" spans="1:7" ht="33.75" x14ac:dyDescent="0.25">
      <c r="A372" s="69">
        <v>368</v>
      </c>
      <c r="B372" s="70" t="s">
        <v>7133</v>
      </c>
      <c r="C372" s="71" t="s">
        <v>4983</v>
      </c>
      <c r="D372" s="70" t="s">
        <v>4252</v>
      </c>
      <c r="E372" s="72">
        <v>-1180</v>
      </c>
      <c r="F372" s="73" t="s">
        <v>4253</v>
      </c>
      <c r="G372" s="74"/>
    </row>
    <row r="373" spans="1:7" ht="33.75" x14ac:dyDescent="0.25">
      <c r="A373" s="69">
        <v>369</v>
      </c>
      <c r="B373" s="70" t="s">
        <v>6928</v>
      </c>
      <c r="C373" s="71" t="s">
        <v>4982</v>
      </c>
      <c r="D373" s="70" t="s">
        <v>3853</v>
      </c>
      <c r="E373" s="72">
        <v>-11.67</v>
      </c>
      <c r="F373" s="73" t="s">
        <v>3854</v>
      </c>
      <c r="G373" s="74"/>
    </row>
    <row r="374" spans="1:7" ht="33.75" x14ac:dyDescent="0.25">
      <c r="A374" s="69">
        <v>370</v>
      </c>
      <c r="B374" s="75" t="s">
        <v>6933</v>
      </c>
      <c r="C374" s="71" t="s">
        <v>4983</v>
      </c>
      <c r="D374" s="70" t="s">
        <v>3863</v>
      </c>
      <c r="E374" s="72">
        <v>33322.5</v>
      </c>
      <c r="F374" s="73" t="s">
        <v>3864</v>
      </c>
      <c r="G374" s="74"/>
    </row>
    <row r="375" spans="1:7" ht="33.75" x14ac:dyDescent="0.25">
      <c r="A375" s="69">
        <v>371</v>
      </c>
      <c r="B375" s="70" t="s">
        <v>6925</v>
      </c>
      <c r="C375" s="71" t="s">
        <v>4982</v>
      </c>
      <c r="D375" s="70" t="s">
        <v>3847</v>
      </c>
      <c r="E375" s="72">
        <v>57981.11</v>
      </c>
      <c r="F375" s="73" t="s">
        <v>3848</v>
      </c>
      <c r="G375" s="74"/>
    </row>
    <row r="376" spans="1:7" ht="33.75" x14ac:dyDescent="0.25">
      <c r="A376" s="69">
        <v>372</v>
      </c>
      <c r="B376" s="70" t="s">
        <v>5821</v>
      </c>
      <c r="C376" s="71" t="s">
        <v>4295</v>
      </c>
      <c r="D376" s="70" t="s">
        <v>1663</v>
      </c>
      <c r="E376" s="72">
        <v>12271.71</v>
      </c>
      <c r="F376" s="73" t="s">
        <v>1664</v>
      </c>
      <c r="G376" s="74"/>
    </row>
    <row r="377" spans="1:7" ht="33.75" x14ac:dyDescent="0.25">
      <c r="A377" s="69">
        <v>373</v>
      </c>
      <c r="B377" s="70" t="s">
        <v>6599</v>
      </c>
      <c r="C377" s="71" t="s">
        <v>4982</v>
      </c>
      <c r="D377" s="70" t="s">
        <v>3202</v>
      </c>
      <c r="E377" s="72">
        <v>13255.53</v>
      </c>
      <c r="F377" s="73" t="s">
        <v>3203</v>
      </c>
      <c r="G377" s="74"/>
    </row>
    <row r="378" spans="1:7" ht="33.75" x14ac:dyDescent="0.25">
      <c r="A378" s="69">
        <v>374</v>
      </c>
      <c r="B378" s="70" t="s">
        <v>6595</v>
      </c>
      <c r="C378" s="71" t="s">
        <v>4983</v>
      </c>
      <c r="D378" s="70" t="s">
        <v>3194</v>
      </c>
      <c r="E378" s="72">
        <v>7096.98</v>
      </c>
      <c r="F378" s="73" t="s">
        <v>3195</v>
      </c>
      <c r="G378" s="74"/>
    </row>
    <row r="379" spans="1:7" ht="33.75" x14ac:dyDescent="0.25">
      <c r="A379" s="69">
        <v>375</v>
      </c>
      <c r="B379" s="75" t="s">
        <v>6016</v>
      </c>
      <c r="C379" s="71" t="s">
        <v>4337</v>
      </c>
      <c r="D379" s="70" t="s">
        <v>2047</v>
      </c>
      <c r="E379" s="72">
        <v>20376.43</v>
      </c>
      <c r="F379" s="73" t="s">
        <v>2048</v>
      </c>
      <c r="G379" s="74"/>
    </row>
    <row r="380" spans="1:7" ht="33.75" x14ac:dyDescent="0.25">
      <c r="A380" s="69">
        <v>376</v>
      </c>
      <c r="B380" s="70" t="s">
        <v>5858</v>
      </c>
      <c r="C380" s="71" t="s">
        <v>4337</v>
      </c>
      <c r="D380" s="70" t="s">
        <v>1736</v>
      </c>
      <c r="E380" s="72">
        <v>14331.36</v>
      </c>
      <c r="F380" s="73" t="s">
        <v>1737</v>
      </c>
      <c r="G380" s="74"/>
    </row>
    <row r="381" spans="1:7" ht="33.75" x14ac:dyDescent="0.25">
      <c r="A381" s="69">
        <v>377</v>
      </c>
      <c r="B381" s="75" t="s">
        <v>5574</v>
      </c>
      <c r="C381" s="71" t="s">
        <v>4982</v>
      </c>
      <c r="D381" s="70" t="s">
        <v>1170</v>
      </c>
      <c r="E381" s="72">
        <v>1.84</v>
      </c>
      <c r="F381" s="73" t="s">
        <v>1171</v>
      </c>
      <c r="G381" s="74"/>
    </row>
    <row r="382" spans="1:7" ht="33.75" x14ac:dyDescent="0.25">
      <c r="A382" s="69">
        <v>378</v>
      </c>
      <c r="B382" s="70" t="s">
        <v>5586</v>
      </c>
      <c r="C382" s="71" t="s">
        <v>4982</v>
      </c>
      <c r="D382" s="70" t="s">
        <v>1194</v>
      </c>
      <c r="E382" s="72">
        <v>21060.36</v>
      </c>
      <c r="F382" s="73" t="s">
        <v>1195</v>
      </c>
      <c r="G382" s="74"/>
    </row>
    <row r="383" spans="1:7" ht="33.75" x14ac:dyDescent="0.25">
      <c r="A383" s="69">
        <v>379</v>
      </c>
      <c r="B383" s="70" t="s">
        <v>5864</v>
      </c>
      <c r="C383" s="71" t="s">
        <v>4982</v>
      </c>
      <c r="D383" s="70" t="s">
        <v>1748</v>
      </c>
      <c r="E383" s="72">
        <v>-87.96</v>
      </c>
      <c r="F383" s="73" t="s">
        <v>1749</v>
      </c>
      <c r="G383" s="74"/>
    </row>
    <row r="384" spans="1:7" ht="33.75" x14ac:dyDescent="0.25">
      <c r="A384" s="69">
        <v>380</v>
      </c>
      <c r="B384" s="70" t="s">
        <v>5600</v>
      </c>
      <c r="C384" s="71" t="s">
        <v>4983</v>
      </c>
      <c r="D384" s="70" t="s">
        <v>1222</v>
      </c>
      <c r="E384" s="72">
        <v>13623.92</v>
      </c>
      <c r="F384" s="73" t="s">
        <v>1223</v>
      </c>
      <c r="G384" s="74"/>
    </row>
    <row r="385" spans="1:7" ht="33.75" x14ac:dyDescent="0.25">
      <c r="A385" s="69">
        <v>381</v>
      </c>
      <c r="B385" s="70" t="s">
        <v>5577</v>
      </c>
      <c r="C385" s="71" t="s">
        <v>4983</v>
      </c>
      <c r="D385" s="70" t="s">
        <v>1176</v>
      </c>
      <c r="E385" s="72">
        <v>61691.040000000001</v>
      </c>
      <c r="F385" s="73" t="s">
        <v>1177</v>
      </c>
      <c r="G385" s="74"/>
    </row>
    <row r="386" spans="1:7" ht="33.75" x14ac:dyDescent="0.25">
      <c r="A386" s="69">
        <v>382</v>
      </c>
      <c r="B386" s="70" t="s">
        <v>6978</v>
      </c>
      <c r="C386" s="71" t="s">
        <v>4982</v>
      </c>
      <c r="D386" s="70" t="s">
        <v>3946</v>
      </c>
      <c r="E386" s="72">
        <v>80385.8</v>
      </c>
      <c r="F386" s="73" t="s">
        <v>3947</v>
      </c>
      <c r="G386" s="74"/>
    </row>
    <row r="387" spans="1:7" ht="33.75" x14ac:dyDescent="0.25">
      <c r="A387" s="69">
        <v>383</v>
      </c>
      <c r="B387" s="70" t="s">
        <v>6982</v>
      </c>
      <c r="C387" s="71" t="s">
        <v>4983</v>
      </c>
      <c r="D387" s="70" t="s">
        <v>3954</v>
      </c>
      <c r="E387" s="72">
        <v>871.78</v>
      </c>
      <c r="F387" s="73" t="s">
        <v>3955</v>
      </c>
      <c r="G387" s="74"/>
    </row>
    <row r="388" spans="1:7" ht="33.75" x14ac:dyDescent="0.25">
      <c r="A388" s="69">
        <v>384</v>
      </c>
      <c r="B388" s="70" t="s">
        <v>6745</v>
      </c>
      <c r="C388" s="71" t="s">
        <v>4982</v>
      </c>
      <c r="D388" s="70" t="s">
        <v>3489</v>
      </c>
      <c r="E388" s="72">
        <v>2413.7800000000002</v>
      </c>
      <c r="F388" s="73" t="s">
        <v>3490</v>
      </c>
      <c r="G388" s="74"/>
    </row>
    <row r="389" spans="1:7" ht="33.75" x14ac:dyDescent="0.25">
      <c r="A389" s="69">
        <v>385</v>
      </c>
      <c r="B389" s="70" t="s">
        <v>6758</v>
      </c>
      <c r="C389" s="71" t="s">
        <v>4983</v>
      </c>
      <c r="D389" s="70" t="s">
        <v>3515</v>
      </c>
      <c r="E389" s="72">
        <v>16543.27</v>
      </c>
      <c r="F389" s="73" t="s">
        <v>3516</v>
      </c>
      <c r="G389" s="74"/>
    </row>
    <row r="390" spans="1:7" ht="33.75" x14ac:dyDescent="0.25">
      <c r="A390" s="69">
        <v>386</v>
      </c>
      <c r="B390" s="70" t="s">
        <v>6746</v>
      </c>
      <c r="C390" s="71" t="s">
        <v>4982</v>
      </c>
      <c r="D390" s="70" t="s">
        <v>3491</v>
      </c>
      <c r="E390" s="72">
        <v>11433.94</v>
      </c>
      <c r="F390" s="73" t="s">
        <v>3492</v>
      </c>
      <c r="G390" s="74"/>
    </row>
    <row r="391" spans="1:7" ht="33.75" x14ac:dyDescent="0.25">
      <c r="A391" s="69">
        <v>387</v>
      </c>
      <c r="B391" s="70" t="s">
        <v>6994</v>
      </c>
      <c r="C391" s="71" t="s">
        <v>4983</v>
      </c>
      <c r="D391" s="70" t="s">
        <v>3978</v>
      </c>
      <c r="E391" s="72">
        <v>55472.57</v>
      </c>
      <c r="F391" s="73" t="s">
        <v>3979</v>
      </c>
      <c r="G391" s="74"/>
    </row>
    <row r="392" spans="1:7" ht="33.75" x14ac:dyDescent="0.25">
      <c r="A392" s="69">
        <v>388</v>
      </c>
      <c r="B392" s="70" t="s">
        <v>6146</v>
      </c>
      <c r="C392" s="71" t="s">
        <v>4337</v>
      </c>
      <c r="D392" s="70" t="s">
        <v>2303</v>
      </c>
      <c r="E392" s="72">
        <v>-326.49</v>
      </c>
      <c r="F392" s="73" t="s">
        <v>2304</v>
      </c>
      <c r="G392" s="74"/>
    </row>
    <row r="393" spans="1:7" ht="33.75" x14ac:dyDescent="0.25">
      <c r="A393" s="69">
        <v>389</v>
      </c>
      <c r="B393" s="70" t="s">
        <v>6166</v>
      </c>
      <c r="C393" s="71" t="s">
        <v>4983</v>
      </c>
      <c r="D393" s="70" t="s">
        <v>2342</v>
      </c>
      <c r="E393" s="72">
        <v>29039.19</v>
      </c>
      <c r="F393" s="73" t="s">
        <v>2343</v>
      </c>
      <c r="G393" s="74"/>
    </row>
    <row r="394" spans="1:7" ht="33.75" x14ac:dyDescent="0.25">
      <c r="A394" s="69">
        <v>390</v>
      </c>
      <c r="B394" s="70" t="s">
        <v>6278</v>
      </c>
      <c r="C394" s="71" t="s">
        <v>4983</v>
      </c>
      <c r="D394" s="70" t="s">
        <v>2562</v>
      </c>
      <c r="E394" s="72">
        <v>13892.1</v>
      </c>
      <c r="F394" s="73" t="s">
        <v>2563</v>
      </c>
      <c r="G394" s="74"/>
    </row>
    <row r="395" spans="1:7" ht="33.75" x14ac:dyDescent="0.25">
      <c r="A395" s="69">
        <v>391</v>
      </c>
      <c r="B395" s="75" t="s">
        <v>5790</v>
      </c>
      <c r="C395" s="71" t="s">
        <v>4983</v>
      </c>
      <c r="D395" s="70" t="s">
        <v>1601</v>
      </c>
      <c r="E395" s="72">
        <v>4268.41</v>
      </c>
      <c r="F395" s="73" t="s">
        <v>1602</v>
      </c>
      <c r="G395" s="74"/>
    </row>
    <row r="396" spans="1:7" ht="33.75" x14ac:dyDescent="0.25">
      <c r="A396" s="69">
        <v>392</v>
      </c>
      <c r="B396" s="70" t="s">
        <v>5503</v>
      </c>
      <c r="C396" s="71" t="s">
        <v>4983</v>
      </c>
      <c r="D396" s="70" t="s">
        <v>1030</v>
      </c>
      <c r="E396" s="72">
        <v>3735.93</v>
      </c>
      <c r="F396" s="73" t="s">
        <v>1031</v>
      </c>
      <c r="G396" s="74"/>
    </row>
    <row r="397" spans="1:7" ht="33.75" x14ac:dyDescent="0.25">
      <c r="A397" s="69">
        <v>393</v>
      </c>
      <c r="B397" s="70" t="s">
        <v>6860</v>
      </c>
      <c r="C397" s="71" t="s">
        <v>4982</v>
      </c>
      <c r="D397" s="70" t="s">
        <v>3718</v>
      </c>
      <c r="E397" s="72">
        <v>11346.91</v>
      </c>
      <c r="F397" s="73" t="s">
        <v>3719</v>
      </c>
      <c r="G397" s="74"/>
    </row>
    <row r="398" spans="1:7" ht="33.75" x14ac:dyDescent="0.25">
      <c r="A398" s="69">
        <v>394</v>
      </c>
      <c r="B398" s="70" t="s">
        <v>7033</v>
      </c>
      <c r="C398" s="71" t="s">
        <v>4982</v>
      </c>
      <c r="D398" s="70" t="s">
        <v>4056</v>
      </c>
      <c r="E398" s="72">
        <v>37463.440000000002</v>
      </c>
      <c r="F398" s="73" t="s">
        <v>4057</v>
      </c>
      <c r="G398" s="74"/>
    </row>
    <row r="399" spans="1:7" ht="33.75" x14ac:dyDescent="0.25">
      <c r="A399" s="69">
        <v>395</v>
      </c>
      <c r="B399" s="70" t="s">
        <v>7202</v>
      </c>
      <c r="C399" s="71" t="s">
        <v>4982</v>
      </c>
      <c r="D399" s="70" t="s">
        <v>4381</v>
      </c>
      <c r="E399" s="72">
        <v>-74.06</v>
      </c>
      <c r="F399" s="73" t="s">
        <v>4382</v>
      </c>
      <c r="G399" s="74"/>
    </row>
    <row r="400" spans="1:7" ht="33.75" x14ac:dyDescent="0.25">
      <c r="A400" s="69">
        <v>396</v>
      </c>
      <c r="B400" s="70" t="s">
        <v>5783</v>
      </c>
      <c r="C400" s="71" t="s">
        <v>4982</v>
      </c>
      <c r="D400" s="70" t="s">
        <v>1587</v>
      </c>
      <c r="E400" s="72">
        <v>15012.26</v>
      </c>
      <c r="F400" s="73" t="s">
        <v>1588</v>
      </c>
      <c r="G400" s="74"/>
    </row>
    <row r="401" spans="1:7" ht="33.75" x14ac:dyDescent="0.25">
      <c r="A401" s="69">
        <v>397</v>
      </c>
      <c r="B401" s="75" t="s">
        <v>6690</v>
      </c>
      <c r="C401" s="71" t="s">
        <v>4983</v>
      </c>
      <c r="D401" s="70" t="s">
        <v>3381</v>
      </c>
      <c r="E401" s="72">
        <v>23538.1</v>
      </c>
      <c r="F401" s="73" t="s">
        <v>3382</v>
      </c>
      <c r="G401" s="74"/>
    </row>
    <row r="402" spans="1:7" ht="33.75" x14ac:dyDescent="0.25">
      <c r="A402" s="69">
        <v>398</v>
      </c>
      <c r="B402" s="70" t="s">
        <v>6164</v>
      </c>
      <c r="C402" s="71" t="s">
        <v>4982</v>
      </c>
      <c r="D402" s="70" t="s">
        <v>2338</v>
      </c>
      <c r="E402" s="72">
        <v>767.92</v>
      </c>
      <c r="F402" s="73" t="s">
        <v>2339</v>
      </c>
      <c r="G402" s="74"/>
    </row>
    <row r="403" spans="1:7" ht="33.75" x14ac:dyDescent="0.25">
      <c r="A403" s="69">
        <v>399</v>
      </c>
      <c r="B403" s="75" t="s">
        <v>6148</v>
      </c>
      <c r="C403" s="71" t="s">
        <v>4983</v>
      </c>
      <c r="D403" s="70" t="s">
        <v>2307</v>
      </c>
      <c r="E403" s="72">
        <v>11334.92</v>
      </c>
      <c r="F403" s="73" t="s">
        <v>2308</v>
      </c>
      <c r="G403" s="74"/>
    </row>
    <row r="404" spans="1:7" ht="33.75" x14ac:dyDescent="0.25">
      <c r="A404" s="69">
        <v>400</v>
      </c>
      <c r="B404" s="70" t="s">
        <v>6150</v>
      </c>
      <c r="C404" s="71" t="s">
        <v>4982</v>
      </c>
      <c r="D404" s="70" t="s">
        <v>2311</v>
      </c>
      <c r="E404" s="72">
        <v>5390.14</v>
      </c>
      <c r="F404" s="73" t="s">
        <v>2312</v>
      </c>
      <c r="G404" s="74"/>
    </row>
    <row r="405" spans="1:7" ht="33.75" x14ac:dyDescent="0.25">
      <c r="A405" s="69">
        <v>401</v>
      </c>
      <c r="B405" s="70" t="s">
        <v>6151</v>
      </c>
      <c r="C405" s="71" t="s">
        <v>4983</v>
      </c>
      <c r="D405" s="70" t="s">
        <v>2313</v>
      </c>
      <c r="E405" s="72">
        <v>7030.33</v>
      </c>
      <c r="F405" s="73" t="s">
        <v>2314</v>
      </c>
      <c r="G405" s="74"/>
    </row>
    <row r="406" spans="1:7" ht="33.75" x14ac:dyDescent="0.25">
      <c r="A406" s="69">
        <v>402</v>
      </c>
      <c r="B406" s="70" t="s">
        <v>6170</v>
      </c>
      <c r="C406" s="71" t="s">
        <v>4237</v>
      </c>
      <c r="D406" s="70" t="s">
        <v>2350</v>
      </c>
      <c r="E406" s="72">
        <v>217.65</v>
      </c>
      <c r="F406" s="73" t="s">
        <v>2351</v>
      </c>
      <c r="G406" s="74"/>
    </row>
    <row r="407" spans="1:7" ht="33.75" x14ac:dyDescent="0.25">
      <c r="A407" s="69">
        <v>403</v>
      </c>
      <c r="B407" s="75" t="s">
        <v>6412</v>
      </c>
      <c r="C407" s="71" t="s">
        <v>4982</v>
      </c>
      <c r="D407" s="70" t="s">
        <v>2829</v>
      </c>
      <c r="E407" s="72">
        <v>24037.85</v>
      </c>
      <c r="F407" s="73" t="s">
        <v>2830</v>
      </c>
      <c r="G407" s="74"/>
    </row>
    <row r="408" spans="1:7" ht="33.75" x14ac:dyDescent="0.25">
      <c r="A408" s="69">
        <v>404</v>
      </c>
      <c r="B408" s="70" t="s">
        <v>6675</v>
      </c>
      <c r="C408" s="71" t="s">
        <v>4983</v>
      </c>
      <c r="D408" s="70" t="s">
        <v>3352</v>
      </c>
      <c r="E408" s="72">
        <v>1110</v>
      </c>
      <c r="F408" s="73" t="s">
        <v>3353</v>
      </c>
      <c r="G408" s="74"/>
    </row>
    <row r="409" spans="1:7" ht="33.75" x14ac:dyDescent="0.25">
      <c r="A409" s="69">
        <v>405</v>
      </c>
      <c r="B409" s="70" t="s">
        <v>7226</v>
      </c>
      <c r="C409" s="71" t="s">
        <v>4982</v>
      </c>
      <c r="D409" s="70" t="s">
        <v>4425</v>
      </c>
      <c r="E409" s="72">
        <v>92.73</v>
      </c>
      <c r="F409" s="73" t="s">
        <v>4426</v>
      </c>
      <c r="G409" s="74"/>
    </row>
    <row r="410" spans="1:7" ht="33.75" x14ac:dyDescent="0.25">
      <c r="A410" s="69">
        <v>406</v>
      </c>
      <c r="B410" s="70" t="s">
        <v>6977</v>
      </c>
      <c r="C410" s="71" t="s">
        <v>4983</v>
      </c>
      <c r="D410" s="70" t="s">
        <v>3944</v>
      </c>
      <c r="E410" s="72">
        <v>21764.55</v>
      </c>
      <c r="F410" s="73" t="s">
        <v>3945</v>
      </c>
      <c r="G410" s="74"/>
    </row>
    <row r="411" spans="1:7" ht="33.75" x14ac:dyDescent="0.25">
      <c r="A411" s="69">
        <v>407</v>
      </c>
      <c r="B411" s="70" t="s">
        <v>6986</v>
      </c>
      <c r="C411" s="71" t="s">
        <v>4983</v>
      </c>
      <c r="D411" s="70" t="s">
        <v>3962</v>
      </c>
      <c r="E411" s="72">
        <v>8826</v>
      </c>
      <c r="F411" s="73" t="s">
        <v>3963</v>
      </c>
      <c r="G411" s="74"/>
    </row>
    <row r="412" spans="1:7" ht="33.75" x14ac:dyDescent="0.25">
      <c r="A412" s="69">
        <v>408</v>
      </c>
      <c r="B412" s="70" t="s">
        <v>5604</v>
      </c>
      <c r="C412" s="71" t="s">
        <v>4982</v>
      </c>
      <c r="D412" s="70" t="s">
        <v>1230</v>
      </c>
      <c r="E412" s="72">
        <v>-4081.38</v>
      </c>
      <c r="F412" s="73" t="s">
        <v>1231</v>
      </c>
      <c r="G412" s="74"/>
    </row>
    <row r="413" spans="1:7" ht="33.75" x14ac:dyDescent="0.25">
      <c r="A413" s="69">
        <v>409</v>
      </c>
      <c r="B413" s="70" t="s">
        <v>6162</v>
      </c>
      <c r="C413" s="71" t="s">
        <v>4982</v>
      </c>
      <c r="D413" s="70" t="s">
        <v>2335</v>
      </c>
      <c r="E413" s="72">
        <v>6967.49</v>
      </c>
      <c r="F413" s="73" t="s">
        <v>2293</v>
      </c>
      <c r="G413" s="74"/>
    </row>
    <row r="414" spans="1:7" ht="33.75" x14ac:dyDescent="0.25">
      <c r="A414" s="69">
        <v>410</v>
      </c>
      <c r="B414" s="70" t="s">
        <v>7125</v>
      </c>
      <c r="C414" s="71" t="s">
        <v>4982</v>
      </c>
      <c r="D414" s="70" t="s">
        <v>4238</v>
      </c>
      <c r="E414" s="72">
        <v>416.48</v>
      </c>
      <c r="F414" s="73" t="s">
        <v>4239</v>
      </c>
      <c r="G414" s="74"/>
    </row>
    <row r="415" spans="1:7" ht="33.75" x14ac:dyDescent="0.25">
      <c r="A415" s="69">
        <v>411</v>
      </c>
      <c r="B415" s="75" t="s">
        <v>6799</v>
      </c>
      <c r="C415" s="71" t="s">
        <v>4337</v>
      </c>
      <c r="D415" s="70" t="s">
        <v>3596</v>
      </c>
      <c r="E415" s="72">
        <v>37846.61</v>
      </c>
      <c r="F415" s="73" t="s">
        <v>3597</v>
      </c>
      <c r="G415" s="74"/>
    </row>
    <row r="416" spans="1:7" ht="33.75" x14ac:dyDescent="0.25">
      <c r="A416" s="69">
        <v>412</v>
      </c>
      <c r="B416" s="70" t="s">
        <v>6177</v>
      </c>
      <c r="C416" s="71" t="s">
        <v>4982</v>
      </c>
      <c r="D416" s="70" t="s">
        <v>2362</v>
      </c>
      <c r="E416" s="72">
        <v>542.70000000000005</v>
      </c>
      <c r="F416" s="73" t="s">
        <v>2363</v>
      </c>
      <c r="G416" s="74"/>
    </row>
    <row r="417" spans="1:7" ht="33.75" x14ac:dyDescent="0.25">
      <c r="A417" s="69">
        <v>413</v>
      </c>
      <c r="B417" s="70" t="s">
        <v>6985</v>
      </c>
      <c r="C417" s="71" t="s">
        <v>4337</v>
      </c>
      <c r="D417" s="70" t="s">
        <v>3960</v>
      </c>
      <c r="E417" s="72">
        <v>65067.31</v>
      </c>
      <c r="F417" s="73" t="s">
        <v>3961</v>
      </c>
      <c r="G417" s="74"/>
    </row>
    <row r="418" spans="1:7" ht="33.75" x14ac:dyDescent="0.25">
      <c r="A418" s="69">
        <v>414</v>
      </c>
      <c r="B418" s="75" t="s">
        <v>6802</v>
      </c>
      <c r="C418" s="71" t="s">
        <v>4982</v>
      </c>
      <c r="D418" s="70" t="s">
        <v>3602</v>
      </c>
      <c r="E418" s="72">
        <v>16599.07</v>
      </c>
      <c r="F418" s="73" t="s">
        <v>3603</v>
      </c>
      <c r="G418" s="74"/>
    </row>
    <row r="419" spans="1:7" ht="33.75" x14ac:dyDescent="0.25">
      <c r="A419" s="69">
        <v>415</v>
      </c>
      <c r="B419" s="70" t="s">
        <v>6175</v>
      </c>
      <c r="C419" s="71" t="s">
        <v>4337</v>
      </c>
      <c r="D419" s="70" t="s">
        <v>2358</v>
      </c>
      <c r="E419" s="72">
        <v>69508.740000000005</v>
      </c>
      <c r="F419" s="73" t="s">
        <v>2359</v>
      </c>
      <c r="G419" s="74"/>
    </row>
    <row r="420" spans="1:7" ht="33.75" x14ac:dyDescent="0.25">
      <c r="A420" s="69">
        <v>416</v>
      </c>
      <c r="B420" s="75" t="s">
        <v>6775</v>
      </c>
      <c r="C420" s="71" t="s">
        <v>4337</v>
      </c>
      <c r="D420" s="70" t="s">
        <v>3548</v>
      </c>
      <c r="E420" s="72">
        <v>8477.86</v>
      </c>
      <c r="F420" s="73" t="s">
        <v>3549</v>
      </c>
      <c r="G420" s="74"/>
    </row>
    <row r="421" spans="1:7" ht="33.75" x14ac:dyDescent="0.25">
      <c r="A421" s="69">
        <v>417</v>
      </c>
      <c r="B421" s="75" t="s">
        <v>7287</v>
      </c>
      <c r="C421" s="71" t="s">
        <v>4337</v>
      </c>
      <c r="D421" s="70" t="s">
        <v>4542</v>
      </c>
      <c r="E421" s="72">
        <v>28593.9</v>
      </c>
      <c r="F421" s="73" t="s">
        <v>4543</v>
      </c>
      <c r="G421" s="74"/>
    </row>
    <row r="422" spans="1:7" ht="33.75" x14ac:dyDescent="0.25">
      <c r="A422" s="69">
        <v>418</v>
      </c>
      <c r="B422" s="70" t="s">
        <v>6721</v>
      </c>
      <c r="C422" s="71" t="s">
        <v>4337</v>
      </c>
      <c r="D422" s="70" t="s">
        <v>3442</v>
      </c>
      <c r="E422" s="72">
        <v>37523.9</v>
      </c>
      <c r="F422" s="73" t="s">
        <v>3443</v>
      </c>
      <c r="G422" s="74"/>
    </row>
    <row r="423" spans="1:7" ht="33.75" x14ac:dyDescent="0.25">
      <c r="A423" s="69">
        <v>419</v>
      </c>
      <c r="B423" s="70" t="s">
        <v>6784</v>
      </c>
      <c r="C423" s="71" t="s">
        <v>4337</v>
      </c>
      <c r="D423" s="70" t="s">
        <v>3566</v>
      </c>
      <c r="E423" s="72">
        <v>7394.12</v>
      </c>
      <c r="F423" s="73" t="s">
        <v>3567</v>
      </c>
      <c r="G423" s="74"/>
    </row>
    <row r="424" spans="1:7" ht="33.75" x14ac:dyDescent="0.25">
      <c r="A424" s="69">
        <v>420</v>
      </c>
      <c r="B424" s="70" t="s">
        <v>6782</v>
      </c>
      <c r="C424" s="71" t="s">
        <v>4337</v>
      </c>
      <c r="D424" s="70" t="s">
        <v>3562</v>
      </c>
      <c r="E424" s="72">
        <v>3247.16</v>
      </c>
      <c r="F424" s="73" t="s">
        <v>3563</v>
      </c>
      <c r="G424" s="74"/>
    </row>
    <row r="425" spans="1:7" ht="33.75" x14ac:dyDescent="0.25">
      <c r="A425" s="69">
        <v>421</v>
      </c>
      <c r="B425" s="70" t="s">
        <v>6783</v>
      </c>
      <c r="C425" s="71" t="s">
        <v>4337</v>
      </c>
      <c r="D425" s="70" t="s">
        <v>3564</v>
      </c>
      <c r="E425" s="72">
        <v>2860.13</v>
      </c>
      <c r="F425" s="73" t="s">
        <v>3565</v>
      </c>
      <c r="G425" s="74"/>
    </row>
    <row r="426" spans="1:7" ht="33.75" x14ac:dyDescent="0.25">
      <c r="A426" s="69">
        <v>422</v>
      </c>
      <c r="B426" s="70" t="s">
        <v>6280</v>
      </c>
      <c r="C426" s="71" t="s">
        <v>4337</v>
      </c>
      <c r="D426" s="70" t="s">
        <v>2566</v>
      </c>
      <c r="E426" s="72">
        <v>4678.3</v>
      </c>
      <c r="F426" s="73" t="s">
        <v>2567</v>
      </c>
      <c r="G426" s="74"/>
    </row>
    <row r="427" spans="1:7" ht="33.75" x14ac:dyDescent="0.25">
      <c r="A427" s="69">
        <v>423</v>
      </c>
      <c r="B427" s="70" t="s">
        <v>6786</v>
      </c>
      <c r="C427" s="71" t="s">
        <v>4983</v>
      </c>
      <c r="D427" s="70" t="s">
        <v>3570</v>
      </c>
      <c r="E427" s="72">
        <v>12204.06</v>
      </c>
      <c r="F427" s="73" t="s">
        <v>3571</v>
      </c>
      <c r="G427" s="74"/>
    </row>
    <row r="428" spans="1:7" ht="33.75" x14ac:dyDescent="0.25">
      <c r="A428" s="69">
        <v>424</v>
      </c>
      <c r="B428" s="70" t="s">
        <v>6729</v>
      </c>
      <c r="C428" s="71" t="s">
        <v>4983</v>
      </c>
      <c r="D428" s="70" t="s">
        <v>3457</v>
      </c>
      <c r="E428" s="72">
        <v>-3.17</v>
      </c>
      <c r="F428" s="73" t="s">
        <v>3458</v>
      </c>
      <c r="G428" s="74"/>
    </row>
    <row r="429" spans="1:7" ht="33.75" x14ac:dyDescent="0.25">
      <c r="A429" s="69">
        <v>425</v>
      </c>
      <c r="B429" s="70" t="s">
        <v>7437</v>
      </c>
      <c r="C429" s="71" t="s">
        <v>4983</v>
      </c>
      <c r="D429" s="70" t="s">
        <v>4831</v>
      </c>
      <c r="E429" s="72">
        <v>16233.45</v>
      </c>
      <c r="F429" s="73" t="s">
        <v>4832</v>
      </c>
      <c r="G429" s="74"/>
    </row>
    <row r="430" spans="1:7" ht="33.75" x14ac:dyDescent="0.25">
      <c r="A430" s="69">
        <v>426</v>
      </c>
      <c r="B430" s="70" t="s">
        <v>6773</v>
      </c>
      <c r="C430" s="71" t="s">
        <v>4983</v>
      </c>
      <c r="D430" s="70" t="s">
        <v>3544</v>
      </c>
      <c r="E430" s="72">
        <v>-368.71</v>
      </c>
      <c r="F430" s="73" t="s">
        <v>3545</v>
      </c>
      <c r="G430" s="74"/>
    </row>
    <row r="431" spans="1:7" ht="33.75" x14ac:dyDescent="0.25">
      <c r="A431" s="69">
        <v>427</v>
      </c>
      <c r="B431" s="70" t="s">
        <v>6794</v>
      </c>
      <c r="C431" s="71" t="s">
        <v>4982</v>
      </c>
      <c r="D431" s="70" t="s">
        <v>3586</v>
      </c>
      <c r="E431" s="72">
        <v>12777.81</v>
      </c>
      <c r="F431" s="73" t="s">
        <v>3587</v>
      </c>
      <c r="G431" s="74"/>
    </row>
    <row r="432" spans="1:7" ht="45" x14ac:dyDescent="0.25">
      <c r="A432" s="69">
        <v>428</v>
      </c>
      <c r="B432" s="70" t="s">
        <v>6774</v>
      </c>
      <c r="C432" s="71" t="s">
        <v>4942</v>
      </c>
      <c r="D432" s="70" t="s">
        <v>3546</v>
      </c>
      <c r="E432" s="72">
        <v>-1984.15</v>
      </c>
      <c r="F432" s="73" t="s">
        <v>3547</v>
      </c>
      <c r="G432" s="74"/>
    </row>
    <row r="433" spans="1:7" ht="33.75" x14ac:dyDescent="0.25">
      <c r="A433" s="69">
        <v>429</v>
      </c>
      <c r="B433" s="75" t="s">
        <v>5976</v>
      </c>
      <c r="C433" s="71" t="s">
        <v>4983</v>
      </c>
      <c r="D433" s="70" t="s">
        <v>1968</v>
      </c>
      <c r="E433" s="72">
        <v>0</v>
      </c>
      <c r="F433" s="73" t="s">
        <v>1969</v>
      </c>
      <c r="G433" s="74"/>
    </row>
    <row r="434" spans="1:7" ht="33.75" x14ac:dyDescent="0.25">
      <c r="A434" s="69">
        <v>430</v>
      </c>
      <c r="B434" s="70" t="s">
        <v>6967</v>
      </c>
      <c r="C434" s="71" t="s">
        <v>4295</v>
      </c>
      <c r="D434" s="70" t="s">
        <v>3924</v>
      </c>
      <c r="E434" s="72">
        <v>28666.5</v>
      </c>
      <c r="F434" s="73" t="s">
        <v>3925</v>
      </c>
      <c r="G434" s="74"/>
    </row>
    <row r="435" spans="1:7" ht="33.75" x14ac:dyDescent="0.25">
      <c r="A435" s="69">
        <v>431</v>
      </c>
      <c r="B435" s="70" t="s">
        <v>7228</v>
      </c>
      <c r="C435" s="71" t="s">
        <v>4337</v>
      </c>
      <c r="D435" s="70" t="s">
        <v>4429</v>
      </c>
      <c r="E435" s="72">
        <v>16984.419999999998</v>
      </c>
      <c r="F435" s="73" t="s">
        <v>4430</v>
      </c>
      <c r="G435" s="74"/>
    </row>
    <row r="436" spans="1:7" ht="33.75" x14ac:dyDescent="0.25">
      <c r="A436" s="69">
        <v>432</v>
      </c>
      <c r="B436" s="70" t="s">
        <v>6688</v>
      </c>
      <c r="C436" s="71" t="s">
        <v>4337</v>
      </c>
      <c r="D436" s="70" t="s">
        <v>3377</v>
      </c>
      <c r="E436" s="72">
        <v>5.15</v>
      </c>
      <c r="F436" s="73" t="s">
        <v>3378</v>
      </c>
      <c r="G436" s="74"/>
    </row>
    <row r="437" spans="1:7" ht="33.75" x14ac:dyDescent="0.25">
      <c r="A437" s="69">
        <v>433</v>
      </c>
      <c r="B437" s="70" t="s">
        <v>6651</v>
      </c>
      <c r="C437" s="71" t="s">
        <v>4337</v>
      </c>
      <c r="D437" s="70" t="s">
        <v>3306</v>
      </c>
      <c r="E437" s="72">
        <v>-348.22</v>
      </c>
      <c r="F437" s="73" t="s">
        <v>3307</v>
      </c>
      <c r="G437" s="74"/>
    </row>
    <row r="438" spans="1:7" ht="33.75" x14ac:dyDescent="0.25">
      <c r="A438" s="69">
        <v>434</v>
      </c>
      <c r="B438" s="75" t="s">
        <v>6710</v>
      </c>
      <c r="C438" s="71" t="s">
        <v>4983</v>
      </c>
      <c r="D438" s="70" t="s">
        <v>3421</v>
      </c>
      <c r="E438" s="72">
        <v>39280.81</v>
      </c>
      <c r="F438" s="73" t="s">
        <v>3422</v>
      </c>
      <c r="G438" s="74"/>
    </row>
    <row r="439" spans="1:7" ht="33.75" x14ac:dyDescent="0.25">
      <c r="A439" s="69">
        <v>435</v>
      </c>
      <c r="B439" s="70" t="s">
        <v>6705</v>
      </c>
      <c r="C439" s="71" t="s">
        <v>4983</v>
      </c>
      <c r="D439" s="70" t="s">
        <v>3411</v>
      </c>
      <c r="E439" s="72">
        <v>13576.33</v>
      </c>
      <c r="F439" s="73" t="s">
        <v>3412</v>
      </c>
      <c r="G439" s="74"/>
    </row>
    <row r="440" spans="1:7" ht="33.75" x14ac:dyDescent="0.25">
      <c r="A440" s="69">
        <v>436</v>
      </c>
      <c r="B440" s="70" t="s">
        <v>7024</v>
      </c>
      <c r="C440" s="71" t="s">
        <v>4982</v>
      </c>
      <c r="D440" s="70" t="s">
        <v>4038</v>
      </c>
      <c r="E440" s="72">
        <v>13763.42</v>
      </c>
      <c r="F440" s="73" t="s">
        <v>4039</v>
      </c>
      <c r="G440" s="74"/>
    </row>
    <row r="441" spans="1:7" ht="33.75" x14ac:dyDescent="0.25">
      <c r="A441" s="69">
        <v>437</v>
      </c>
      <c r="B441" s="70" t="s">
        <v>5975</v>
      </c>
      <c r="C441" s="71" t="s">
        <v>4982</v>
      </c>
      <c r="D441" s="70" t="s">
        <v>1966</v>
      </c>
      <c r="E441" s="72">
        <v>14267.23</v>
      </c>
      <c r="F441" s="73" t="s">
        <v>1967</v>
      </c>
      <c r="G441" s="74"/>
    </row>
    <row r="442" spans="1:7" ht="33.75" x14ac:dyDescent="0.25">
      <c r="A442" s="69">
        <v>438</v>
      </c>
      <c r="B442" s="70" t="s">
        <v>5982</v>
      </c>
      <c r="C442" s="71" t="s">
        <v>4983</v>
      </c>
      <c r="D442" s="70" t="s">
        <v>1980</v>
      </c>
      <c r="E442" s="72">
        <v>9004.17</v>
      </c>
      <c r="F442" s="73" t="s">
        <v>1981</v>
      </c>
      <c r="G442" s="74"/>
    </row>
    <row r="443" spans="1:7" ht="33.75" x14ac:dyDescent="0.25">
      <c r="A443" s="69">
        <v>439</v>
      </c>
      <c r="B443" s="70" t="s">
        <v>5880</v>
      </c>
      <c r="C443" s="71" t="s">
        <v>4982</v>
      </c>
      <c r="D443" s="70" t="s">
        <v>1780</v>
      </c>
      <c r="E443" s="72">
        <v>-1014.84</v>
      </c>
      <c r="F443" s="73" t="s">
        <v>1781</v>
      </c>
      <c r="G443" s="74"/>
    </row>
    <row r="444" spans="1:7" ht="33.75" x14ac:dyDescent="0.25">
      <c r="A444" s="69">
        <v>440</v>
      </c>
      <c r="B444" s="75" t="s">
        <v>5016</v>
      </c>
      <c r="C444" s="71" t="s">
        <v>4982</v>
      </c>
      <c r="D444" s="70" t="s">
        <v>66</v>
      </c>
      <c r="E444" s="72">
        <v>19347.8</v>
      </c>
      <c r="F444" s="73" t="s">
        <v>67</v>
      </c>
      <c r="G444" s="74"/>
    </row>
    <row r="445" spans="1:7" ht="33.75" x14ac:dyDescent="0.25">
      <c r="A445" s="69">
        <v>441</v>
      </c>
      <c r="B445" s="70" t="s">
        <v>5578</v>
      </c>
      <c r="C445" s="71" t="s">
        <v>4337</v>
      </c>
      <c r="D445" s="70" t="s">
        <v>1178</v>
      </c>
      <c r="E445" s="72">
        <v>85684.59</v>
      </c>
      <c r="F445" s="73" t="s">
        <v>1179</v>
      </c>
      <c r="G445" s="74"/>
    </row>
    <row r="446" spans="1:7" ht="33.75" x14ac:dyDescent="0.25">
      <c r="A446" s="69">
        <v>442</v>
      </c>
      <c r="B446" s="70" t="s">
        <v>6722</v>
      </c>
      <c r="C446" s="71" t="s">
        <v>4337</v>
      </c>
      <c r="D446" s="70" t="s">
        <v>3444</v>
      </c>
      <c r="E446" s="72">
        <v>13103.33</v>
      </c>
      <c r="F446" s="73" t="s">
        <v>3445</v>
      </c>
      <c r="G446" s="74"/>
    </row>
    <row r="447" spans="1:7" ht="33.75" x14ac:dyDescent="0.25">
      <c r="A447" s="69">
        <v>443</v>
      </c>
      <c r="B447" s="75" t="s">
        <v>6000</v>
      </c>
      <c r="C447" s="71" t="s">
        <v>4337</v>
      </c>
      <c r="D447" s="70" t="s">
        <v>2016</v>
      </c>
      <c r="E447" s="72">
        <v>15988.82</v>
      </c>
      <c r="F447" s="73" t="s">
        <v>2017</v>
      </c>
      <c r="G447" s="74"/>
    </row>
    <row r="448" spans="1:7" ht="33.75" x14ac:dyDescent="0.25">
      <c r="A448" s="69">
        <v>444</v>
      </c>
      <c r="B448" s="75" t="s">
        <v>6724</v>
      </c>
      <c r="C448" s="71" t="s">
        <v>4337</v>
      </c>
      <c r="D448" s="70" t="s">
        <v>3448</v>
      </c>
      <c r="E448" s="72">
        <v>20704.919999999998</v>
      </c>
      <c r="F448" s="73" t="s">
        <v>3449</v>
      </c>
      <c r="G448" s="74"/>
    </row>
    <row r="449" spans="1:7" ht="33.75" x14ac:dyDescent="0.25">
      <c r="A449" s="69">
        <v>445</v>
      </c>
      <c r="B449" s="70" t="s">
        <v>6728</v>
      </c>
      <c r="C449" s="71" t="s">
        <v>4337</v>
      </c>
      <c r="D449" s="70" t="s">
        <v>3455</v>
      </c>
      <c r="E449" s="72">
        <v>307.39</v>
      </c>
      <c r="F449" s="73" t="s">
        <v>3456</v>
      </c>
      <c r="G449" s="74"/>
    </row>
    <row r="450" spans="1:7" ht="33.75" x14ac:dyDescent="0.25">
      <c r="A450" s="69">
        <v>446</v>
      </c>
      <c r="B450" s="75" t="s">
        <v>6284</v>
      </c>
      <c r="C450" s="71" t="s">
        <v>4983</v>
      </c>
      <c r="D450" s="70" t="s">
        <v>2573</v>
      </c>
      <c r="E450" s="72">
        <v>-45.88</v>
      </c>
      <c r="F450" s="73" t="s">
        <v>2574</v>
      </c>
      <c r="G450" s="74"/>
    </row>
    <row r="451" spans="1:7" ht="33.75" x14ac:dyDescent="0.25">
      <c r="A451" s="69">
        <v>447</v>
      </c>
      <c r="B451" s="70" t="s">
        <v>6289</v>
      </c>
      <c r="C451" s="71" t="s">
        <v>4337</v>
      </c>
      <c r="D451" s="70" t="s">
        <v>2583</v>
      </c>
      <c r="E451" s="72">
        <v>-4.71</v>
      </c>
      <c r="F451" s="73" t="s">
        <v>2584</v>
      </c>
      <c r="G451" s="74"/>
    </row>
    <row r="452" spans="1:7" ht="33.75" x14ac:dyDescent="0.25">
      <c r="A452" s="69">
        <v>448</v>
      </c>
      <c r="B452" s="75" t="s">
        <v>5589</v>
      </c>
      <c r="C452" s="71" t="s">
        <v>4337</v>
      </c>
      <c r="D452" s="70" t="s">
        <v>1200</v>
      </c>
      <c r="E452" s="72">
        <v>26568.13</v>
      </c>
      <c r="F452" s="73" t="s">
        <v>1201</v>
      </c>
      <c r="G452" s="74"/>
    </row>
    <row r="453" spans="1:7" ht="33.75" x14ac:dyDescent="0.25">
      <c r="A453" s="69">
        <v>449</v>
      </c>
      <c r="B453" s="70" t="s">
        <v>7345</v>
      </c>
      <c r="C453" s="71" t="s">
        <v>4337</v>
      </c>
      <c r="D453" s="70" t="s">
        <v>4657</v>
      </c>
      <c r="E453" s="72">
        <v>-3.72</v>
      </c>
      <c r="F453" s="73" t="s">
        <v>4658</v>
      </c>
      <c r="G453" s="74"/>
    </row>
    <row r="454" spans="1:7" ht="33.75" x14ac:dyDescent="0.25">
      <c r="A454" s="69">
        <v>450</v>
      </c>
      <c r="B454" s="70" t="s">
        <v>7453</v>
      </c>
      <c r="C454" s="71" t="s">
        <v>4983</v>
      </c>
      <c r="D454" s="70" t="s">
        <v>4862</v>
      </c>
      <c r="E454" s="72">
        <v>16675.900000000001</v>
      </c>
      <c r="F454" s="73" t="s">
        <v>4863</v>
      </c>
      <c r="G454" s="74"/>
    </row>
    <row r="455" spans="1:7" ht="33.75" x14ac:dyDescent="0.25">
      <c r="A455" s="69">
        <v>451</v>
      </c>
      <c r="B455" s="70" t="s">
        <v>7474</v>
      </c>
      <c r="C455" s="71" t="s">
        <v>4337</v>
      </c>
      <c r="D455" s="70" t="s">
        <v>4893</v>
      </c>
      <c r="E455" s="72">
        <v>-813.79</v>
      </c>
      <c r="F455" s="73" t="s">
        <v>4894</v>
      </c>
      <c r="G455" s="74"/>
    </row>
    <row r="456" spans="1:7" ht="33.75" x14ac:dyDescent="0.25">
      <c r="A456" s="69">
        <v>452</v>
      </c>
      <c r="B456" s="70" t="s">
        <v>5634</v>
      </c>
      <c r="C456" s="71" t="s">
        <v>4983</v>
      </c>
      <c r="D456" s="70" t="s">
        <v>1290</v>
      </c>
      <c r="E456" s="72">
        <v>6666.46</v>
      </c>
      <c r="F456" s="73" t="s">
        <v>1291</v>
      </c>
      <c r="G456" s="74"/>
    </row>
    <row r="457" spans="1:7" ht="33.75" x14ac:dyDescent="0.25">
      <c r="A457" s="69">
        <v>453</v>
      </c>
      <c r="B457" s="70" t="s">
        <v>5597</v>
      </c>
      <c r="C457" s="71" t="s">
        <v>4983</v>
      </c>
      <c r="D457" s="70" t="s">
        <v>1216</v>
      </c>
      <c r="E457" s="72">
        <v>12729.65</v>
      </c>
      <c r="F457" s="73" t="s">
        <v>1217</v>
      </c>
      <c r="G457" s="74"/>
    </row>
    <row r="458" spans="1:7" ht="33.75" x14ac:dyDescent="0.25">
      <c r="A458" s="69">
        <v>454</v>
      </c>
      <c r="B458" s="75" t="s">
        <v>5565</v>
      </c>
      <c r="C458" s="71" t="s">
        <v>4982</v>
      </c>
      <c r="D458" s="70" t="s">
        <v>1152</v>
      </c>
      <c r="E458" s="72">
        <v>18023.919999999998</v>
      </c>
      <c r="F458" s="73" t="s">
        <v>1153</v>
      </c>
      <c r="G458" s="74"/>
    </row>
    <row r="459" spans="1:7" ht="33.75" x14ac:dyDescent="0.25">
      <c r="A459" s="69">
        <v>455</v>
      </c>
      <c r="B459" s="75" t="s">
        <v>5897</v>
      </c>
      <c r="C459" s="71" t="s">
        <v>4982</v>
      </c>
      <c r="D459" s="70" t="s">
        <v>1814</v>
      </c>
      <c r="E459" s="72">
        <v>32016.22</v>
      </c>
      <c r="F459" s="73" t="s">
        <v>1815</v>
      </c>
      <c r="G459" s="74"/>
    </row>
    <row r="460" spans="1:7" ht="33.75" x14ac:dyDescent="0.25">
      <c r="A460" s="69">
        <v>456</v>
      </c>
      <c r="B460" s="70" t="s">
        <v>7347</v>
      </c>
      <c r="C460" s="71" t="s">
        <v>4982</v>
      </c>
      <c r="D460" s="70" t="s">
        <v>4661</v>
      </c>
      <c r="E460" s="72">
        <v>12722.39</v>
      </c>
      <c r="F460" s="73" t="s">
        <v>4662</v>
      </c>
      <c r="G460" s="74"/>
    </row>
    <row r="461" spans="1:7" ht="33.75" x14ac:dyDescent="0.25">
      <c r="A461" s="69">
        <v>457</v>
      </c>
      <c r="B461" s="70" t="s">
        <v>6645</v>
      </c>
      <c r="C461" s="71" t="s">
        <v>4982</v>
      </c>
      <c r="D461" s="70" t="s">
        <v>3294</v>
      </c>
      <c r="E461" s="72">
        <v>-684.73</v>
      </c>
      <c r="F461" s="73" t="s">
        <v>3295</v>
      </c>
      <c r="G461" s="74"/>
    </row>
    <row r="462" spans="1:7" ht="33.75" x14ac:dyDescent="0.25">
      <c r="A462" s="69">
        <v>458</v>
      </c>
      <c r="B462" s="70" t="s">
        <v>6668</v>
      </c>
      <c r="C462" s="71" t="s">
        <v>4983</v>
      </c>
      <c r="D462" s="70" t="s">
        <v>3338</v>
      </c>
      <c r="E462" s="72">
        <v>35488.480000000003</v>
      </c>
      <c r="F462" s="73" t="s">
        <v>3339</v>
      </c>
      <c r="G462" s="74"/>
    </row>
    <row r="463" spans="1:7" ht="33.75" x14ac:dyDescent="0.25">
      <c r="A463" s="69">
        <v>459</v>
      </c>
      <c r="B463" s="70" t="s">
        <v>5497</v>
      </c>
      <c r="C463" s="71" t="s">
        <v>4983</v>
      </c>
      <c r="D463" s="70" t="s">
        <v>1018</v>
      </c>
      <c r="E463" s="72">
        <v>10853.7</v>
      </c>
      <c r="F463" s="73" t="s">
        <v>1019</v>
      </c>
      <c r="G463" s="74"/>
    </row>
    <row r="464" spans="1:7" ht="33.75" x14ac:dyDescent="0.25">
      <c r="A464" s="69">
        <v>460</v>
      </c>
      <c r="B464" s="70" t="s">
        <v>5498</v>
      </c>
      <c r="C464" s="71" t="s">
        <v>4983</v>
      </c>
      <c r="D464" s="70" t="s">
        <v>1020</v>
      </c>
      <c r="E464" s="72">
        <v>2671.89</v>
      </c>
      <c r="F464" s="73" t="s">
        <v>1021</v>
      </c>
      <c r="G464" s="74"/>
    </row>
    <row r="465" spans="1:7" ht="33.75" x14ac:dyDescent="0.25">
      <c r="A465" s="69">
        <v>461</v>
      </c>
      <c r="B465" s="70" t="s">
        <v>5499</v>
      </c>
      <c r="C465" s="71" t="s">
        <v>4983</v>
      </c>
      <c r="D465" s="70" t="s">
        <v>1022</v>
      </c>
      <c r="E465" s="72">
        <v>11398.13</v>
      </c>
      <c r="F465" s="73" t="s">
        <v>1023</v>
      </c>
      <c r="G465" s="74"/>
    </row>
    <row r="466" spans="1:7" ht="33.75" x14ac:dyDescent="0.25">
      <c r="A466" s="69">
        <v>462</v>
      </c>
      <c r="B466" s="70" t="s">
        <v>7370</v>
      </c>
      <c r="C466" s="71" t="s">
        <v>4982</v>
      </c>
      <c r="D466" s="70" t="s">
        <v>4701</v>
      </c>
      <c r="E466" s="72">
        <v>25079.69</v>
      </c>
      <c r="F466" s="73" t="s">
        <v>4702</v>
      </c>
      <c r="G466" s="74"/>
    </row>
    <row r="467" spans="1:7" ht="33.75" x14ac:dyDescent="0.25">
      <c r="A467" s="69">
        <v>463</v>
      </c>
      <c r="B467" s="70" t="s">
        <v>7369</v>
      </c>
      <c r="C467" s="71" t="s">
        <v>4982</v>
      </c>
      <c r="D467" s="70" t="s">
        <v>4699</v>
      </c>
      <c r="E467" s="72">
        <v>14063.26</v>
      </c>
      <c r="F467" s="73" t="s">
        <v>4700</v>
      </c>
      <c r="G467" s="74"/>
    </row>
    <row r="468" spans="1:7" ht="33.75" x14ac:dyDescent="0.25">
      <c r="A468" s="69">
        <v>464</v>
      </c>
      <c r="B468" s="75" t="s">
        <v>5767</v>
      </c>
      <c r="C468" s="71" t="s">
        <v>4983</v>
      </c>
      <c r="D468" s="70" t="s">
        <v>1556</v>
      </c>
      <c r="E468" s="72">
        <v>-67.25</v>
      </c>
      <c r="F468" s="73" t="s">
        <v>1557</v>
      </c>
      <c r="G468" s="74"/>
    </row>
    <row r="469" spans="1:7" ht="33.75" x14ac:dyDescent="0.25">
      <c r="A469" s="69">
        <v>465</v>
      </c>
      <c r="B469" s="75" t="s">
        <v>5774</v>
      </c>
      <c r="C469" s="71" t="s">
        <v>4983</v>
      </c>
      <c r="D469" s="70" t="s">
        <v>1569</v>
      </c>
      <c r="E469" s="72">
        <v>7530.35</v>
      </c>
      <c r="F469" s="73" t="s">
        <v>1570</v>
      </c>
      <c r="G469" s="74"/>
    </row>
    <row r="470" spans="1:7" ht="33.75" x14ac:dyDescent="0.25">
      <c r="A470" s="69">
        <v>466</v>
      </c>
      <c r="B470" s="70" t="s">
        <v>5775</v>
      </c>
      <c r="C470" s="71" t="s">
        <v>4983</v>
      </c>
      <c r="D470" s="70" t="s">
        <v>1571</v>
      </c>
      <c r="E470" s="72">
        <v>-0.19</v>
      </c>
      <c r="F470" s="73" t="s">
        <v>1572</v>
      </c>
      <c r="G470" s="74"/>
    </row>
    <row r="471" spans="1:7" ht="33.75" x14ac:dyDescent="0.25">
      <c r="A471" s="69">
        <v>467</v>
      </c>
      <c r="B471" s="70" t="s">
        <v>7449</v>
      </c>
      <c r="C471" s="71" t="s">
        <v>4982</v>
      </c>
      <c r="D471" s="70" t="s">
        <v>4854</v>
      </c>
      <c r="E471" s="72">
        <v>-97.23</v>
      </c>
      <c r="F471" s="73" t="s">
        <v>4855</v>
      </c>
      <c r="G471" s="74"/>
    </row>
    <row r="472" spans="1:7" ht="33.75" x14ac:dyDescent="0.25">
      <c r="A472" s="69">
        <v>468</v>
      </c>
      <c r="B472" s="70" t="s">
        <v>5543</v>
      </c>
      <c r="C472" s="71" t="s">
        <v>4983</v>
      </c>
      <c r="D472" s="70" t="s">
        <v>1110</v>
      </c>
      <c r="E472" s="72">
        <v>-392.54</v>
      </c>
      <c r="F472" s="73" t="s">
        <v>1111</v>
      </c>
      <c r="G472" s="74"/>
    </row>
    <row r="473" spans="1:7" ht="33.75" x14ac:dyDescent="0.25">
      <c r="A473" s="69">
        <v>469</v>
      </c>
      <c r="B473" s="70" t="s">
        <v>5547</v>
      </c>
      <c r="C473" s="71" t="s">
        <v>4983</v>
      </c>
      <c r="D473" s="70" t="s">
        <v>1118</v>
      </c>
      <c r="E473" s="72">
        <v>1459.09</v>
      </c>
      <c r="F473" s="73" t="s">
        <v>1119</v>
      </c>
      <c r="G473" s="74"/>
    </row>
    <row r="474" spans="1:7" ht="33.75" x14ac:dyDescent="0.25">
      <c r="A474" s="69">
        <v>470</v>
      </c>
      <c r="B474" s="70" t="s">
        <v>5510</v>
      </c>
      <c r="C474" s="71" t="s">
        <v>4983</v>
      </c>
      <c r="D474" s="70" t="s">
        <v>1044</v>
      </c>
      <c r="E474" s="72">
        <v>15124.47</v>
      </c>
      <c r="F474" s="73" t="s">
        <v>1045</v>
      </c>
      <c r="G474" s="74"/>
    </row>
    <row r="475" spans="1:7" ht="33.75" x14ac:dyDescent="0.25">
      <c r="A475" s="69">
        <v>471</v>
      </c>
      <c r="B475" s="70" t="s">
        <v>6417</v>
      </c>
      <c r="C475" s="71" t="s">
        <v>4982</v>
      </c>
      <c r="D475" s="70" t="s">
        <v>2839</v>
      </c>
      <c r="E475" s="72">
        <v>14698.64</v>
      </c>
      <c r="F475" s="73" t="s">
        <v>2840</v>
      </c>
      <c r="G475" s="74"/>
    </row>
    <row r="476" spans="1:7" ht="33.75" x14ac:dyDescent="0.25">
      <c r="A476" s="69">
        <v>472</v>
      </c>
      <c r="B476" s="75" t="s">
        <v>6939</v>
      </c>
      <c r="C476" s="71" t="s">
        <v>4982</v>
      </c>
      <c r="D476" s="70" t="s">
        <v>3875</v>
      </c>
      <c r="E476" s="72">
        <v>16432.71</v>
      </c>
      <c r="F476" s="73" t="s">
        <v>3876</v>
      </c>
      <c r="G476" s="74"/>
    </row>
    <row r="477" spans="1:7" ht="33.75" x14ac:dyDescent="0.25">
      <c r="A477" s="69">
        <v>473</v>
      </c>
      <c r="B477" s="70" t="s">
        <v>6903</v>
      </c>
      <c r="C477" s="71" t="s">
        <v>4983</v>
      </c>
      <c r="D477" s="70" t="s">
        <v>3803</v>
      </c>
      <c r="E477" s="72">
        <v>20020.41</v>
      </c>
      <c r="F477" s="73" t="s">
        <v>3804</v>
      </c>
      <c r="G477" s="74"/>
    </row>
    <row r="478" spans="1:7" ht="33.75" x14ac:dyDescent="0.25">
      <c r="A478" s="69">
        <v>474</v>
      </c>
      <c r="B478" s="70" t="s">
        <v>7215</v>
      </c>
      <c r="C478" s="71" t="s">
        <v>4982</v>
      </c>
      <c r="D478" s="70" t="s">
        <v>4406</v>
      </c>
      <c r="E478" s="72">
        <v>0</v>
      </c>
      <c r="F478" s="73" t="s">
        <v>4407</v>
      </c>
      <c r="G478" s="74"/>
    </row>
    <row r="479" spans="1:7" ht="33.75" x14ac:dyDescent="0.25">
      <c r="A479" s="69">
        <v>475</v>
      </c>
      <c r="B479" s="75" t="s">
        <v>5641</v>
      </c>
      <c r="C479" s="71" t="s">
        <v>4983</v>
      </c>
      <c r="D479" s="70" t="s">
        <v>1304</v>
      </c>
      <c r="E479" s="72">
        <v>15599.43</v>
      </c>
      <c r="F479" s="73" t="s">
        <v>1305</v>
      </c>
      <c r="G479" s="74"/>
    </row>
    <row r="480" spans="1:7" ht="33.75" x14ac:dyDescent="0.25">
      <c r="A480" s="69">
        <v>476</v>
      </c>
      <c r="B480" s="70" t="s">
        <v>5874</v>
      </c>
      <c r="C480" s="71" t="s">
        <v>4982</v>
      </c>
      <c r="D480" s="70" t="s">
        <v>1768</v>
      </c>
      <c r="E480" s="72">
        <v>5787.58</v>
      </c>
      <c r="F480" s="73" t="s">
        <v>1769</v>
      </c>
      <c r="G480" s="74"/>
    </row>
    <row r="481" spans="1:7" ht="33.75" x14ac:dyDescent="0.25">
      <c r="A481" s="69">
        <v>477</v>
      </c>
      <c r="B481" s="70" t="s">
        <v>5648</v>
      </c>
      <c r="C481" s="71" t="s">
        <v>4982</v>
      </c>
      <c r="D481" s="70" t="s">
        <v>1318</v>
      </c>
      <c r="E481" s="72">
        <v>18245.169999999998</v>
      </c>
      <c r="F481" s="73" t="s">
        <v>1319</v>
      </c>
      <c r="G481" s="74"/>
    </row>
    <row r="482" spans="1:7" ht="33.75" x14ac:dyDescent="0.25">
      <c r="A482" s="69">
        <v>478</v>
      </c>
      <c r="B482" s="70" t="s">
        <v>5623</v>
      </c>
      <c r="C482" s="71" t="s">
        <v>4983</v>
      </c>
      <c r="D482" s="70" t="s">
        <v>1268</v>
      </c>
      <c r="E482" s="72">
        <v>13926.53</v>
      </c>
      <c r="F482" s="73" t="s">
        <v>1269</v>
      </c>
      <c r="G482" s="74"/>
    </row>
    <row r="483" spans="1:7" ht="33.75" x14ac:dyDescent="0.25">
      <c r="A483" s="69">
        <v>479</v>
      </c>
      <c r="B483" s="70" t="s">
        <v>5615</v>
      </c>
      <c r="C483" s="71" t="s">
        <v>4982</v>
      </c>
      <c r="D483" s="70" t="s">
        <v>1252</v>
      </c>
      <c r="E483" s="72">
        <v>0.33</v>
      </c>
      <c r="F483" s="73" t="s">
        <v>1253</v>
      </c>
      <c r="G483" s="74"/>
    </row>
    <row r="484" spans="1:7" ht="33.75" x14ac:dyDescent="0.25">
      <c r="A484" s="69">
        <v>480</v>
      </c>
      <c r="B484" s="70" t="s">
        <v>6434</v>
      </c>
      <c r="C484" s="71" t="s">
        <v>4983</v>
      </c>
      <c r="D484" s="70" t="s">
        <v>2873</v>
      </c>
      <c r="E484" s="72">
        <v>-4.67</v>
      </c>
      <c r="F484" s="73" t="s">
        <v>2874</v>
      </c>
      <c r="G484" s="74"/>
    </row>
    <row r="485" spans="1:7" ht="33.75" x14ac:dyDescent="0.25">
      <c r="A485" s="69">
        <v>481</v>
      </c>
      <c r="B485" s="70" t="s">
        <v>7223</v>
      </c>
      <c r="C485" s="71" t="s">
        <v>4982</v>
      </c>
      <c r="D485" s="70" t="s">
        <v>4419</v>
      </c>
      <c r="E485" s="72">
        <v>-113.33</v>
      </c>
      <c r="F485" s="73" t="s">
        <v>4420</v>
      </c>
      <c r="G485" s="74"/>
    </row>
    <row r="486" spans="1:7" ht="33.75" x14ac:dyDescent="0.25">
      <c r="A486" s="69">
        <v>482</v>
      </c>
      <c r="B486" s="70" t="s">
        <v>6685</v>
      </c>
      <c r="C486" s="71" t="s">
        <v>4982</v>
      </c>
      <c r="D486" s="70" t="s">
        <v>3372</v>
      </c>
      <c r="E486" s="72">
        <v>13773.91</v>
      </c>
      <c r="F486" s="73" t="s">
        <v>3373</v>
      </c>
      <c r="G486" s="74"/>
    </row>
    <row r="487" spans="1:7" ht="33.75" x14ac:dyDescent="0.25">
      <c r="A487" s="69">
        <v>483</v>
      </c>
      <c r="B487" s="70" t="s">
        <v>6888</v>
      </c>
      <c r="C487" s="71" t="s">
        <v>4983</v>
      </c>
      <c r="D487" s="70" t="s">
        <v>3773</v>
      </c>
      <c r="E487" s="72">
        <v>10145.5</v>
      </c>
      <c r="F487" s="73" t="s">
        <v>3774</v>
      </c>
      <c r="G487" s="74"/>
    </row>
    <row r="488" spans="1:7" ht="33.75" x14ac:dyDescent="0.25">
      <c r="A488" s="69">
        <v>484</v>
      </c>
      <c r="B488" s="70" t="s">
        <v>6426</v>
      </c>
      <c r="C488" s="71" t="s">
        <v>4983</v>
      </c>
      <c r="D488" s="70" t="s">
        <v>2857</v>
      </c>
      <c r="E488" s="72">
        <v>20762.16</v>
      </c>
      <c r="F488" s="73" t="s">
        <v>2858</v>
      </c>
      <c r="G488" s="74"/>
    </row>
    <row r="489" spans="1:7" ht="33.75" x14ac:dyDescent="0.25">
      <c r="A489" s="69">
        <v>485</v>
      </c>
      <c r="B489" s="83" t="s">
        <v>6780</v>
      </c>
      <c r="C489" s="71" t="s">
        <v>4982</v>
      </c>
      <c r="D489" s="70" t="s">
        <v>3558</v>
      </c>
      <c r="E489" s="72">
        <v>12556.72</v>
      </c>
      <c r="F489" s="73" t="s">
        <v>3559</v>
      </c>
      <c r="G489" s="74"/>
    </row>
    <row r="490" spans="1:7" ht="33.75" x14ac:dyDescent="0.25">
      <c r="A490" s="69">
        <v>486</v>
      </c>
      <c r="B490" s="70" t="s">
        <v>5981</v>
      </c>
      <c r="C490" s="71" t="s">
        <v>4982</v>
      </c>
      <c r="D490" s="70" t="s">
        <v>1978</v>
      </c>
      <c r="E490" s="72">
        <v>13139.01</v>
      </c>
      <c r="F490" s="73" t="s">
        <v>1979</v>
      </c>
      <c r="G490" s="74"/>
    </row>
    <row r="491" spans="1:7" ht="33.75" x14ac:dyDescent="0.25">
      <c r="A491" s="69">
        <v>487</v>
      </c>
      <c r="B491" s="70" t="s">
        <v>6003</v>
      </c>
      <c r="C491" s="71" t="s">
        <v>4983</v>
      </c>
      <c r="D491" s="70" t="s">
        <v>2022</v>
      </c>
      <c r="E491" s="72">
        <v>12440.19</v>
      </c>
      <c r="F491" s="73" t="s">
        <v>2023</v>
      </c>
      <c r="G491" s="74"/>
    </row>
    <row r="492" spans="1:7" ht="33.75" x14ac:dyDescent="0.25">
      <c r="A492" s="69">
        <v>488</v>
      </c>
      <c r="B492" s="70" t="s">
        <v>6788</v>
      </c>
      <c r="C492" s="71" t="s">
        <v>4983</v>
      </c>
      <c r="D492" s="70" t="s">
        <v>3574</v>
      </c>
      <c r="E492" s="72">
        <v>12003.87</v>
      </c>
      <c r="F492" s="73" t="s">
        <v>3575</v>
      </c>
      <c r="G492" s="74"/>
    </row>
    <row r="493" spans="1:7" ht="33.75" x14ac:dyDescent="0.25">
      <c r="A493" s="69">
        <v>489</v>
      </c>
      <c r="B493" s="70" t="s">
        <v>6789</v>
      </c>
      <c r="C493" s="71" t="s">
        <v>4982</v>
      </c>
      <c r="D493" s="70" t="s">
        <v>3576</v>
      </c>
      <c r="E493" s="72">
        <v>12012.13</v>
      </c>
      <c r="F493" s="73" t="s">
        <v>3577</v>
      </c>
      <c r="G493" s="74"/>
    </row>
    <row r="494" spans="1:7" ht="33.75" x14ac:dyDescent="0.25">
      <c r="A494" s="69">
        <v>490</v>
      </c>
      <c r="B494" s="70" t="s">
        <v>5878</v>
      </c>
      <c r="C494" s="71" t="s">
        <v>4982</v>
      </c>
      <c r="D494" s="70" t="s">
        <v>1776</v>
      </c>
      <c r="E494" s="72">
        <v>-2666.46</v>
      </c>
      <c r="F494" s="73" t="s">
        <v>1777</v>
      </c>
      <c r="G494" s="74"/>
    </row>
    <row r="495" spans="1:7" ht="33.75" x14ac:dyDescent="0.25">
      <c r="A495" s="69">
        <v>491</v>
      </c>
      <c r="B495" s="75" t="s">
        <v>5627</v>
      </c>
      <c r="C495" s="71" t="s">
        <v>4237</v>
      </c>
      <c r="D495" s="70" t="s">
        <v>1276</v>
      </c>
      <c r="E495" s="72">
        <v>17838.009999999998</v>
      </c>
      <c r="F495" s="73" t="s">
        <v>1277</v>
      </c>
      <c r="G495" s="74"/>
    </row>
    <row r="496" spans="1:7" s="68" customFormat="1" ht="33.75" x14ac:dyDescent="0.25">
      <c r="A496" s="69">
        <v>492</v>
      </c>
      <c r="B496" s="85" t="s">
        <v>5710</v>
      </c>
      <c r="C496" s="71" t="s">
        <v>4983</v>
      </c>
      <c r="D496" s="70" t="s">
        <v>1442</v>
      </c>
      <c r="E496" s="72">
        <v>15599.27</v>
      </c>
      <c r="F496" s="73" t="s">
        <v>1443</v>
      </c>
      <c r="G496" s="74"/>
    </row>
    <row r="497" spans="1:7" ht="33.75" x14ac:dyDescent="0.25">
      <c r="A497" s="69">
        <v>493</v>
      </c>
      <c r="B497" s="70" t="s">
        <v>6676</v>
      </c>
      <c r="C497" s="71" t="s">
        <v>4237</v>
      </c>
      <c r="D497" s="70" t="s">
        <v>3354</v>
      </c>
      <c r="E497" s="72">
        <v>30985.77</v>
      </c>
      <c r="F497" s="73" t="s">
        <v>3355</v>
      </c>
      <c r="G497" s="74"/>
    </row>
    <row r="498" spans="1:7" ht="33.75" x14ac:dyDescent="0.25">
      <c r="A498" s="69">
        <v>494</v>
      </c>
      <c r="B498" s="75" t="s">
        <v>5626</v>
      </c>
      <c r="C498" s="71" t="s">
        <v>4982</v>
      </c>
      <c r="D498" s="70" t="s">
        <v>1274</v>
      </c>
      <c r="E498" s="72">
        <v>24937.19</v>
      </c>
      <c r="F498" s="73" t="s">
        <v>1275</v>
      </c>
      <c r="G498" s="74"/>
    </row>
    <row r="499" spans="1:7" ht="33.75" x14ac:dyDescent="0.25">
      <c r="A499" s="69">
        <v>495</v>
      </c>
      <c r="B499" s="70" t="s">
        <v>6682</v>
      </c>
      <c r="C499" s="71" t="s">
        <v>4983</v>
      </c>
      <c r="D499" s="70" t="s">
        <v>3366</v>
      </c>
      <c r="E499" s="72">
        <v>13140.22</v>
      </c>
      <c r="F499" s="73" t="s">
        <v>3367</v>
      </c>
      <c r="G499" s="74"/>
    </row>
    <row r="500" spans="1:7" ht="33.75" x14ac:dyDescent="0.25">
      <c r="A500" s="69">
        <v>496</v>
      </c>
      <c r="B500" s="75" t="s">
        <v>6911</v>
      </c>
      <c r="C500" s="71" t="s">
        <v>4983</v>
      </c>
      <c r="D500" s="70" t="s">
        <v>3819</v>
      </c>
      <c r="E500" s="72">
        <v>23519.1</v>
      </c>
      <c r="F500" s="73" t="s">
        <v>3820</v>
      </c>
      <c r="G500" s="74"/>
    </row>
    <row r="501" spans="1:7" ht="33.75" x14ac:dyDescent="0.25">
      <c r="A501" s="69">
        <v>497</v>
      </c>
      <c r="B501" s="75" t="s">
        <v>5622</v>
      </c>
      <c r="C501" s="71" t="s">
        <v>4983</v>
      </c>
      <c r="D501" s="70" t="s">
        <v>1266</v>
      </c>
      <c r="E501" s="72">
        <v>0</v>
      </c>
      <c r="F501" s="73" t="s">
        <v>1267</v>
      </c>
      <c r="G501" s="74"/>
    </row>
    <row r="502" spans="1:7" ht="33.75" x14ac:dyDescent="0.25">
      <c r="A502" s="69">
        <v>498</v>
      </c>
      <c r="B502" s="70" t="s">
        <v>5711</v>
      </c>
      <c r="C502" s="71" t="s">
        <v>4983</v>
      </c>
      <c r="D502" s="70" t="s">
        <v>1444</v>
      </c>
      <c r="E502" s="72">
        <v>45882.53</v>
      </c>
      <c r="F502" s="73" t="s">
        <v>1445</v>
      </c>
      <c r="G502" s="74"/>
    </row>
    <row r="503" spans="1:7" ht="33.75" x14ac:dyDescent="0.25">
      <c r="A503" s="69">
        <v>499</v>
      </c>
      <c r="B503" s="70" t="s">
        <v>7501</v>
      </c>
      <c r="C503" s="71" t="s">
        <v>4983</v>
      </c>
      <c r="D503" s="70" t="s">
        <v>4946</v>
      </c>
      <c r="E503" s="72">
        <v>13426.58</v>
      </c>
      <c r="F503" s="73" t="s">
        <v>4947</v>
      </c>
      <c r="G503" s="74"/>
    </row>
    <row r="504" spans="1:7" ht="33.75" x14ac:dyDescent="0.25">
      <c r="A504" s="69">
        <v>500</v>
      </c>
      <c r="B504" s="70" t="s">
        <v>6962</v>
      </c>
      <c r="C504" s="71" t="s">
        <v>4982</v>
      </c>
      <c r="D504" s="70" t="s">
        <v>3914</v>
      </c>
      <c r="E504" s="72">
        <v>9673.58</v>
      </c>
      <c r="F504" s="73" t="s">
        <v>3915</v>
      </c>
      <c r="G504" s="74"/>
    </row>
    <row r="505" spans="1:7" ht="33.75" x14ac:dyDescent="0.25">
      <c r="A505" s="69">
        <v>501</v>
      </c>
      <c r="B505" s="75" t="s">
        <v>6963</v>
      </c>
      <c r="C505" s="71" t="s">
        <v>4982</v>
      </c>
      <c r="D505" s="70" t="s">
        <v>3916</v>
      </c>
      <c r="E505" s="72">
        <v>28785.86</v>
      </c>
      <c r="F505" s="73" t="s">
        <v>3917</v>
      </c>
      <c r="G505" s="74"/>
    </row>
    <row r="506" spans="1:7" ht="33.75" x14ac:dyDescent="0.25">
      <c r="A506" s="69">
        <v>502</v>
      </c>
      <c r="B506" s="70" t="s">
        <v>5544</v>
      </c>
      <c r="C506" s="71" t="s">
        <v>4982</v>
      </c>
      <c r="D506" s="70" t="s">
        <v>1112</v>
      </c>
      <c r="E506" s="72">
        <v>374.03</v>
      </c>
      <c r="F506" s="73" t="s">
        <v>1113</v>
      </c>
      <c r="G506" s="74"/>
    </row>
    <row r="507" spans="1:7" ht="33.75" x14ac:dyDescent="0.25">
      <c r="A507" s="69">
        <v>503</v>
      </c>
      <c r="B507" s="70" t="s">
        <v>5545</v>
      </c>
      <c r="C507" s="71" t="s">
        <v>4982</v>
      </c>
      <c r="D507" s="70" t="s">
        <v>1114</v>
      </c>
      <c r="E507" s="72">
        <v>380.63</v>
      </c>
      <c r="F507" s="73" t="s">
        <v>1115</v>
      </c>
      <c r="G507" s="74"/>
    </row>
    <row r="508" spans="1:7" ht="33.75" x14ac:dyDescent="0.25">
      <c r="A508" s="69">
        <v>504</v>
      </c>
      <c r="B508" s="70" t="s">
        <v>5539</v>
      </c>
      <c r="C508" s="71" t="s">
        <v>4982</v>
      </c>
      <c r="D508" s="70" t="s">
        <v>1102</v>
      </c>
      <c r="E508" s="72">
        <v>876.76</v>
      </c>
      <c r="F508" s="73" t="s">
        <v>1103</v>
      </c>
      <c r="G508" s="74"/>
    </row>
    <row r="509" spans="1:7" ht="33.75" x14ac:dyDescent="0.25">
      <c r="A509" s="69">
        <v>505</v>
      </c>
      <c r="B509" s="70" t="s">
        <v>5823</v>
      </c>
      <c r="C509" s="71" t="s">
        <v>4982</v>
      </c>
      <c r="D509" s="70" t="s">
        <v>1667</v>
      </c>
      <c r="E509" s="72">
        <v>9153.0499999999993</v>
      </c>
      <c r="F509" s="73" t="s">
        <v>1668</v>
      </c>
      <c r="G509" s="74"/>
    </row>
    <row r="510" spans="1:7" ht="33.75" x14ac:dyDescent="0.25">
      <c r="A510" s="69">
        <v>506</v>
      </c>
      <c r="B510" s="75" t="s">
        <v>7368</v>
      </c>
      <c r="C510" s="71" t="s">
        <v>4983</v>
      </c>
      <c r="D510" s="70" t="s">
        <v>4697</v>
      </c>
      <c r="E510" s="72">
        <v>19019.79</v>
      </c>
      <c r="F510" s="73" t="s">
        <v>4698</v>
      </c>
      <c r="G510" s="74"/>
    </row>
    <row r="511" spans="1:7" ht="33.75" x14ac:dyDescent="0.25">
      <c r="A511" s="69">
        <v>507</v>
      </c>
      <c r="B511" s="70" t="s">
        <v>6624</v>
      </c>
      <c r="C511" s="71" t="s">
        <v>4982</v>
      </c>
      <c r="D511" s="70" t="s">
        <v>3252</v>
      </c>
      <c r="E511" s="72">
        <v>34840.769999999997</v>
      </c>
      <c r="F511" s="73" t="s">
        <v>3253</v>
      </c>
      <c r="G511" s="74"/>
    </row>
    <row r="512" spans="1:7" ht="33.75" x14ac:dyDescent="0.25">
      <c r="A512" s="69">
        <v>508</v>
      </c>
      <c r="B512" s="75" t="s">
        <v>5789</v>
      </c>
      <c r="C512" s="71" t="s">
        <v>4982</v>
      </c>
      <c r="D512" s="70" t="s">
        <v>1599</v>
      </c>
      <c r="E512" s="72">
        <v>8213.08</v>
      </c>
      <c r="F512" s="73" t="s">
        <v>1600</v>
      </c>
      <c r="G512" s="74"/>
    </row>
    <row r="513" spans="1:7" ht="33.75" x14ac:dyDescent="0.25">
      <c r="A513" s="69">
        <v>509</v>
      </c>
      <c r="B513" s="70" t="s">
        <v>5856</v>
      </c>
      <c r="C513" s="71" t="s">
        <v>4982</v>
      </c>
      <c r="D513" s="70" t="s">
        <v>1732</v>
      </c>
      <c r="E513" s="72">
        <v>21682.81</v>
      </c>
      <c r="F513" s="73" t="s">
        <v>1733</v>
      </c>
      <c r="G513" s="74"/>
    </row>
    <row r="514" spans="1:7" ht="33.75" x14ac:dyDescent="0.25">
      <c r="A514" s="69">
        <v>510</v>
      </c>
      <c r="B514" s="70" t="s">
        <v>6636</v>
      </c>
      <c r="C514" s="71" t="s">
        <v>4983</v>
      </c>
      <c r="D514" s="70" t="s">
        <v>3276</v>
      </c>
      <c r="E514" s="72">
        <v>16315.83</v>
      </c>
      <c r="F514" s="73" t="s">
        <v>3277</v>
      </c>
      <c r="G514" s="74"/>
    </row>
    <row r="515" spans="1:7" ht="33.75" x14ac:dyDescent="0.25">
      <c r="A515" s="69">
        <v>511</v>
      </c>
      <c r="B515" s="70" t="s">
        <v>5514</v>
      </c>
      <c r="C515" s="71" t="s">
        <v>4982</v>
      </c>
      <c r="D515" s="70" t="s">
        <v>1052</v>
      </c>
      <c r="E515" s="72">
        <v>-360.67</v>
      </c>
      <c r="F515" s="73" t="s">
        <v>1053</v>
      </c>
      <c r="G515" s="74"/>
    </row>
    <row r="516" spans="1:7" ht="33.75" x14ac:dyDescent="0.25">
      <c r="A516" s="69">
        <v>512</v>
      </c>
      <c r="B516" s="70" t="s">
        <v>6717</v>
      </c>
      <c r="C516" s="71" t="s">
        <v>4982</v>
      </c>
      <c r="D516" s="70" t="s">
        <v>3435</v>
      </c>
      <c r="E516" s="72">
        <v>28172.38</v>
      </c>
      <c r="F516" s="73" t="s">
        <v>3436</v>
      </c>
      <c r="G516" s="74"/>
    </row>
    <row r="517" spans="1:7" ht="33.75" x14ac:dyDescent="0.25">
      <c r="A517" s="69">
        <v>513</v>
      </c>
      <c r="B517" s="70" t="s">
        <v>7269</v>
      </c>
      <c r="C517" s="71" t="s">
        <v>4982</v>
      </c>
      <c r="D517" s="70" t="s">
        <v>4506</v>
      </c>
      <c r="E517" s="72">
        <v>27236.32</v>
      </c>
      <c r="F517" s="73" t="s">
        <v>4507</v>
      </c>
      <c r="G517" s="74"/>
    </row>
    <row r="518" spans="1:7" ht="33.75" x14ac:dyDescent="0.25">
      <c r="A518" s="69">
        <v>514</v>
      </c>
      <c r="B518" s="70" t="s">
        <v>5505</v>
      </c>
      <c r="C518" s="71" t="s">
        <v>4982</v>
      </c>
      <c r="D518" s="70" t="s">
        <v>1034</v>
      </c>
      <c r="E518" s="72">
        <v>34300.54</v>
      </c>
      <c r="F518" s="73" t="s">
        <v>1035</v>
      </c>
      <c r="G518" s="74"/>
    </row>
    <row r="519" spans="1:7" ht="33.75" x14ac:dyDescent="0.25">
      <c r="A519" s="69">
        <v>515</v>
      </c>
      <c r="B519" s="70" t="s">
        <v>6660</v>
      </c>
      <c r="C519" s="71" t="s">
        <v>4982</v>
      </c>
      <c r="D519" s="70" t="s">
        <v>3322</v>
      </c>
      <c r="E519" s="72">
        <v>16252.18</v>
      </c>
      <c r="F519" s="73" t="s">
        <v>3323</v>
      </c>
      <c r="G519" s="74"/>
    </row>
    <row r="520" spans="1:7" ht="33.75" x14ac:dyDescent="0.25">
      <c r="A520" s="69">
        <v>516</v>
      </c>
      <c r="B520" s="70" t="s">
        <v>6430</v>
      </c>
      <c r="C520" s="71" t="s">
        <v>4982</v>
      </c>
      <c r="D520" s="70" t="s">
        <v>2865</v>
      </c>
      <c r="E520" s="72">
        <v>58010.38</v>
      </c>
      <c r="F520" s="73" t="s">
        <v>2866</v>
      </c>
      <c r="G520" s="74"/>
    </row>
    <row r="521" spans="1:7" ht="33.75" x14ac:dyDescent="0.25">
      <c r="A521" s="69">
        <v>517</v>
      </c>
      <c r="B521" s="70" t="s">
        <v>6436</v>
      </c>
      <c r="C521" s="71" t="s">
        <v>4982</v>
      </c>
      <c r="D521" s="70" t="s">
        <v>2877</v>
      </c>
      <c r="E521" s="72">
        <v>43804.57</v>
      </c>
      <c r="F521" s="73" t="s">
        <v>2878</v>
      </c>
      <c r="G521" s="74"/>
    </row>
    <row r="522" spans="1:7" ht="33.75" x14ac:dyDescent="0.25">
      <c r="A522" s="69">
        <v>518</v>
      </c>
      <c r="B522" s="70" t="s">
        <v>7348</v>
      </c>
      <c r="C522" s="71" t="s">
        <v>4983</v>
      </c>
      <c r="D522" s="70" t="s">
        <v>4663</v>
      </c>
      <c r="E522" s="72">
        <v>914.48</v>
      </c>
      <c r="F522" s="73" t="s">
        <v>4664</v>
      </c>
      <c r="G522" s="74"/>
    </row>
    <row r="523" spans="1:7" ht="33.75" x14ac:dyDescent="0.25">
      <c r="A523" s="69">
        <v>519</v>
      </c>
      <c r="B523" s="70" t="s">
        <v>5591</v>
      </c>
      <c r="C523" s="71" t="s">
        <v>4982</v>
      </c>
      <c r="D523" s="70" t="s">
        <v>1204</v>
      </c>
      <c r="E523" s="72">
        <v>51563.59</v>
      </c>
      <c r="F523" s="73" t="s">
        <v>1205</v>
      </c>
      <c r="G523" s="74"/>
    </row>
    <row r="524" spans="1:7" ht="33.75" x14ac:dyDescent="0.25">
      <c r="A524" s="69">
        <v>520</v>
      </c>
      <c r="B524" s="70" t="s">
        <v>5570</v>
      </c>
      <c r="C524" s="71" t="s">
        <v>4983</v>
      </c>
      <c r="D524" s="70" t="s">
        <v>1162</v>
      </c>
      <c r="E524" s="72">
        <v>113548.47</v>
      </c>
      <c r="F524" s="73" t="s">
        <v>1163</v>
      </c>
      <c r="G524" s="74"/>
    </row>
    <row r="525" spans="1:7" ht="33.75" x14ac:dyDescent="0.25">
      <c r="A525" s="69">
        <v>521</v>
      </c>
      <c r="B525" s="70" t="s">
        <v>7355</v>
      </c>
      <c r="C525" s="71" t="s">
        <v>4337</v>
      </c>
      <c r="D525" s="70" t="s">
        <v>4675</v>
      </c>
      <c r="E525" s="72">
        <v>12460.05</v>
      </c>
      <c r="F525" s="73" t="s">
        <v>4676</v>
      </c>
      <c r="G525" s="74"/>
    </row>
    <row r="526" spans="1:7" ht="33.75" x14ac:dyDescent="0.25">
      <c r="A526" s="69">
        <v>522</v>
      </c>
      <c r="B526" s="70" t="s">
        <v>5642</v>
      </c>
      <c r="C526" s="71" t="s">
        <v>4983</v>
      </c>
      <c r="D526" s="70" t="s">
        <v>1306</v>
      </c>
      <c r="E526" s="72">
        <v>12830.83</v>
      </c>
      <c r="F526" s="73" t="s">
        <v>1307</v>
      </c>
      <c r="G526" s="74"/>
    </row>
    <row r="527" spans="1:7" ht="33.75" x14ac:dyDescent="0.25">
      <c r="A527" s="69">
        <v>523</v>
      </c>
      <c r="B527" s="70" t="s">
        <v>5620</v>
      </c>
      <c r="C527" s="71" t="s">
        <v>4982</v>
      </c>
      <c r="D527" s="70" t="s">
        <v>1262</v>
      </c>
      <c r="E527" s="72">
        <v>92806.74</v>
      </c>
      <c r="F527" s="73" t="s">
        <v>1263</v>
      </c>
      <c r="G527" s="74"/>
    </row>
    <row r="528" spans="1:7" ht="33.75" x14ac:dyDescent="0.25">
      <c r="A528" s="69">
        <v>524</v>
      </c>
      <c r="B528" s="70" t="s">
        <v>7216</v>
      </c>
      <c r="C528" s="71" t="s">
        <v>4982</v>
      </c>
      <c r="D528" s="70" t="s">
        <v>4408</v>
      </c>
      <c r="E528" s="72">
        <v>-0.84</v>
      </c>
      <c r="F528" s="73" t="s">
        <v>4409</v>
      </c>
      <c r="G528" s="74"/>
    </row>
    <row r="529" spans="1:7" ht="33.75" x14ac:dyDescent="0.25">
      <c r="A529" s="69">
        <v>525</v>
      </c>
      <c r="B529" s="75" t="s">
        <v>7265</v>
      </c>
      <c r="C529" s="71" t="s">
        <v>4982</v>
      </c>
      <c r="D529" s="70" t="s">
        <v>4500</v>
      </c>
      <c r="E529" s="72">
        <v>29622.02</v>
      </c>
      <c r="F529" s="73" t="s">
        <v>4501</v>
      </c>
      <c r="G529" s="74"/>
    </row>
    <row r="530" spans="1:7" ht="33.75" x14ac:dyDescent="0.25">
      <c r="A530" s="69">
        <v>526</v>
      </c>
      <c r="B530" s="70" t="s">
        <v>7293</v>
      </c>
      <c r="C530" s="71" t="s">
        <v>4982</v>
      </c>
      <c r="D530" s="70" t="s">
        <v>4554</v>
      </c>
      <c r="E530" s="72">
        <v>53050.44</v>
      </c>
      <c r="F530" s="73" t="s">
        <v>4555</v>
      </c>
      <c r="G530" s="74"/>
    </row>
    <row r="531" spans="1:7" ht="33.75" x14ac:dyDescent="0.25">
      <c r="A531" s="69">
        <v>527</v>
      </c>
      <c r="B531" s="75" t="s">
        <v>6670</v>
      </c>
      <c r="C531" s="71" t="s">
        <v>4983</v>
      </c>
      <c r="D531" s="70" t="s">
        <v>3342</v>
      </c>
      <c r="E531" s="72">
        <v>22553.15</v>
      </c>
      <c r="F531" s="73" t="s">
        <v>3343</v>
      </c>
      <c r="G531" s="74"/>
    </row>
    <row r="532" spans="1:7" ht="33.75" x14ac:dyDescent="0.25">
      <c r="A532" s="69">
        <v>528</v>
      </c>
      <c r="B532" s="70" t="s">
        <v>5508</v>
      </c>
      <c r="C532" s="71" t="s">
        <v>4982</v>
      </c>
      <c r="D532" s="70" t="s">
        <v>1040</v>
      </c>
      <c r="E532" s="72">
        <v>15254.27</v>
      </c>
      <c r="F532" s="73" t="s">
        <v>1041</v>
      </c>
      <c r="G532" s="74"/>
    </row>
    <row r="533" spans="1:7" ht="33.75" x14ac:dyDescent="0.25">
      <c r="A533" s="69">
        <v>529</v>
      </c>
      <c r="B533" s="70" t="s">
        <v>5550</v>
      </c>
      <c r="C533" s="71" t="s">
        <v>4982</v>
      </c>
      <c r="D533" s="70" t="s">
        <v>1124</v>
      </c>
      <c r="E533" s="72">
        <v>21.92</v>
      </c>
      <c r="F533" s="73" t="s">
        <v>1125</v>
      </c>
      <c r="G533" s="74"/>
    </row>
    <row r="534" spans="1:7" ht="33.75" x14ac:dyDescent="0.25">
      <c r="A534" s="69">
        <v>530</v>
      </c>
      <c r="B534" s="70" t="s">
        <v>5551</v>
      </c>
      <c r="C534" s="71" t="s">
        <v>4983</v>
      </c>
      <c r="D534" s="70" t="s">
        <v>1126</v>
      </c>
      <c r="E534" s="72">
        <v>-242.25</v>
      </c>
      <c r="F534" s="73" t="s">
        <v>1127</v>
      </c>
      <c r="G534" s="74"/>
    </row>
    <row r="535" spans="1:7" ht="33.75" x14ac:dyDescent="0.25">
      <c r="A535" s="69">
        <v>531</v>
      </c>
      <c r="B535" s="70" t="s">
        <v>7294</v>
      </c>
      <c r="C535" s="71" t="s">
        <v>4337</v>
      </c>
      <c r="D535" s="70" t="s">
        <v>4556</v>
      </c>
      <c r="E535" s="72">
        <v>-523.82000000000005</v>
      </c>
      <c r="F535" s="73" t="s">
        <v>4557</v>
      </c>
      <c r="G535" s="74"/>
    </row>
    <row r="536" spans="1:7" ht="33.75" x14ac:dyDescent="0.25">
      <c r="A536" s="69">
        <v>532</v>
      </c>
      <c r="B536" s="70" t="s">
        <v>7270</v>
      </c>
      <c r="C536" s="71" t="s">
        <v>4983</v>
      </c>
      <c r="D536" s="70" t="s">
        <v>4508</v>
      </c>
      <c r="E536" s="72">
        <v>14205.03</v>
      </c>
      <c r="F536" s="73" t="s">
        <v>4509</v>
      </c>
      <c r="G536" s="74"/>
    </row>
    <row r="537" spans="1:7" ht="33.75" x14ac:dyDescent="0.25">
      <c r="A537" s="69">
        <v>533</v>
      </c>
      <c r="B537" s="70" t="s">
        <v>6577</v>
      </c>
      <c r="C537" s="71" t="s">
        <v>4982</v>
      </c>
      <c r="D537" s="70" t="s">
        <v>3158</v>
      </c>
      <c r="E537" s="72">
        <v>13682.31</v>
      </c>
      <c r="F537" s="73" t="s">
        <v>3159</v>
      </c>
      <c r="G537" s="74"/>
    </row>
    <row r="538" spans="1:7" ht="33.75" x14ac:dyDescent="0.25">
      <c r="A538" s="69">
        <v>534</v>
      </c>
      <c r="B538" s="70" t="s">
        <v>5787</v>
      </c>
      <c r="C538" s="71" t="s">
        <v>4982</v>
      </c>
      <c r="D538" s="70" t="s">
        <v>1595</v>
      </c>
      <c r="E538" s="72">
        <v>24269.34</v>
      </c>
      <c r="F538" s="73" t="s">
        <v>1596</v>
      </c>
      <c r="G538" s="74"/>
    </row>
    <row r="539" spans="1:7" ht="33.75" x14ac:dyDescent="0.25">
      <c r="A539" s="69">
        <v>535</v>
      </c>
      <c r="B539" s="75" t="s">
        <v>7373</v>
      </c>
      <c r="C539" s="71" t="s">
        <v>4982</v>
      </c>
      <c r="D539" s="70" t="s">
        <v>4706</v>
      </c>
      <c r="E539" s="72">
        <v>50351.66</v>
      </c>
      <c r="F539" s="73" t="s">
        <v>4707</v>
      </c>
      <c r="G539" s="74"/>
    </row>
    <row r="540" spans="1:7" ht="33.75" x14ac:dyDescent="0.25">
      <c r="A540" s="69">
        <v>536</v>
      </c>
      <c r="B540" s="70" t="s">
        <v>5893</v>
      </c>
      <c r="C540" s="71" t="s">
        <v>4237</v>
      </c>
      <c r="D540" s="70" t="s">
        <v>1806</v>
      </c>
      <c r="E540" s="72">
        <v>19023.650000000001</v>
      </c>
      <c r="F540" s="73" t="s">
        <v>1807</v>
      </c>
      <c r="G540" s="74"/>
    </row>
    <row r="541" spans="1:7" ht="33.75" x14ac:dyDescent="0.25">
      <c r="A541" s="69">
        <v>537</v>
      </c>
      <c r="B541" s="70" t="s">
        <v>5894</v>
      </c>
      <c r="C541" s="71" t="s">
        <v>4983</v>
      </c>
      <c r="D541" s="70" t="s">
        <v>1808</v>
      </c>
      <c r="E541" s="72">
        <v>11721.5</v>
      </c>
      <c r="F541" s="73" t="s">
        <v>1809</v>
      </c>
      <c r="G541" s="74"/>
    </row>
    <row r="542" spans="1:7" ht="33.75" x14ac:dyDescent="0.25">
      <c r="A542" s="69">
        <v>538</v>
      </c>
      <c r="B542" s="70" t="s">
        <v>6887</v>
      </c>
      <c r="C542" s="71" t="s">
        <v>4983</v>
      </c>
      <c r="D542" s="70" t="s">
        <v>3771</v>
      </c>
      <c r="E542" s="72">
        <v>5527.52</v>
      </c>
      <c r="F542" s="73" t="s">
        <v>3772</v>
      </c>
      <c r="G542" s="74"/>
    </row>
    <row r="543" spans="1:7" ht="33.75" x14ac:dyDescent="0.25">
      <c r="A543" s="69">
        <v>539</v>
      </c>
      <c r="B543" s="70" t="s">
        <v>6942</v>
      </c>
      <c r="C543" s="71" t="s">
        <v>4983</v>
      </c>
      <c r="D543" s="70" t="s">
        <v>3881</v>
      </c>
      <c r="E543" s="72">
        <v>31217.24</v>
      </c>
      <c r="F543" s="73" t="s">
        <v>3882</v>
      </c>
      <c r="G543" s="74"/>
    </row>
    <row r="544" spans="1:7" ht="33.75" x14ac:dyDescent="0.25">
      <c r="A544" s="69">
        <v>540</v>
      </c>
      <c r="B544" s="70" t="s">
        <v>6898</v>
      </c>
      <c r="C544" s="71" t="s">
        <v>4982</v>
      </c>
      <c r="D544" s="70" t="s">
        <v>3793</v>
      </c>
      <c r="E544" s="72">
        <v>13640.12</v>
      </c>
      <c r="F544" s="73" t="s">
        <v>3794</v>
      </c>
      <c r="G544" s="74"/>
    </row>
    <row r="545" spans="1:7" ht="33.75" x14ac:dyDescent="0.25">
      <c r="A545" s="69">
        <v>541</v>
      </c>
      <c r="B545" s="70" t="s">
        <v>5566</v>
      </c>
      <c r="C545" s="71" t="s">
        <v>4983</v>
      </c>
      <c r="D545" s="70" t="s">
        <v>1154</v>
      </c>
      <c r="E545" s="72">
        <v>21519.16</v>
      </c>
      <c r="F545" s="73" t="s">
        <v>1155</v>
      </c>
      <c r="G545" s="74"/>
    </row>
    <row r="546" spans="1:7" ht="33.75" x14ac:dyDescent="0.25">
      <c r="A546" s="69">
        <v>542</v>
      </c>
      <c r="B546" s="70" t="s">
        <v>7346</v>
      </c>
      <c r="C546" s="71" t="s">
        <v>4983</v>
      </c>
      <c r="D546" s="70" t="s">
        <v>4659</v>
      </c>
      <c r="E546" s="72">
        <v>-737.12</v>
      </c>
      <c r="F546" s="73" t="s">
        <v>4660</v>
      </c>
      <c r="G546" s="74"/>
    </row>
    <row r="547" spans="1:7" ht="33.75" x14ac:dyDescent="0.25">
      <c r="A547" s="69">
        <v>543</v>
      </c>
      <c r="B547" s="75" t="s">
        <v>5582</v>
      </c>
      <c r="C547" s="71" t="s">
        <v>4337</v>
      </c>
      <c r="D547" s="70" t="s">
        <v>1186</v>
      </c>
      <c r="E547" s="72">
        <v>56157.51</v>
      </c>
      <c r="F547" s="73" t="s">
        <v>1187</v>
      </c>
      <c r="G547" s="74"/>
    </row>
    <row r="548" spans="1:7" ht="33.75" x14ac:dyDescent="0.25">
      <c r="A548" s="69">
        <v>544</v>
      </c>
      <c r="B548" s="70" t="s">
        <v>5061</v>
      </c>
      <c r="C548" s="71" t="s">
        <v>4983</v>
      </c>
      <c r="D548" s="70" t="s">
        <v>156</v>
      </c>
      <c r="E548" s="72">
        <v>23495.67</v>
      </c>
      <c r="F548" s="73" t="s">
        <v>157</v>
      </c>
      <c r="G548" s="74"/>
    </row>
    <row r="549" spans="1:7" ht="33.75" x14ac:dyDescent="0.25">
      <c r="A549" s="69">
        <v>545</v>
      </c>
      <c r="B549" s="70" t="s">
        <v>5298</v>
      </c>
      <c r="C549" s="71" t="s">
        <v>4983</v>
      </c>
      <c r="D549" s="70" t="s">
        <v>625</v>
      </c>
      <c r="E549" s="72">
        <v>5665.51</v>
      </c>
      <c r="F549" s="73" t="s">
        <v>626</v>
      </c>
      <c r="G549" s="74"/>
    </row>
    <row r="550" spans="1:7" ht="33.75" x14ac:dyDescent="0.25">
      <c r="A550" s="69">
        <v>546</v>
      </c>
      <c r="B550" s="70" t="s">
        <v>7324</v>
      </c>
      <c r="C550" s="71" t="s">
        <v>4983</v>
      </c>
      <c r="D550" s="70" t="s">
        <v>4616</v>
      </c>
      <c r="E550" s="72">
        <v>3693.6</v>
      </c>
      <c r="F550" s="73" t="s">
        <v>4617</v>
      </c>
      <c r="G550" s="74"/>
    </row>
    <row r="551" spans="1:7" ht="33.75" x14ac:dyDescent="0.25">
      <c r="A551" s="69">
        <v>547</v>
      </c>
      <c r="B551" s="70" t="s">
        <v>7104</v>
      </c>
      <c r="C551" s="71" t="s">
        <v>4982</v>
      </c>
      <c r="D551" s="70" t="s">
        <v>4198</v>
      </c>
      <c r="E551" s="72">
        <v>12525.38</v>
      </c>
      <c r="F551" s="73" t="s">
        <v>4199</v>
      </c>
      <c r="G551" s="74"/>
    </row>
    <row r="552" spans="1:7" ht="33.75" x14ac:dyDescent="0.25">
      <c r="A552" s="69">
        <v>548</v>
      </c>
      <c r="B552" s="70" t="s">
        <v>6262</v>
      </c>
      <c r="C552" s="71" t="s">
        <v>4982</v>
      </c>
      <c r="D552" s="70" t="s">
        <v>2530</v>
      </c>
      <c r="E552" s="72">
        <v>13505.83</v>
      </c>
      <c r="F552" s="73" t="s">
        <v>2531</v>
      </c>
      <c r="G552" s="74"/>
    </row>
    <row r="553" spans="1:7" ht="33.75" x14ac:dyDescent="0.25">
      <c r="A553" s="69">
        <v>549</v>
      </c>
      <c r="B553" s="70" t="s">
        <v>7087</v>
      </c>
      <c r="C553" s="71" t="s">
        <v>4983</v>
      </c>
      <c r="D553" s="70" t="s">
        <v>4164</v>
      </c>
      <c r="E553" s="72">
        <v>24399.439999999999</v>
      </c>
      <c r="F553" s="73" t="s">
        <v>4165</v>
      </c>
      <c r="G553" s="74"/>
    </row>
    <row r="554" spans="1:7" ht="33.75" x14ac:dyDescent="0.25">
      <c r="A554" s="69">
        <v>550</v>
      </c>
      <c r="B554" s="70" t="s">
        <v>7082</v>
      </c>
      <c r="C554" s="71" t="s">
        <v>4982</v>
      </c>
      <c r="D554" s="70" t="s">
        <v>4154</v>
      </c>
      <c r="E554" s="72">
        <v>24139.759999999998</v>
      </c>
      <c r="F554" s="73" t="s">
        <v>4155</v>
      </c>
      <c r="G554" s="74"/>
    </row>
    <row r="555" spans="1:7" ht="33.75" x14ac:dyDescent="0.25">
      <c r="A555" s="69">
        <v>551</v>
      </c>
      <c r="B555" s="70" t="s">
        <v>7088</v>
      </c>
      <c r="C555" s="71" t="s">
        <v>4982</v>
      </c>
      <c r="D555" s="70" t="s">
        <v>4166</v>
      </c>
      <c r="E555" s="72">
        <v>23062.02</v>
      </c>
      <c r="F555" s="73" t="s">
        <v>4167</v>
      </c>
      <c r="G555" s="74"/>
    </row>
    <row r="556" spans="1:7" ht="33.75" x14ac:dyDescent="0.25">
      <c r="A556" s="69">
        <v>552</v>
      </c>
      <c r="B556" s="70" t="s">
        <v>6258</v>
      </c>
      <c r="C556" s="71" t="s">
        <v>4983</v>
      </c>
      <c r="D556" s="70" t="s">
        <v>2522</v>
      </c>
      <c r="E556" s="72">
        <v>0</v>
      </c>
      <c r="F556" s="73" t="s">
        <v>2523</v>
      </c>
      <c r="G556" s="74"/>
    </row>
    <row r="557" spans="1:7" ht="33.75" x14ac:dyDescent="0.25">
      <c r="A557" s="69">
        <v>553</v>
      </c>
      <c r="B557" s="70" t="s">
        <v>6261</v>
      </c>
      <c r="C557" s="71" t="s">
        <v>4337</v>
      </c>
      <c r="D557" s="70" t="s">
        <v>2528</v>
      </c>
      <c r="E557" s="72">
        <v>18121.84</v>
      </c>
      <c r="F557" s="73" t="s">
        <v>2529</v>
      </c>
      <c r="G557" s="74"/>
    </row>
    <row r="558" spans="1:7" ht="33.75" x14ac:dyDescent="0.25">
      <c r="A558" s="69">
        <v>554</v>
      </c>
      <c r="B558" s="70" t="s">
        <v>6299</v>
      </c>
      <c r="C558" s="71" t="s">
        <v>4983</v>
      </c>
      <c r="D558" s="70" t="s">
        <v>2603</v>
      </c>
      <c r="E558" s="72">
        <v>14545.99</v>
      </c>
      <c r="F558" s="73" t="s">
        <v>2604</v>
      </c>
      <c r="G558" s="74"/>
    </row>
    <row r="559" spans="1:7" ht="33.75" x14ac:dyDescent="0.25">
      <c r="A559" s="69">
        <v>555</v>
      </c>
      <c r="B559" s="70" t="s">
        <v>5516</v>
      </c>
      <c r="C559" s="71" t="s">
        <v>4982</v>
      </c>
      <c r="D559" s="70" t="s">
        <v>1056</v>
      </c>
      <c r="E559" s="72">
        <v>17101.009999999998</v>
      </c>
      <c r="F559" s="73" t="s">
        <v>1057</v>
      </c>
      <c r="G559" s="74"/>
    </row>
    <row r="560" spans="1:7" ht="33.75" x14ac:dyDescent="0.25">
      <c r="A560" s="69">
        <v>556</v>
      </c>
      <c r="B560" s="70" t="s">
        <v>6108</v>
      </c>
      <c r="C560" s="71" t="s">
        <v>4982</v>
      </c>
      <c r="D560" s="70" t="s">
        <v>2230</v>
      </c>
      <c r="E560" s="72">
        <v>24623.11</v>
      </c>
      <c r="F560" s="73" t="s">
        <v>2231</v>
      </c>
      <c r="G560" s="74"/>
    </row>
    <row r="561" spans="1:7" ht="33.75" x14ac:dyDescent="0.25">
      <c r="A561" s="69">
        <v>557</v>
      </c>
      <c r="B561" s="70" t="s">
        <v>6127</v>
      </c>
      <c r="C561" s="71" t="s">
        <v>4982</v>
      </c>
      <c r="D561" s="70" t="s">
        <v>2268</v>
      </c>
      <c r="E561" s="72">
        <v>11709.86</v>
      </c>
      <c r="F561" s="73" t="s">
        <v>2269</v>
      </c>
      <c r="G561" s="74"/>
    </row>
    <row r="562" spans="1:7" ht="33.75" x14ac:dyDescent="0.25">
      <c r="A562" s="69">
        <v>558</v>
      </c>
      <c r="B562" s="75" t="s">
        <v>7410</v>
      </c>
      <c r="C562" s="71" t="s">
        <v>4983</v>
      </c>
      <c r="D562" s="70" t="s">
        <v>4780</v>
      </c>
      <c r="E562" s="72">
        <v>16024.37</v>
      </c>
      <c r="F562" s="73" t="s">
        <v>4781</v>
      </c>
      <c r="G562" s="74"/>
    </row>
    <row r="563" spans="1:7" ht="33.75" x14ac:dyDescent="0.25">
      <c r="A563" s="69">
        <v>559</v>
      </c>
      <c r="B563" s="70" t="s">
        <v>5471</v>
      </c>
      <c r="C563" s="71" t="s">
        <v>4982</v>
      </c>
      <c r="D563" s="70" t="s">
        <v>966</v>
      </c>
      <c r="E563" s="72">
        <v>9018.84</v>
      </c>
      <c r="F563" s="73" t="s">
        <v>967</v>
      </c>
      <c r="G563" s="74"/>
    </row>
    <row r="564" spans="1:7" ht="33.75" x14ac:dyDescent="0.25">
      <c r="A564" s="69">
        <v>560</v>
      </c>
      <c r="B564" s="70" t="s">
        <v>5447</v>
      </c>
      <c r="C564" s="71" t="s">
        <v>4337</v>
      </c>
      <c r="D564" s="70" t="s">
        <v>918</v>
      </c>
      <c r="E564" s="72">
        <v>1706.85</v>
      </c>
      <c r="F564" s="73" t="s">
        <v>919</v>
      </c>
      <c r="G564" s="74"/>
    </row>
    <row r="565" spans="1:7" ht="33.75" x14ac:dyDescent="0.25">
      <c r="A565" s="69">
        <v>561</v>
      </c>
      <c r="B565" s="75" t="s">
        <v>5470</v>
      </c>
      <c r="C565" s="71" t="s">
        <v>4982</v>
      </c>
      <c r="D565" s="70" t="s">
        <v>964</v>
      </c>
      <c r="E565" s="72">
        <v>42773.54</v>
      </c>
      <c r="F565" s="73" t="s">
        <v>965</v>
      </c>
      <c r="G565" s="74"/>
    </row>
    <row r="566" spans="1:7" ht="33.75" x14ac:dyDescent="0.25">
      <c r="A566" s="69">
        <v>562</v>
      </c>
      <c r="B566" s="70" t="s">
        <v>5305</v>
      </c>
      <c r="C566" s="71" t="s">
        <v>4983</v>
      </c>
      <c r="D566" s="70" t="s">
        <v>639</v>
      </c>
      <c r="E566" s="72">
        <v>17191.810000000001</v>
      </c>
      <c r="F566" s="73" t="s">
        <v>640</v>
      </c>
      <c r="G566" s="74"/>
    </row>
    <row r="567" spans="1:7" ht="33.75" x14ac:dyDescent="0.25">
      <c r="A567" s="69">
        <v>563</v>
      </c>
      <c r="B567" s="70" t="s">
        <v>5488</v>
      </c>
      <c r="C567" s="71" t="s">
        <v>4982</v>
      </c>
      <c r="D567" s="70" t="s">
        <v>1000</v>
      </c>
      <c r="E567" s="72">
        <v>38471.120000000003</v>
      </c>
      <c r="F567" s="73" t="s">
        <v>1001</v>
      </c>
      <c r="G567" s="74"/>
    </row>
    <row r="568" spans="1:7" ht="33.75" x14ac:dyDescent="0.25">
      <c r="A568" s="69">
        <v>564</v>
      </c>
      <c r="B568" s="70" t="s">
        <v>7455</v>
      </c>
      <c r="C568" s="71" t="s">
        <v>4983</v>
      </c>
      <c r="D568" s="70" t="s">
        <v>4866</v>
      </c>
      <c r="E568" s="72">
        <v>24023.75</v>
      </c>
      <c r="F568" s="73" t="s">
        <v>4867</v>
      </c>
      <c r="G568" s="74"/>
    </row>
    <row r="569" spans="1:7" ht="33.75" x14ac:dyDescent="0.25">
      <c r="A569" s="69">
        <v>565</v>
      </c>
      <c r="B569" s="70" t="s">
        <v>7454</v>
      </c>
      <c r="C569" s="71" t="s">
        <v>4982</v>
      </c>
      <c r="D569" s="70" t="s">
        <v>4864</v>
      </c>
      <c r="E569" s="72">
        <v>30168.11</v>
      </c>
      <c r="F569" s="73" t="s">
        <v>4865</v>
      </c>
      <c r="G569" s="74"/>
    </row>
    <row r="570" spans="1:7" ht="33.75" x14ac:dyDescent="0.25">
      <c r="A570" s="69">
        <v>566</v>
      </c>
      <c r="B570" s="75" t="s">
        <v>6858</v>
      </c>
      <c r="C570" s="71" t="s">
        <v>4983</v>
      </c>
      <c r="D570" s="70" t="s">
        <v>3714</v>
      </c>
      <c r="E570" s="72">
        <v>-259.82</v>
      </c>
      <c r="F570" s="73" t="s">
        <v>3715</v>
      </c>
      <c r="G570" s="74"/>
    </row>
    <row r="571" spans="1:7" ht="33.75" x14ac:dyDescent="0.25">
      <c r="A571" s="69">
        <v>567</v>
      </c>
      <c r="B571" s="70" t="s">
        <v>7100</v>
      </c>
      <c r="C571" s="71" t="s">
        <v>4982</v>
      </c>
      <c r="D571" s="70" t="s">
        <v>4190</v>
      </c>
      <c r="E571" s="72">
        <v>22274.560000000001</v>
      </c>
      <c r="F571" s="73" t="s">
        <v>4191</v>
      </c>
      <c r="G571" s="74"/>
    </row>
    <row r="572" spans="1:7" ht="33.75" x14ac:dyDescent="0.25">
      <c r="A572" s="69">
        <v>568</v>
      </c>
      <c r="B572" s="75" t="s">
        <v>6203</v>
      </c>
      <c r="C572" s="71" t="s">
        <v>4982</v>
      </c>
      <c r="D572" s="70" t="s">
        <v>2412</v>
      </c>
      <c r="E572" s="72">
        <v>17673.830000000002</v>
      </c>
      <c r="F572" s="73" t="s">
        <v>2413</v>
      </c>
      <c r="G572" s="74"/>
    </row>
    <row r="573" spans="1:7" ht="33.75" x14ac:dyDescent="0.25">
      <c r="A573" s="69">
        <v>569</v>
      </c>
      <c r="B573" s="70" t="s">
        <v>5069</v>
      </c>
      <c r="C573" s="71" t="s">
        <v>4982</v>
      </c>
      <c r="D573" s="70" t="s">
        <v>172</v>
      </c>
      <c r="E573" s="72">
        <v>16870.7</v>
      </c>
      <c r="F573" s="73" t="s">
        <v>173</v>
      </c>
      <c r="G573" s="74"/>
    </row>
    <row r="574" spans="1:7" ht="33.75" x14ac:dyDescent="0.25">
      <c r="A574" s="69">
        <v>570</v>
      </c>
      <c r="B574" s="70" t="s">
        <v>5323</v>
      </c>
      <c r="C574" s="71" t="s">
        <v>4982</v>
      </c>
      <c r="D574" s="70" t="s">
        <v>675</v>
      </c>
      <c r="E574" s="72">
        <v>11821.82</v>
      </c>
      <c r="F574" s="73" t="s">
        <v>676</v>
      </c>
      <c r="G574" s="74"/>
    </row>
    <row r="575" spans="1:7" ht="33.75" x14ac:dyDescent="0.25">
      <c r="A575" s="69">
        <v>571</v>
      </c>
      <c r="B575" s="70" t="s">
        <v>5326</v>
      </c>
      <c r="C575" s="71" t="s">
        <v>4982</v>
      </c>
      <c r="D575" s="70" t="s">
        <v>681</v>
      </c>
      <c r="E575" s="72">
        <v>12049.01</v>
      </c>
      <c r="F575" s="73" t="s">
        <v>682</v>
      </c>
      <c r="G575" s="74"/>
    </row>
    <row r="576" spans="1:7" ht="33.75" x14ac:dyDescent="0.25">
      <c r="A576" s="69">
        <v>572</v>
      </c>
      <c r="B576" s="70" t="s">
        <v>5959</v>
      </c>
      <c r="C576" s="71" t="s">
        <v>4982</v>
      </c>
      <c r="D576" s="70" t="s">
        <v>1936</v>
      </c>
      <c r="E576" s="72">
        <v>-1.39</v>
      </c>
      <c r="F576" s="73" t="s">
        <v>1937</v>
      </c>
      <c r="G576" s="74"/>
    </row>
    <row r="577" spans="1:7" ht="33.75" x14ac:dyDescent="0.25">
      <c r="A577" s="69">
        <v>573</v>
      </c>
      <c r="B577" s="70" t="s">
        <v>5696</v>
      </c>
      <c r="C577" s="71" t="s">
        <v>4982</v>
      </c>
      <c r="D577" s="70" t="s">
        <v>1414</v>
      </c>
      <c r="E577" s="72">
        <v>12630.49</v>
      </c>
      <c r="F577" s="73" t="s">
        <v>1415</v>
      </c>
      <c r="G577" s="74"/>
    </row>
    <row r="578" spans="1:7" ht="33.75" x14ac:dyDescent="0.25">
      <c r="A578" s="69">
        <v>574</v>
      </c>
      <c r="B578" s="75" t="s">
        <v>6111</v>
      </c>
      <c r="C578" s="71" t="s">
        <v>4982</v>
      </c>
      <c r="D578" s="70" t="s">
        <v>2236</v>
      </c>
      <c r="E578" s="72">
        <v>27262.39</v>
      </c>
      <c r="F578" s="73" t="s">
        <v>2237</v>
      </c>
      <c r="G578" s="74"/>
    </row>
    <row r="579" spans="1:7" ht="33.75" x14ac:dyDescent="0.25">
      <c r="A579" s="69">
        <v>575</v>
      </c>
      <c r="B579" s="70" t="s">
        <v>6083</v>
      </c>
      <c r="C579" s="71" t="s">
        <v>4982</v>
      </c>
      <c r="D579" s="70" t="s">
        <v>2180</v>
      </c>
      <c r="E579" s="72">
        <v>45573.49</v>
      </c>
      <c r="F579" s="73" t="s">
        <v>2181</v>
      </c>
      <c r="G579" s="74"/>
    </row>
    <row r="580" spans="1:7" ht="33.75" x14ac:dyDescent="0.25">
      <c r="A580" s="69">
        <v>576</v>
      </c>
      <c r="B580" s="70" t="s">
        <v>6087</v>
      </c>
      <c r="C580" s="71" t="s">
        <v>4982</v>
      </c>
      <c r="D580" s="70" t="s">
        <v>2188</v>
      </c>
      <c r="E580" s="72">
        <v>20766.330000000002</v>
      </c>
      <c r="F580" s="73" t="s">
        <v>2189</v>
      </c>
      <c r="G580" s="74"/>
    </row>
    <row r="581" spans="1:7" ht="33.75" x14ac:dyDescent="0.25">
      <c r="A581" s="69">
        <v>577</v>
      </c>
      <c r="B581" s="75" t="s">
        <v>6110</v>
      </c>
      <c r="C581" s="71" t="s">
        <v>4983</v>
      </c>
      <c r="D581" s="70" t="s">
        <v>2234</v>
      </c>
      <c r="E581" s="72">
        <v>17760.71</v>
      </c>
      <c r="F581" s="73" t="s">
        <v>2235</v>
      </c>
      <c r="G581" s="74"/>
    </row>
    <row r="582" spans="1:7" ht="33.75" x14ac:dyDescent="0.25">
      <c r="A582" s="69">
        <v>578</v>
      </c>
      <c r="B582" s="75" t="s">
        <v>5677</v>
      </c>
      <c r="C582" s="71" t="s">
        <v>4983</v>
      </c>
      <c r="D582" s="70" t="s">
        <v>1376</v>
      </c>
      <c r="E582" s="72">
        <v>23468.6</v>
      </c>
      <c r="F582" s="73" t="s">
        <v>1377</v>
      </c>
      <c r="G582" s="74"/>
    </row>
    <row r="583" spans="1:7" ht="33.75" x14ac:dyDescent="0.25">
      <c r="A583" s="69">
        <v>579</v>
      </c>
      <c r="B583" s="70" t="s">
        <v>5676</v>
      </c>
      <c r="C583" s="71" t="s">
        <v>4337</v>
      </c>
      <c r="D583" s="70" t="s">
        <v>1374</v>
      </c>
      <c r="E583" s="72">
        <v>30477</v>
      </c>
      <c r="F583" s="73" t="s">
        <v>1375</v>
      </c>
      <c r="G583" s="74"/>
    </row>
    <row r="584" spans="1:7" ht="33.75" x14ac:dyDescent="0.25">
      <c r="A584" s="69">
        <v>580</v>
      </c>
      <c r="B584" s="70" t="s">
        <v>6071</v>
      </c>
      <c r="C584" s="71" t="s">
        <v>4337</v>
      </c>
      <c r="D584" s="70" t="s">
        <v>2156</v>
      </c>
      <c r="E584" s="72">
        <v>-3705.53</v>
      </c>
      <c r="F584" s="73" t="s">
        <v>2157</v>
      </c>
      <c r="G584" s="74"/>
    </row>
    <row r="585" spans="1:7" ht="33.75" x14ac:dyDescent="0.25">
      <c r="A585" s="69">
        <v>581</v>
      </c>
      <c r="B585" s="70" t="s">
        <v>6247</v>
      </c>
      <c r="C585" s="71" t="s">
        <v>4337</v>
      </c>
      <c r="D585" s="70" t="s">
        <v>2500</v>
      </c>
      <c r="E585" s="72">
        <v>10077.81</v>
      </c>
      <c r="F585" s="73" t="s">
        <v>2501</v>
      </c>
      <c r="G585" s="74"/>
    </row>
    <row r="586" spans="1:7" ht="33.75" x14ac:dyDescent="0.25">
      <c r="A586" s="69">
        <v>582</v>
      </c>
      <c r="B586" s="75" t="s">
        <v>6263</v>
      </c>
      <c r="C586" s="71" t="s">
        <v>4982</v>
      </c>
      <c r="D586" s="70" t="s">
        <v>2532</v>
      </c>
      <c r="E586" s="72">
        <v>-6592.28</v>
      </c>
      <c r="F586" s="73" t="s">
        <v>2533</v>
      </c>
      <c r="G586" s="74"/>
    </row>
    <row r="587" spans="1:7" ht="33.75" x14ac:dyDescent="0.25">
      <c r="A587" s="69">
        <v>583</v>
      </c>
      <c r="B587" s="70" t="s">
        <v>6309</v>
      </c>
      <c r="C587" s="71" t="s">
        <v>4983</v>
      </c>
      <c r="D587" s="70" t="s">
        <v>2623</v>
      </c>
      <c r="E587" s="72">
        <v>24413.62</v>
      </c>
      <c r="F587" s="73" t="s">
        <v>2624</v>
      </c>
      <c r="G587" s="74"/>
    </row>
    <row r="588" spans="1:7" ht="33.75" x14ac:dyDescent="0.25">
      <c r="A588" s="69">
        <v>584</v>
      </c>
      <c r="B588" s="70" t="s">
        <v>5703</v>
      </c>
      <c r="C588" s="71" t="s">
        <v>4983</v>
      </c>
      <c r="D588" s="70" t="s">
        <v>1428</v>
      </c>
      <c r="E588" s="72">
        <v>427.19</v>
      </c>
      <c r="F588" s="73" t="s">
        <v>1429</v>
      </c>
      <c r="G588" s="74"/>
    </row>
    <row r="589" spans="1:7" ht="33.75" x14ac:dyDescent="0.25">
      <c r="A589" s="69">
        <v>585</v>
      </c>
      <c r="B589" s="70" t="s">
        <v>5757</v>
      </c>
      <c r="C589" s="71" t="s">
        <v>4983</v>
      </c>
      <c r="D589" s="70" t="s">
        <v>1536</v>
      </c>
      <c r="E589" s="72">
        <v>20611.78</v>
      </c>
      <c r="F589" s="73" t="s">
        <v>1537</v>
      </c>
      <c r="G589" s="74"/>
    </row>
    <row r="590" spans="1:7" ht="33.75" x14ac:dyDescent="0.25">
      <c r="A590" s="69">
        <v>586</v>
      </c>
      <c r="B590" s="70" t="s">
        <v>6338</v>
      </c>
      <c r="C590" s="71" t="s">
        <v>4337</v>
      </c>
      <c r="D590" s="70" t="s">
        <v>2681</v>
      </c>
      <c r="E590" s="72">
        <v>21451.9</v>
      </c>
      <c r="F590" s="73" t="s">
        <v>2682</v>
      </c>
      <c r="G590" s="74"/>
    </row>
    <row r="591" spans="1:7" ht="33.75" x14ac:dyDescent="0.25">
      <c r="A591" s="69">
        <v>587</v>
      </c>
      <c r="B591" s="70" t="s">
        <v>7297</v>
      </c>
      <c r="C591" s="71" t="s">
        <v>4983</v>
      </c>
      <c r="D591" s="70" t="s">
        <v>4562</v>
      </c>
      <c r="E591" s="72">
        <v>0</v>
      </c>
      <c r="F591" s="73" t="s">
        <v>4563</v>
      </c>
      <c r="G591" s="74"/>
    </row>
    <row r="592" spans="1:7" ht="33.75" x14ac:dyDescent="0.25">
      <c r="A592" s="69">
        <v>588</v>
      </c>
      <c r="B592" s="75" t="s">
        <v>6483</v>
      </c>
      <c r="C592" s="71" t="s">
        <v>4982</v>
      </c>
      <c r="D592" s="70" t="s">
        <v>2971</v>
      </c>
      <c r="E592" s="72">
        <v>7678.89</v>
      </c>
      <c r="F592" s="73" t="s">
        <v>2972</v>
      </c>
      <c r="G592" s="74"/>
    </row>
    <row r="593" spans="1:7" ht="33.75" x14ac:dyDescent="0.25">
      <c r="A593" s="69">
        <v>589</v>
      </c>
      <c r="B593" s="70" t="s">
        <v>6403</v>
      </c>
      <c r="C593" s="71" t="s">
        <v>4982</v>
      </c>
      <c r="D593" s="70" t="s">
        <v>2811</v>
      </c>
      <c r="E593" s="72">
        <v>10086.86</v>
      </c>
      <c r="F593" s="73" t="s">
        <v>2812</v>
      </c>
      <c r="G593" s="74"/>
    </row>
    <row r="594" spans="1:7" ht="33.75" x14ac:dyDescent="0.25">
      <c r="A594" s="69">
        <v>590</v>
      </c>
      <c r="B594" s="75" t="s">
        <v>6559</v>
      </c>
      <c r="C594" s="71" t="s">
        <v>4983</v>
      </c>
      <c r="D594" s="70" t="s">
        <v>3123</v>
      </c>
      <c r="E594" s="72">
        <v>15459.99</v>
      </c>
      <c r="F594" s="73" t="s">
        <v>3124</v>
      </c>
      <c r="G594" s="74"/>
    </row>
    <row r="595" spans="1:7" ht="33.75" x14ac:dyDescent="0.25">
      <c r="A595" s="69">
        <v>591</v>
      </c>
      <c r="B595" s="70" t="s">
        <v>6528</v>
      </c>
      <c r="C595" s="71" t="s">
        <v>4982</v>
      </c>
      <c r="D595" s="70" t="s">
        <v>3061</v>
      </c>
      <c r="E595" s="72">
        <v>19760.439999999999</v>
      </c>
      <c r="F595" s="73" t="s">
        <v>3062</v>
      </c>
      <c r="G595" s="74"/>
    </row>
    <row r="596" spans="1:7" ht="33.75" x14ac:dyDescent="0.25">
      <c r="A596" s="69">
        <v>592</v>
      </c>
      <c r="B596" s="70" t="s">
        <v>6510</v>
      </c>
      <c r="C596" s="71" t="s">
        <v>4983</v>
      </c>
      <c r="D596" s="70" t="s">
        <v>3025</v>
      </c>
      <c r="E596" s="72">
        <v>-89.11</v>
      </c>
      <c r="F596" s="73" t="s">
        <v>3026</v>
      </c>
      <c r="G596" s="74"/>
    </row>
    <row r="597" spans="1:7" ht="33.75" x14ac:dyDescent="0.25">
      <c r="A597" s="69">
        <v>593</v>
      </c>
      <c r="B597" s="75" t="s">
        <v>5308</v>
      </c>
      <c r="C597" s="71" t="s">
        <v>4337</v>
      </c>
      <c r="D597" s="70" t="s">
        <v>645</v>
      </c>
      <c r="E597" s="72">
        <v>19255.990000000002</v>
      </c>
      <c r="F597" s="73" t="s">
        <v>646</v>
      </c>
      <c r="G597" s="74"/>
    </row>
    <row r="598" spans="1:7" ht="33.75" x14ac:dyDescent="0.25">
      <c r="A598" s="69">
        <v>594</v>
      </c>
      <c r="B598" s="70" t="s">
        <v>5490</v>
      </c>
      <c r="C598" s="71" t="s">
        <v>4337</v>
      </c>
      <c r="D598" s="70" t="s">
        <v>1004</v>
      </c>
      <c r="E598" s="72">
        <v>12417.26</v>
      </c>
      <c r="F598" s="73" t="s">
        <v>1005</v>
      </c>
      <c r="G598" s="74"/>
    </row>
    <row r="599" spans="1:7" ht="33.75" x14ac:dyDescent="0.25">
      <c r="A599" s="69">
        <v>595</v>
      </c>
      <c r="B599" s="70" t="s">
        <v>5319</v>
      </c>
      <c r="C599" s="71" t="s">
        <v>4983</v>
      </c>
      <c r="D599" s="70" t="s">
        <v>667</v>
      </c>
      <c r="E599" s="72">
        <v>19666.830000000002</v>
      </c>
      <c r="F599" s="73" t="s">
        <v>668</v>
      </c>
      <c r="G599" s="74"/>
    </row>
    <row r="600" spans="1:7" ht="33.75" x14ac:dyDescent="0.25">
      <c r="A600" s="69">
        <v>596</v>
      </c>
      <c r="B600" s="70" t="s">
        <v>5327</v>
      </c>
      <c r="C600" s="71" t="s">
        <v>4982</v>
      </c>
      <c r="D600" s="70" t="s">
        <v>683</v>
      </c>
      <c r="E600" s="72">
        <v>-831.53</v>
      </c>
      <c r="F600" s="73" t="s">
        <v>684</v>
      </c>
      <c r="G600" s="74"/>
    </row>
    <row r="601" spans="1:7" ht="33.75" x14ac:dyDescent="0.25">
      <c r="A601" s="69">
        <v>597</v>
      </c>
      <c r="B601" s="70" t="s">
        <v>5226</v>
      </c>
      <c r="C601" s="71" t="s">
        <v>4983</v>
      </c>
      <c r="D601" s="70" t="s">
        <v>483</v>
      </c>
      <c r="E601" s="72">
        <v>1.74</v>
      </c>
      <c r="F601" s="73" t="s">
        <v>484</v>
      </c>
      <c r="G601" s="74"/>
    </row>
    <row r="602" spans="1:7" s="44" customFormat="1" ht="33.75" x14ac:dyDescent="0.25">
      <c r="A602" s="84">
        <v>598</v>
      </c>
      <c r="B602" s="85" t="s">
        <v>5442</v>
      </c>
      <c r="C602" s="86" t="s">
        <v>4337</v>
      </c>
      <c r="D602" s="85" t="s">
        <v>908</v>
      </c>
      <c r="E602" s="87">
        <v>-1386.3</v>
      </c>
      <c r="F602" s="88" t="s">
        <v>909</v>
      </c>
      <c r="G602" s="89"/>
    </row>
    <row r="603" spans="1:7" ht="33.75" x14ac:dyDescent="0.25">
      <c r="A603" s="69">
        <v>599</v>
      </c>
      <c r="B603" s="70" t="s">
        <v>5691</v>
      </c>
      <c r="C603" s="71" t="s">
        <v>4983</v>
      </c>
      <c r="D603" s="70" t="s">
        <v>1404</v>
      </c>
      <c r="E603" s="72">
        <v>35644.26</v>
      </c>
      <c r="F603" s="73" t="s">
        <v>1405</v>
      </c>
      <c r="G603" s="74"/>
    </row>
    <row r="604" spans="1:7" ht="33.75" x14ac:dyDescent="0.25">
      <c r="A604" s="69">
        <v>600</v>
      </c>
      <c r="B604" s="70" t="s">
        <v>5719</v>
      </c>
      <c r="C604" s="71" t="s">
        <v>4983</v>
      </c>
      <c r="D604" s="70" t="s">
        <v>1460</v>
      </c>
      <c r="E604" s="72">
        <v>12042.65</v>
      </c>
      <c r="F604" s="73" t="s">
        <v>1461</v>
      </c>
      <c r="G604" s="74"/>
    </row>
    <row r="605" spans="1:7" ht="33.75" x14ac:dyDescent="0.25">
      <c r="A605" s="69">
        <v>601</v>
      </c>
      <c r="B605" s="70" t="s">
        <v>5709</v>
      </c>
      <c r="C605" s="71" t="s">
        <v>4982</v>
      </c>
      <c r="D605" s="70" t="s">
        <v>1440</v>
      </c>
      <c r="E605" s="72">
        <v>15686.72</v>
      </c>
      <c r="F605" s="73" t="s">
        <v>1441</v>
      </c>
      <c r="G605" s="74"/>
    </row>
    <row r="606" spans="1:7" ht="33.75" x14ac:dyDescent="0.25">
      <c r="A606" s="69">
        <v>602</v>
      </c>
      <c r="B606" s="70" t="s">
        <v>5728</v>
      </c>
      <c r="C606" s="71" t="s">
        <v>4982</v>
      </c>
      <c r="D606" s="70" t="s">
        <v>1478</v>
      </c>
      <c r="E606" s="72">
        <v>17469.63</v>
      </c>
      <c r="F606" s="73" t="s">
        <v>1479</v>
      </c>
      <c r="G606" s="74"/>
    </row>
    <row r="607" spans="1:7" ht="33.75" x14ac:dyDescent="0.25">
      <c r="A607" s="69">
        <v>603</v>
      </c>
      <c r="B607" s="70" t="s">
        <v>7332</v>
      </c>
      <c r="C607" s="71" t="s">
        <v>4983</v>
      </c>
      <c r="D607" s="70" t="s">
        <v>4631</v>
      </c>
      <c r="E607" s="72">
        <v>97272.83</v>
      </c>
      <c r="F607" s="73" t="s">
        <v>4632</v>
      </c>
      <c r="G607" s="74"/>
    </row>
    <row r="608" spans="1:7" ht="33.75" x14ac:dyDescent="0.25">
      <c r="A608" s="69">
        <v>604</v>
      </c>
      <c r="B608" s="70" t="s">
        <v>5219</v>
      </c>
      <c r="C608" s="71" t="s">
        <v>4983</v>
      </c>
      <c r="D608" s="70" t="s">
        <v>469</v>
      </c>
      <c r="E608" s="72">
        <v>5712.81</v>
      </c>
      <c r="F608" s="73" t="s">
        <v>470</v>
      </c>
      <c r="G608" s="74"/>
    </row>
    <row r="609" spans="1:7" ht="33.75" x14ac:dyDescent="0.25">
      <c r="A609" s="69">
        <v>605</v>
      </c>
      <c r="B609" s="75" t="s">
        <v>5223</v>
      </c>
      <c r="C609" s="71" t="s">
        <v>4983</v>
      </c>
      <c r="D609" s="70" t="s">
        <v>477</v>
      </c>
      <c r="E609" s="72">
        <v>1408.96</v>
      </c>
      <c r="F609" s="73" t="s">
        <v>478</v>
      </c>
      <c r="G609" s="74"/>
    </row>
    <row r="610" spans="1:7" ht="33.75" x14ac:dyDescent="0.25">
      <c r="A610" s="69">
        <v>606</v>
      </c>
      <c r="B610" s="70" t="s">
        <v>7330</v>
      </c>
      <c r="C610" s="71" t="s">
        <v>4337</v>
      </c>
      <c r="D610" s="70" t="s">
        <v>4627</v>
      </c>
      <c r="E610" s="72">
        <v>-2002.81</v>
      </c>
      <c r="F610" s="73" t="s">
        <v>4628</v>
      </c>
      <c r="G610" s="74"/>
    </row>
    <row r="611" spans="1:7" ht="33.75" x14ac:dyDescent="0.25">
      <c r="A611" s="69">
        <v>607</v>
      </c>
      <c r="B611" s="70" t="s">
        <v>6361</v>
      </c>
      <c r="C611" s="71" t="s">
        <v>4983</v>
      </c>
      <c r="D611" s="70" t="s">
        <v>2727</v>
      </c>
      <c r="E611" s="72">
        <v>70556.600000000006</v>
      </c>
      <c r="F611" s="73" t="s">
        <v>2728</v>
      </c>
      <c r="G611" s="74"/>
    </row>
    <row r="612" spans="1:7" ht="33.75" x14ac:dyDescent="0.25">
      <c r="A612" s="69">
        <v>608</v>
      </c>
      <c r="B612" s="70" t="s">
        <v>6301</v>
      </c>
      <c r="C612" s="71" t="s">
        <v>4982</v>
      </c>
      <c r="D612" s="70" t="s">
        <v>2607</v>
      </c>
      <c r="E612" s="72">
        <v>103449.94</v>
      </c>
      <c r="F612" s="73" t="s">
        <v>2608</v>
      </c>
      <c r="G612" s="74"/>
    </row>
    <row r="613" spans="1:7" ht="33.75" x14ac:dyDescent="0.25">
      <c r="A613" s="69">
        <v>609</v>
      </c>
      <c r="B613" s="70" t="s">
        <v>5347</v>
      </c>
      <c r="C613" s="71" t="s">
        <v>4982</v>
      </c>
      <c r="D613" s="70" t="s">
        <v>723</v>
      </c>
      <c r="E613" s="72">
        <v>22370.41</v>
      </c>
      <c r="F613" s="73" t="s">
        <v>724</v>
      </c>
      <c r="G613" s="74"/>
    </row>
    <row r="614" spans="1:7" ht="33.75" x14ac:dyDescent="0.25">
      <c r="A614" s="69">
        <v>610</v>
      </c>
      <c r="B614" s="70" t="s">
        <v>5379</v>
      </c>
      <c r="C614" s="71" t="s">
        <v>4983</v>
      </c>
      <c r="D614" s="70" t="s">
        <v>783</v>
      </c>
      <c r="E614" s="72">
        <v>-0.61</v>
      </c>
      <c r="F614" s="73" t="s">
        <v>784</v>
      </c>
      <c r="G614" s="74"/>
    </row>
    <row r="615" spans="1:7" ht="33.75" x14ac:dyDescent="0.25">
      <c r="A615" s="69">
        <v>611</v>
      </c>
      <c r="B615" s="75" t="s">
        <v>5341</v>
      </c>
      <c r="C615" s="71" t="s">
        <v>4983</v>
      </c>
      <c r="D615" s="70" t="s">
        <v>711</v>
      </c>
      <c r="E615" s="72">
        <v>20551.64</v>
      </c>
      <c r="F615" s="73" t="s">
        <v>712</v>
      </c>
      <c r="G615" s="74"/>
    </row>
    <row r="616" spans="1:7" ht="33.75" x14ac:dyDescent="0.25">
      <c r="A616" s="69">
        <v>612</v>
      </c>
      <c r="B616" s="70" t="s">
        <v>6385</v>
      </c>
      <c r="C616" s="71" t="s">
        <v>4982</v>
      </c>
      <c r="D616" s="70" t="s">
        <v>2775</v>
      </c>
      <c r="E616" s="72">
        <v>14531.78</v>
      </c>
      <c r="F616" s="73" t="s">
        <v>2776</v>
      </c>
      <c r="G616" s="74"/>
    </row>
    <row r="617" spans="1:7" ht="33.75" x14ac:dyDescent="0.25">
      <c r="A617" s="69">
        <v>613</v>
      </c>
      <c r="B617" s="75" t="s">
        <v>6501</v>
      </c>
      <c r="C617" s="71" t="s">
        <v>4337</v>
      </c>
      <c r="D617" s="70" t="s">
        <v>3007</v>
      </c>
      <c r="E617" s="72">
        <v>21772.44</v>
      </c>
      <c r="F617" s="73" t="s">
        <v>3008</v>
      </c>
      <c r="G617" s="74"/>
    </row>
    <row r="618" spans="1:7" ht="33.75" x14ac:dyDescent="0.25">
      <c r="A618" s="69">
        <v>614</v>
      </c>
      <c r="B618" s="75" t="s">
        <v>4989</v>
      </c>
      <c r="C618" s="71" t="s">
        <v>4983</v>
      </c>
      <c r="D618" s="70" t="s">
        <v>12</v>
      </c>
      <c r="E618" s="72">
        <v>15013.69</v>
      </c>
      <c r="F618" s="73" t="s">
        <v>13</v>
      </c>
      <c r="G618" s="74"/>
    </row>
    <row r="619" spans="1:7" ht="33.75" x14ac:dyDescent="0.25">
      <c r="A619" s="69">
        <v>615</v>
      </c>
      <c r="B619" s="70" t="s">
        <v>5015</v>
      </c>
      <c r="C619" s="71" t="s">
        <v>4982</v>
      </c>
      <c r="D619" s="70" t="s">
        <v>64</v>
      </c>
      <c r="E619" s="72">
        <v>737.37</v>
      </c>
      <c r="F619" s="73" t="s">
        <v>65</v>
      </c>
      <c r="G619" s="74"/>
    </row>
    <row r="620" spans="1:7" ht="33.75" x14ac:dyDescent="0.25">
      <c r="A620" s="69">
        <v>616</v>
      </c>
      <c r="B620" s="70" t="s">
        <v>5047</v>
      </c>
      <c r="C620" s="71" t="s">
        <v>4982</v>
      </c>
      <c r="D620" s="70" t="s">
        <v>128</v>
      </c>
      <c r="E620" s="72">
        <v>15446.39</v>
      </c>
      <c r="F620" s="73" t="s">
        <v>129</v>
      </c>
      <c r="G620" s="74"/>
    </row>
    <row r="621" spans="1:7" ht="33.75" x14ac:dyDescent="0.25">
      <c r="A621" s="69">
        <v>617</v>
      </c>
      <c r="B621" s="70" t="s">
        <v>7061</v>
      </c>
      <c r="C621" s="71" t="s">
        <v>4982</v>
      </c>
      <c r="D621" s="70" t="s">
        <v>4112</v>
      </c>
      <c r="E621" s="72">
        <v>-391.96</v>
      </c>
      <c r="F621" s="73" t="s">
        <v>4113</v>
      </c>
      <c r="G621" s="74"/>
    </row>
    <row r="622" spans="1:7" ht="33.75" x14ac:dyDescent="0.25">
      <c r="A622" s="69">
        <v>618</v>
      </c>
      <c r="B622" s="70" t="s">
        <v>7062</v>
      </c>
      <c r="C622" s="71" t="s">
        <v>4983</v>
      </c>
      <c r="D622" s="70" t="s">
        <v>4114</v>
      </c>
      <c r="E622" s="72">
        <v>-490.91</v>
      </c>
      <c r="F622" s="73" t="s">
        <v>4115</v>
      </c>
      <c r="G622" s="74"/>
    </row>
    <row r="623" spans="1:7" ht="33.75" x14ac:dyDescent="0.25">
      <c r="A623" s="69">
        <v>619</v>
      </c>
      <c r="B623" s="70" t="s">
        <v>7064</v>
      </c>
      <c r="C623" s="71" t="s">
        <v>4983</v>
      </c>
      <c r="D623" s="70" t="s">
        <v>4118</v>
      </c>
      <c r="E623" s="72">
        <v>17645.21</v>
      </c>
      <c r="F623" s="73" t="s">
        <v>4119</v>
      </c>
      <c r="G623" s="74"/>
    </row>
    <row r="624" spans="1:7" ht="33.75" x14ac:dyDescent="0.25">
      <c r="A624" s="69">
        <v>620</v>
      </c>
      <c r="B624" s="70" t="s">
        <v>7301</v>
      </c>
      <c r="C624" s="71" t="s">
        <v>4982</v>
      </c>
      <c r="D624" s="70" t="s">
        <v>4570</v>
      </c>
      <c r="E624" s="72">
        <v>-702.19</v>
      </c>
      <c r="F624" s="73" t="s">
        <v>4571</v>
      </c>
      <c r="G624" s="74"/>
    </row>
    <row r="625" spans="1:7" ht="33.75" x14ac:dyDescent="0.25">
      <c r="A625" s="69">
        <v>621</v>
      </c>
      <c r="B625" s="70" t="s">
        <v>6461</v>
      </c>
      <c r="C625" s="71" t="s">
        <v>4983</v>
      </c>
      <c r="D625" s="70" t="s">
        <v>2927</v>
      </c>
      <c r="E625" s="72">
        <v>-52.38</v>
      </c>
      <c r="F625" s="73" t="s">
        <v>2928</v>
      </c>
      <c r="G625" s="74"/>
    </row>
    <row r="626" spans="1:7" ht="33.75" x14ac:dyDescent="0.25">
      <c r="A626" s="69">
        <v>622</v>
      </c>
      <c r="B626" s="70" t="s">
        <v>5037</v>
      </c>
      <c r="C626" s="71" t="s">
        <v>4982</v>
      </c>
      <c r="D626" s="70" t="s">
        <v>108</v>
      </c>
      <c r="E626" s="72">
        <v>25783.38</v>
      </c>
      <c r="F626" s="73" t="s">
        <v>109</v>
      </c>
      <c r="G626" s="74"/>
    </row>
    <row r="627" spans="1:7" ht="33.75" x14ac:dyDescent="0.25">
      <c r="A627" s="69">
        <v>623</v>
      </c>
      <c r="B627" s="70" t="s">
        <v>7309</v>
      </c>
      <c r="C627" s="71" t="s">
        <v>4983</v>
      </c>
      <c r="D627" s="70" t="s">
        <v>4586</v>
      </c>
      <c r="E627" s="72">
        <v>11758.62</v>
      </c>
      <c r="F627" s="73" t="s">
        <v>4587</v>
      </c>
      <c r="G627" s="74"/>
    </row>
    <row r="628" spans="1:7" ht="33.75" x14ac:dyDescent="0.25">
      <c r="A628" s="69">
        <v>624</v>
      </c>
      <c r="B628" s="70" t="s">
        <v>7515</v>
      </c>
      <c r="C628" s="71" t="s">
        <v>4982</v>
      </c>
      <c r="D628" s="70" t="s">
        <v>4976</v>
      </c>
      <c r="E628" s="72">
        <v>0</v>
      </c>
      <c r="F628" s="73" t="s">
        <v>4977</v>
      </c>
      <c r="G628" s="74"/>
    </row>
    <row r="629" spans="1:7" ht="33.75" x14ac:dyDescent="0.25">
      <c r="A629" s="69">
        <v>625</v>
      </c>
      <c r="B629" s="70" t="s">
        <v>6814</v>
      </c>
      <c r="C629" s="71" t="s">
        <v>4982</v>
      </c>
      <c r="D629" s="70" t="s">
        <v>3626</v>
      </c>
      <c r="E629" s="72">
        <v>15297.54</v>
      </c>
      <c r="F629" s="73" t="s">
        <v>3627</v>
      </c>
      <c r="G629" s="74"/>
    </row>
    <row r="630" spans="1:7" ht="33.75" x14ac:dyDescent="0.25">
      <c r="A630" s="69">
        <v>626</v>
      </c>
      <c r="B630" s="70" t="s">
        <v>5390</v>
      </c>
      <c r="C630" s="71" t="s">
        <v>4982</v>
      </c>
      <c r="D630" s="70" t="s">
        <v>805</v>
      </c>
      <c r="E630" s="72">
        <v>21220.959999999999</v>
      </c>
      <c r="F630" s="73" t="s">
        <v>806</v>
      </c>
      <c r="G630" s="74"/>
    </row>
    <row r="631" spans="1:7" ht="33.75" x14ac:dyDescent="0.25">
      <c r="A631" s="69">
        <v>627</v>
      </c>
      <c r="B631" s="70" t="s">
        <v>6813</v>
      </c>
      <c r="C631" s="71" t="s">
        <v>4982</v>
      </c>
      <c r="D631" s="70" t="s">
        <v>3624</v>
      </c>
      <c r="E631" s="72">
        <v>-689.84</v>
      </c>
      <c r="F631" s="73" t="s">
        <v>3625</v>
      </c>
      <c r="G631" s="74"/>
    </row>
    <row r="632" spans="1:7" ht="33.75" x14ac:dyDescent="0.25">
      <c r="A632" s="69">
        <v>628</v>
      </c>
      <c r="B632" s="70" t="s">
        <v>6818</v>
      </c>
      <c r="C632" s="71" t="s">
        <v>4983</v>
      </c>
      <c r="D632" s="70" t="s">
        <v>3634</v>
      </c>
      <c r="E632" s="72">
        <v>907.35</v>
      </c>
      <c r="F632" s="73" t="s">
        <v>3635</v>
      </c>
      <c r="G632" s="74"/>
    </row>
    <row r="633" spans="1:7" ht="33.75" x14ac:dyDescent="0.25">
      <c r="A633" s="69">
        <v>629</v>
      </c>
      <c r="B633" s="70" t="s">
        <v>7039</v>
      </c>
      <c r="C633" s="71" t="s">
        <v>4982</v>
      </c>
      <c r="D633" s="70" t="s">
        <v>4068</v>
      </c>
      <c r="E633" s="72">
        <v>-1296.18</v>
      </c>
      <c r="F633" s="73" t="s">
        <v>4069</v>
      </c>
      <c r="G633" s="74"/>
    </row>
    <row r="634" spans="1:7" ht="33.75" x14ac:dyDescent="0.25">
      <c r="A634" s="69">
        <v>630</v>
      </c>
      <c r="B634" s="70" t="s">
        <v>5384</v>
      </c>
      <c r="C634" s="71" t="s">
        <v>4983</v>
      </c>
      <c r="D634" s="70" t="s">
        <v>793</v>
      </c>
      <c r="E634" s="72">
        <v>-1400.59</v>
      </c>
      <c r="F634" s="73" t="s">
        <v>794</v>
      </c>
      <c r="G634" s="74"/>
    </row>
    <row r="635" spans="1:7" ht="45" x14ac:dyDescent="0.25">
      <c r="A635" s="69">
        <v>631</v>
      </c>
      <c r="B635" s="70" t="s">
        <v>6537</v>
      </c>
      <c r="C635" s="71" t="s">
        <v>4942</v>
      </c>
      <c r="D635" s="70" t="s">
        <v>3079</v>
      </c>
      <c r="E635" s="72">
        <v>-2035.93</v>
      </c>
      <c r="F635" s="73" t="s">
        <v>3080</v>
      </c>
      <c r="G635" s="74"/>
    </row>
    <row r="636" spans="1:7" ht="33.75" x14ac:dyDescent="0.25">
      <c r="A636" s="69">
        <v>632</v>
      </c>
      <c r="B636" s="70" t="s">
        <v>6827</v>
      </c>
      <c r="C636" s="71" t="s">
        <v>4982</v>
      </c>
      <c r="D636" s="70" t="s">
        <v>3652</v>
      </c>
      <c r="E636" s="72">
        <v>13769.25</v>
      </c>
      <c r="F636" s="73" t="s">
        <v>3653</v>
      </c>
      <c r="G636" s="74"/>
    </row>
    <row r="637" spans="1:7" ht="33.75" x14ac:dyDescent="0.25">
      <c r="A637" s="69">
        <v>633</v>
      </c>
      <c r="B637" s="75" t="s">
        <v>5486</v>
      </c>
      <c r="C637" s="71" t="s">
        <v>4982</v>
      </c>
      <c r="D637" s="70" t="s">
        <v>996</v>
      </c>
      <c r="E637" s="72">
        <v>6188.97</v>
      </c>
      <c r="F637" s="73" t="s">
        <v>997</v>
      </c>
      <c r="G637" s="74"/>
    </row>
    <row r="638" spans="1:7" ht="33.75" x14ac:dyDescent="0.25">
      <c r="A638" s="69">
        <v>634</v>
      </c>
      <c r="B638" s="75" t="s">
        <v>5311</v>
      </c>
      <c r="C638" s="71" t="s">
        <v>4983</v>
      </c>
      <c r="D638" s="70" t="s">
        <v>651</v>
      </c>
      <c r="E638" s="72">
        <v>64373.120000000003</v>
      </c>
      <c r="F638" s="73" t="s">
        <v>652</v>
      </c>
      <c r="G638" s="74"/>
    </row>
    <row r="639" spans="1:7" ht="33.75" x14ac:dyDescent="0.25">
      <c r="A639" s="69">
        <v>635</v>
      </c>
      <c r="B639" s="70" t="s">
        <v>7170</v>
      </c>
      <c r="C639" s="71" t="s">
        <v>4982</v>
      </c>
      <c r="D639" s="70" t="s">
        <v>4320</v>
      </c>
      <c r="E639" s="72">
        <v>0</v>
      </c>
      <c r="F639" s="73" t="s">
        <v>4321</v>
      </c>
      <c r="G639" s="74"/>
    </row>
    <row r="640" spans="1:7" ht="33.75" x14ac:dyDescent="0.25">
      <c r="A640" s="69">
        <v>636</v>
      </c>
      <c r="B640" s="70" t="s">
        <v>5252</v>
      </c>
      <c r="C640" s="71" t="s">
        <v>4983</v>
      </c>
      <c r="D640" s="70" t="s">
        <v>534</v>
      </c>
      <c r="E640" s="72">
        <v>26261.98</v>
      </c>
      <c r="F640" s="73" t="s">
        <v>535</v>
      </c>
      <c r="G640" s="74"/>
    </row>
    <row r="641" spans="1:7" ht="33.75" x14ac:dyDescent="0.25">
      <c r="A641" s="69">
        <v>637</v>
      </c>
      <c r="B641" s="75" t="s">
        <v>5244</v>
      </c>
      <c r="C641" s="71" t="s">
        <v>4983</v>
      </c>
      <c r="D641" s="70" t="s">
        <v>519</v>
      </c>
      <c r="E641" s="72">
        <v>2657.78</v>
      </c>
      <c r="F641" s="73" t="s">
        <v>520</v>
      </c>
      <c r="G641" s="74"/>
    </row>
    <row r="642" spans="1:7" ht="33.75" x14ac:dyDescent="0.25">
      <c r="A642" s="69">
        <v>638</v>
      </c>
      <c r="B642" s="70" t="s">
        <v>5259</v>
      </c>
      <c r="C642" s="71" t="s">
        <v>4983</v>
      </c>
      <c r="D642" s="70" t="s">
        <v>548</v>
      </c>
      <c r="E642" s="72">
        <v>11328.49</v>
      </c>
      <c r="F642" s="73" t="s">
        <v>549</v>
      </c>
      <c r="G642" s="74"/>
    </row>
    <row r="643" spans="1:7" ht="33.75" x14ac:dyDescent="0.25">
      <c r="A643" s="69">
        <v>639</v>
      </c>
      <c r="B643" s="75" t="s">
        <v>5478</v>
      </c>
      <c r="C643" s="71" t="s">
        <v>4337</v>
      </c>
      <c r="D643" s="70" t="s">
        <v>980</v>
      </c>
      <c r="E643" s="72">
        <v>35909.199999999997</v>
      </c>
      <c r="F643" s="73" t="s">
        <v>981</v>
      </c>
      <c r="G643" s="74"/>
    </row>
    <row r="644" spans="1:7" ht="33.75" x14ac:dyDescent="0.25">
      <c r="A644" s="69">
        <v>640</v>
      </c>
      <c r="B644" s="70" t="s">
        <v>6233</v>
      </c>
      <c r="C644" s="71" t="s">
        <v>4982</v>
      </c>
      <c r="D644" s="70" t="s">
        <v>2472</v>
      </c>
      <c r="E644" s="72">
        <v>43377.73</v>
      </c>
      <c r="F644" s="73" t="s">
        <v>2473</v>
      </c>
      <c r="G644" s="74"/>
    </row>
    <row r="645" spans="1:7" ht="33.75" x14ac:dyDescent="0.25">
      <c r="A645" s="69">
        <v>641</v>
      </c>
      <c r="B645" s="70" t="s">
        <v>6864</v>
      </c>
      <c r="C645" s="71" t="s">
        <v>4983</v>
      </c>
      <c r="D645" s="70" t="s">
        <v>3725</v>
      </c>
      <c r="E645" s="72">
        <v>18935.14</v>
      </c>
      <c r="F645" s="73" t="s">
        <v>3726</v>
      </c>
      <c r="G645" s="74"/>
    </row>
    <row r="646" spans="1:7" ht="33.75" x14ac:dyDescent="0.25">
      <c r="A646" s="69">
        <v>642</v>
      </c>
      <c r="B646" s="70" t="s">
        <v>7038</v>
      </c>
      <c r="C646" s="71" t="s">
        <v>4982</v>
      </c>
      <c r="D646" s="70" t="s">
        <v>4066</v>
      </c>
      <c r="E646" s="72">
        <v>0</v>
      </c>
      <c r="F646" s="73" t="s">
        <v>4067</v>
      </c>
      <c r="G646" s="74"/>
    </row>
    <row r="647" spans="1:7" ht="33.75" x14ac:dyDescent="0.25">
      <c r="A647" s="69">
        <v>643</v>
      </c>
      <c r="B647" s="75" t="s">
        <v>6238</v>
      </c>
      <c r="C647" s="71" t="s">
        <v>4982</v>
      </c>
      <c r="D647" s="70" t="s">
        <v>2482</v>
      </c>
      <c r="E647" s="72">
        <v>8310.18</v>
      </c>
      <c r="F647" s="73" t="s">
        <v>2483</v>
      </c>
      <c r="G647" s="74"/>
    </row>
    <row r="648" spans="1:7" ht="33.75" x14ac:dyDescent="0.25">
      <c r="A648" s="69">
        <v>644</v>
      </c>
      <c r="B648" s="70" t="s">
        <v>6051</v>
      </c>
      <c r="C648" s="71" t="s">
        <v>4982</v>
      </c>
      <c r="D648" s="70" t="s">
        <v>2117</v>
      </c>
      <c r="E648" s="72">
        <v>16552.900000000001</v>
      </c>
      <c r="F648" s="73" t="s">
        <v>2118</v>
      </c>
      <c r="G648" s="74"/>
    </row>
    <row r="649" spans="1:7" ht="33.75" x14ac:dyDescent="0.25">
      <c r="A649" s="69">
        <v>645</v>
      </c>
      <c r="B649" s="70" t="s">
        <v>5369</v>
      </c>
      <c r="C649" s="71" t="s">
        <v>4983</v>
      </c>
      <c r="D649" s="70" t="s">
        <v>767</v>
      </c>
      <c r="E649" s="72">
        <v>-1.05</v>
      </c>
      <c r="F649" s="73" t="s">
        <v>768</v>
      </c>
      <c r="G649" s="74"/>
    </row>
    <row r="650" spans="1:7" ht="33.75" x14ac:dyDescent="0.25">
      <c r="A650" s="69">
        <v>646</v>
      </c>
      <c r="B650" s="70" t="s">
        <v>5366</v>
      </c>
      <c r="C650" s="71" t="s">
        <v>4337</v>
      </c>
      <c r="D650" s="70" t="s">
        <v>761</v>
      </c>
      <c r="E650" s="72">
        <v>-3687.19</v>
      </c>
      <c r="F650" s="73" t="s">
        <v>762</v>
      </c>
      <c r="G650" s="74"/>
    </row>
    <row r="651" spans="1:7" ht="33.75" x14ac:dyDescent="0.25">
      <c r="A651" s="69">
        <v>647</v>
      </c>
      <c r="B651" s="70" t="s">
        <v>5338</v>
      </c>
      <c r="C651" s="71" t="s">
        <v>4983</v>
      </c>
      <c r="D651" s="70" t="s">
        <v>705</v>
      </c>
      <c r="E651" s="72">
        <v>20398.669999999998</v>
      </c>
      <c r="F651" s="73" t="s">
        <v>706</v>
      </c>
      <c r="G651" s="74"/>
    </row>
    <row r="652" spans="1:7" ht="33.75" x14ac:dyDescent="0.25">
      <c r="A652" s="69">
        <v>648</v>
      </c>
      <c r="B652" s="70" t="s">
        <v>6069</v>
      </c>
      <c r="C652" s="71" t="s">
        <v>4982</v>
      </c>
      <c r="D652" s="70" t="s">
        <v>2152</v>
      </c>
      <c r="E652" s="72">
        <v>19829.68</v>
      </c>
      <c r="F652" s="73" t="s">
        <v>2153</v>
      </c>
      <c r="G652" s="74"/>
    </row>
    <row r="653" spans="1:7" ht="33.75" x14ac:dyDescent="0.25">
      <c r="A653" s="69">
        <v>649</v>
      </c>
      <c r="B653" s="70" t="s">
        <v>6068</v>
      </c>
      <c r="C653" s="71" t="s">
        <v>4982</v>
      </c>
      <c r="D653" s="70" t="s">
        <v>2150</v>
      </c>
      <c r="E653" s="72">
        <v>12815.64</v>
      </c>
      <c r="F653" s="73" t="s">
        <v>2151</v>
      </c>
      <c r="G653" s="74"/>
    </row>
    <row r="654" spans="1:7" ht="33.75" x14ac:dyDescent="0.25">
      <c r="A654" s="69">
        <v>650</v>
      </c>
      <c r="B654" s="70" t="s">
        <v>6234</v>
      </c>
      <c r="C654" s="71" t="s">
        <v>4982</v>
      </c>
      <c r="D654" s="70" t="s">
        <v>2474</v>
      </c>
      <c r="E654" s="72">
        <v>16694.080000000002</v>
      </c>
      <c r="F654" s="73" t="s">
        <v>2475</v>
      </c>
      <c r="G654" s="74"/>
    </row>
    <row r="655" spans="1:7" ht="33.75" x14ac:dyDescent="0.25">
      <c r="A655" s="69">
        <v>651</v>
      </c>
      <c r="B655" s="75" t="s">
        <v>6399</v>
      </c>
      <c r="C655" s="71" t="s">
        <v>4337</v>
      </c>
      <c r="D655" s="70" t="s">
        <v>2803</v>
      </c>
      <c r="E655" s="72">
        <v>26217.3</v>
      </c>
      <c r="F655" s="73" t="s">
        <v>2804</v>
      </c>
      <c r="G655" s="74"/>
    </row>
    <row r="656" spans="1:7" ht="33.75" x14ac:dyDescent="0.25">
      <c r="A656" s="69">
        <v>652</v>
      </c>
      <c r="B656" s="75" t="s">
        <v>6505</v>
      </c>
      <c r="C656" s="71" t="s">
        <v>4983</v>
      </c>
      <c r="D656" s="70" t="s">
        <v>3015</v>
      </c>
      <c r="E656" s="72">
        <v>17907.900000000001</v>
      </c>
      <c r="F656" s="73" t="s">
        <v>3016</v>
      </c>
      <c r="G656" s="74"/>
    </row>
    <row r="657" spans="1:7" ht="33.75" x14ac:dyDescent="0.25">
      <c r="A657" s="69">
        <v>653</v>
      </c>
      <c r="B657" s="75" t="s">
        <v>6364</v>
      </c>
      <c r="C657" s="71" t="s">
        <v>4982</v>
      </c>
      <c r="D657" s="70" t="s">
        <v>2733</v>
      </c>
      <c r="E657" s="72">
        <v>20015.05</v>
      </c>
      <c r="F657" s="73" t="s">
        <v>2734</v>
      </c>
      <c r="G657" s="74"/>
    </row>
    <row r="658" spans="1:7" ht="33.75" x14ac:dyDescent="0.25">
      <c r="A658" s="69">
        <v>654</v>
      </c>
      <c r="B658" s="70" t="s">
        <v>5018</v>
      </c>
      <c r="C658" s="71" t="s">
        <v>4337</v>
      </c>
      <c r="D658" s="70" t="s">
        <v>70</v>
      </c>
      <c r="E658" s="72">
        <v>-348.76</v>
      </c>
      <c r="F658" s="73" t="s">
        <v>71</v>
      </c>
      <c r="G658" s="74"/>
    </row>
    <row r="659" spans="1:7" ht="33.75" x14ac:dyDescent="0.25">
      <c r="A659" s="69">
        <v>655</v>
      </c>
      <c r="B659" s="70" t="s">
        <v>6826</v>
      </c>
      <c r="C659" s="71" t="s">
        <v>4982</v>
      </c>
      <c r="D659" s="70" t="s">
        <v>3650</v>
      </c>
      <c r="E659" s="72">
        <v>1613.34</v>
      </c>
      <c r="F659" s="73" t="s">
        <v>3651</v>
      </c>
      <c r="G659" s="74"/>
    </row>
    <row r="660" spans="1:7" ht="33.75" x14ac:dyDescent="0.25">
      <c r="A660" s="69">
        <v>656</v>
      </c>
      <c r="B660" s="70" t="s">
        <v>7057</v>
      </c>
      <c r="C660" s="71" t="s">
        <v>4982</v>
      </c>
      <c r="D660" s="70" t="s">
        <v>4104</v>
      </c>
      <c r="E660" s="72">
        <v>-359.95</v>
      </c>
      <c r="F660" s="73" t="s">
        <v>4105</v>
      </c>
      <c r="G660" s="74"/>
    </row>
    <row r="661" spans="1:7" ht="33.75" x14ac:dyDescent="0.25">
      <c r="A661" s="69">
        <v>657</v>
      </c>
      <c r="B661" s="70" t="s">
        <v>6038</v>
      </c>
      <c r="C661" s="71" t="s">
        <v>4337</v>
      </c>
      <c r="D661" s="70" t="s">
        <v>2091</v>
      </c>
      <c r="E661" s="72">
        <v>9265.4</v>
      </c>
      <c r="F661" s="73" t="s">
        <v>2092</v>
      </c>
      <c r="G661" s="74"/>
    </row>
    <row r="662" spans="1:7" ht="33.75" x14ac:dyDescent="0.25">
      <c r="A662" s="69">
        <v>658</v>
      </c>
      <c r="B662" s="70" t="s">
        <v>5741</v>
      </c>
      <c r="C662" s="71" t="s">
        <v>4337</v>
      </c>
      <c r="D662" s="70" t="s">
        <v>1504</v>
      </c>
      <c r="E662" s="72">
        <v>23289.17</v>
      </c>
      <c r="F662" s="73" t="s">
        <v>1505</v>
      </c>
      <c r="G662" s="74"/>
    </row>
    <row r="663" spans="1:7" ht="33.75" x14ac:dyDescent="0.25">
      <c r="A663" s="69">
        <v>659</v>
      </c>
      <c r="B663" s="70" t="s">
        <v>6067</v>
      </c>
      <c r="C663" s="71" t="s">
        <v>4337</v>
      </c>
      <c r="D663" s="70" t="s">
        <v>2148</v>
      </c>
      <c r="E663" s="72">
        <v>28213.8</v>
      </c>
      <c r="F663" s="73" t="s">
        <v>2149</v>
      </c>
      <c r="G663" s="74"/>
    </row>
    <row r="664" spans="1:7" ht="33.75" x14ac:dyDescent="0.25">
      <c r="A664" s="69">
        <v>660</v>
      </c>
      <c r="B664" s="70" t="s">
        <v>5663</v>
      </c>
      <c r="C664" s="71" t="s">
        <v>4982</v>
      </c>
      <c r="D664" s="70" t="s">
        <v>1348</v>
      </c>
      <c r="E664" s="72">
        <v>6856.9</v>
      </c>
      <c r="F664" s="73" t="s">
        <v>1349</v>
      </c>
      <c r="G664" s="74"/>
    </row>
    <row r="665" spans="1:7" ht="33.75" x14ac:dyDescent="0.25">
      <c r="A665" s="69">
        <v>661</v>
      </c>
      <c r="B665" s="75" t="s">
        <v>4995</v>
      </c>
      <c r="C665" s="71" t="s">
        <v>4982</v>
      </c>
      <c r="D665" s="70" t="s">
        <v>24</v>
      </c>
      <c r="E665" s="72">
        <v>23778.68</v>
      </c>
      <c r="F665" s="73" t="s">
        <v>25</v>
      </c>
      <c r="G665" s="74"/>
    </row>
    <row r="666" spans="1:7" ht="33.75" x14ac:dyDescent="0.25">
      <c r="A666" s="69">
        <v>662</v>
      </c>
      <c r="B666" s="70" t="s">
        <v>5041</v>
      </c>
      <c r="C666" s="71" t="s">
        <v>4982</v>
      </c>
      <c r="D666" s="70" t="s">
        <v>116</v>
      </c>
      <c r="E666" s="72">
        <v>25971.79</v>
      </c>
      <c r="F666" s="73" t="s">
        <v>117</v>
      </c>
      <c r="G666" s="74"/>
    </row>
    <row r="667" spans="1:7" ht="33.75" x14ac:dyDescent="0.25">
      <c r="A667" s="69">
        <v>663</v>
      </c>
      <c r="B667" s="75" t="s">
        <v>5417</v>
      </c>
      <c r="C667" s="71" t="s">
        <v>4983</v>
      </c>
      <c r="D667" s="70" t="s">
        <v>859</v>
      </c>
      <c r="E667" s="72">
        <v>30315.15</v>
      </c>
      <c r="F667" s="73" t="s">
        <v>860</v>
      </c>
      <c r="G667" s="74"/>
    </row>
    <row r="668" spans="1:7" ht="33.75" x14ac:dyDescent="0.25">
      <c r="A668" s="69">
        <v>664</v>
      </c>
      <c r="B668" s="75" t="s">
        <v>7172</v>
      </c>
      <c r="C668" s="71" t="s">
        <v>4337</v>
      </c>
      <c r="D668" s="70" t="s">
        <v>4324</v>
      </c>
      <c r="E668" s="72">
        <v>16219.05</v>
      </c>
      <c r="F668" s="73" t="s">
        <v>4325</v>
      </c>
      <c r="G668" s="74"/>
    </row>
    <row r="669" spans="1:7" ht="33.75" x14ac:dyDescent="0.25">
      <c r="A669" s="69">
        <v>665</v>
      </c>
      <c r="B669" s="75" t="s">
        <v>5091</v>
      </c>
      <c r="C669" s="71" t="s">
        <v>4337</v>
      </c>
      <c r="D669" s="70" t="s">
        <v>216</v>
      </c>
      <c r="E669" s="72">
        <v>639.55999999999995</v>
      </c>
      <c r="F669" s="73" t="s">
        <v>217</v>
      </c>
      <c r="G669" s="74"/>
    </row>
    <row r="670" spans="1:7" ht="33.75" x14ac:dyDescent="0.25">
      <c r="A670" s="69">
        <v>666</v>
      </c>
      <c r="B670" s="70" t="s">
        <v>5141</v>
      </c>
      <c r="C670" s="71" t="s">
        <v>4983</v>
      </c>
      <c r="D670" s="70" t="s">
        <v>315</v>
      </c>
      <c r="E670" s="72">
        <v>20362.97</v>
      </c>
      <c r="F670" s="73" t="s">
        <v>316</v>
      </c>
      <c r="G670" s="74"/>
    </row>
    <row r="671" spans="1:7" ht="33.75" x14ac:dyDescent="0.25">
      <c r="A671" s="69">
        <v>667</v>
      </c>
      <c r="B671" s="70" t="s">
        <v>7278</v>
      </c>
      <c r="C671" s="71" t="s">
        <v>4983</v>
      </c>
      <c r="D671" s="70" t="s">
        <v>4524</v>
      </c>
      <c r="E671" s="72">
        <v>15536.57</v>
      </c>
      <c r="F671" s="73" t="s">
        <v>4525</v>
      </c>
      <c r="G671" s="74"/>
    </row>
    <row r="672" spans="1:7" ht="33.75" x14ac:dyDescent="0.25">
      <c r="A672" s="69">
        <v>668</v>
      </c>
      <c r="B672" s="70" t="s">
        <v>6345</v>
      </c>
      <c r="C672" s="71" t="s">
        <v>4337</v>
      </c>
      <c r="D672" s="70" t="s">
        <v>2695</v>
      </c>
      <c r="E672" s="72">
        <v>0</v>
      </c>
      <c r="F672" s="73" t="s">
        <v>2696</v>
      </c>
      <c r="G672" s="74"/>
    </row>
    <row r="673" spans="1:7" ht="33.75" x14ac:dyDescent="0.25">
      <c r="A673" s="69">
        <v>669</v>
      </c>
      <c r="B673" s="70" t="s">
        <v>7085</v>
      </c>
      <c r="C673" s="71" t="s">
        <v>4983</v>
      </c>
      <c r="D673" s="70" t="s">
        <v>4160</v>
      </c>
      <c r="E673" s="72">
        <v>5694.13</v>
      </c>
      <c r="F673" s="73" t="s">
        <v>4161</v>
      </c>
      <c r="G673" s="74"/>
    </row>
    <row r="674" spans="1:7" ht="33.75" x14ac:dyDescent="0.25">
      <c r="A674" s="69">
        <v>670</v>
      </c>
      <c r="B674" s="70" t="s">
        <v>7116</v>
      </c>
      <c r="C674" s="71" t="s">
        <v>4982</v>
      </c>
      <c r="D674" s="70" t="s">
        <v>4222</v>
      </c>
      <c r="E674" s="72">
        <v>7378.39</v>
      </c>
      <c r="F674" s="73" t="s">
        <v>4223</v>
      </c>
      <c r="G674" s="74"/>
    </row>
    <row r="675" spans="1:7" ht="33.75" x14ac:dyDescent="0.25">
      <c r="A675" s="69">
        <v>671</v>
      </c>
      <c r="B675" s="70" t="s">
        <v>7094</v>
      </c>
      <c r="C675" s="71" t="s">
        <v>4983</v>
      </c>
      <c r="D675" s="70" t="s">
        <v>4178</v>
      </c>
      <c r="E675" s="72">
        <v>10165.23</v>
      </c>
      <c r="F675" s="73" t="s">
        <v>4179</v>
      </c>
      <c r="G675" s="74"/>
    </row>
    <row r="676" spans="1:7" ht="33.75" x14ac:dyDescent="0.25">
      <c r="A676" s="69">
        <v>672</v>
      </c>
      <c r="B676" s="70" t="s">
        <v>5406</v>
      </c>
      <c r="C676" s="71" t="s">
        <v>4982</v>
      </c>
      <c r="D676" s="70" t="s">
        <v>837</v>
      </c>
      <c r="E676" s="72">
        <v>756.18</v>
      </c>
      <c r="F676" s="73" t="s">
        <v>838</v>
      </c>
      <c r="G676" s="74"/>
    </row>
    <row r="677" spans="1:7" ht="33.75" x14ac:dyDescent="0.25">
      <c r="A677" s="69">
        <v>673</v>
      </c>
      <c r="B677" s="70" t="s">
        <v>6811</v>
      </c>
      <c r="C677" s="71" t="s">
        <v>4982</v>
      </c>
      <c r="D677" s="70" t="s">
        <v>3620</v>
      </c>
      <c r="E677" s="72">
        <v>1437.75</v>
      </c>
      <c r="F677" s="73" t="s">
        <v>3621</v>
      </c>
      <c r="G677" s="74"/>
    </row>
    <row r="678" spans="1:7" ht="33.75" x14ac:dyDescent="0.25">
      <c r="A678" s="69">
        <v>674</v>
      </c>
      <c r="B678" s="70" t="s">
        <v>7308</v>
      </c>
      <c r="C678" s="71" t="s">
        <v>4982</v>
      </c>
      <c r="D678" s="70" t="s">
        <v>4584</v>
      </c>
      <c r="E678" s="72">
        <v>3240.26</v>
      </c>
      <c r="F678" s="73" t="s">
        <v>4585</v>
      </c>
      <c r="G678" s="74"/>
    </row>
    <row r="679" spans="1:7" ht="33.75" x14ac:dyDescent="0.25">
      <c r="A679" s="69">
        <v>675</v>
      </c>
      <c r="B679" s="70" t="s">
        <v>7306</v>
      </c>
      <c r="C679" s="71" t="s">
        <v>4982</v>
      </c>
      <c r="D679" s="70" t="s">
        <v>4580</v>
      </c>
      <c r="E679" s="72">
        <v>0</v>
      </c>
      <c r="F679" s="73" t="s">
        <v>4581</v>
      </c>
      <c r="G679" s="74"/>
    </row>
    <row r="680" spans="1:7" ht="33.75" x14ac:dyDescent="0.25">
      <c r="A680" s="69">
        <v>676</v>
      </c>
      <c r="B680" s="70" t="s">
        <v>7129</v>
      </c>
      <c r="C680" s="71" t="s">
        <v>4337</v>
      </c>
      <c r="D680" s="70" t="s">
        <v>4246</v>
      </c>
      <c r="E680" s="72">
        <v>-190.85</v>
      </c>
      <c r="F680" s="73" t="s">
        <v>4247</v>
      </c>
      <c r="G680" s="74"/>
    </row>
    <row r="681" spans="1:7" ht="33.75" x14ac:dyDescent="0.25">
      <c r="A681" s="69">
        <v>677</v>
      </c>
      <c r="B681" s="75" t="s">
        <v>7316</v>
      </c>
      <c r="C681" s="71" t="s">
        <v>4982</v>
      </c>
      <c r="D681" s="70" t="s">
        <v>4600</v>
      </c>
      <c r="E681" s="72">
        <v>10249.040000000001</v>
      </c>
      <c r="F681" s="73" t="s">
        <v>4601</v>
      </c>
      <c r="G681" s="74"/>
    </row>
    <row r="682" spans="1:7" ht="33.75" x14ac:dyDescent="0.25">
      <c r="A682" s="69">
        <v>678</v>
      </c>
      <c r="B682" s="70" t="s">
        <v>7317</v>
      </c>
      <c r="C682" s="71" t="s">
        <v>4983</v>
      </c>
      <c r="D682" s="70" t="s">
        <v>4602</v>
      </c>
      <c r="E682" s="72">
        <v>53912.66</v>
      </c>
      <c r="F682" s="73" t="s">
        <v>4603</v>
      </c>
      <c r="G682" s="74"/>
    </row>
    <row r="683" spans="1:7" ht="33.75" x14ac:dyDescent="0.25">
      <c r="A683" s="69">
        <v>679</v>
      </c>
      <c r="B683" s="70" t="s">
        <v>5453</v>
      </c>
      <c r="C683" s="71" t="s">
        <v>4982</v>
      </c>
      <c r="D683" s="70" t="s">
        <v>930</v>
      </c>
      <c r="E683" s="72">
        <v>17726.759999999998</v>
      </c>
      <c r="F683" s="73" t="s">
        <v>931</v>
      </c>
      <c r="G683" s="74"/>
    </row>
    <row r="684" spans="1:7" ht="33.75" x14ac:dyDescent="0.25">
      <c r="A684" s="69">
        <v>680</v>
      </c>
      <c r="B684" s="70" t="s">
        <v>5334</v>
      </c>
      <c r="C684" s="71" t="s">
        <v>4337</v>
      </c>
      <c r="D684" s="70" t="s">
        <v>697</v>
      </c>
      <c r="E684" s="72">
        <v>23034.74</v>
      </c>
      <c r="F684" s="73" t="s">
        <v>698</v>
      </c>
      <c r="G684" s="74"/>
    </row>
    <row r="685" spans="1:7" ht="33.75" x14ac:dyDescent="0.25">
      <c r="A685" s="69">
        <v>681</v>
      </c>
      <c r="B685" s="70" t="s">
        <v>5335</v>
      </c>
      <c r="C685" s="71" t="s">
        <v>4983</v>
      </c>
      <c r="D685" s="70" t="s">
        <v>699</v>
      </c>
      <c r="E685" s="72">
        <v>27211.15</v>
      </c>
      <c r="F685" s="73" t="s">
        <v>700</v>
      </c>
      <c r="G685" s="74"/>
    </row>
    <row r="686" spans="1:7" ht="33.75" x14ac:dyDescent="0.25">
      <c r="A686" s="69">
        <v>682</v>
      </c>
      <c r="B686" s="70" t="s">
        <v>5458</v>
      </c>
      <c r="C686" s="71" t="s">
        <v>4982</v>
      </c>
      <c r="D686" s="70" t="s">
        <v>940</v>
      </c>
      <c r="E686" s="72">
        <v>-195.17</v>
      </c>
      <c r="F686" s="73" t="s">
        <v>941</v>
      </c>
      <c r="G686" s="74"/>
    </row>
    <row r="687" spans="1:7" ht="33.75" x14ac:dyDescent="0.25">
      <c r="A687" s="69">
        <v>683</v>
      </c>
      <c r="B687" s="70" t="s">
        <v>7315</v>
      </c>
      <c r="C687" s="71" t="s">
        <v>4983</v>
      </c>
      <c r="D687" s="70" t="s">
        <v>7592</v>
      </c>
      <c r="E687" s="72">
        <v>24129.200000000001</v>
      </c>
      <c r="F687" s="73" t="s">
        <v>4599</v>
      </c>
      <c r="G687" s="74"/>
    </row>
    <row r="688" spans="1:7" ht="33.75" x14ac:dyDescent="0.25">
      <c r="A688" s="69">
        <v>684</v>
      </c>
      <c r="B688" s="75" t="s">
        <v>7303</v>
      </c>
      <c r="C688" s="71" t="s">
        <v>4982</v>
      </c>
      <c r="D688" s="70" t="s">
        <v>4574</v>
      </c>
      <c r="E688" s="72">
        <v>30137.279999999999</v>
      </c>
      <c r="F688" s="73" t="s">
        <v>4575</v>
      </c>
      <c r="G688" s="74"/>
    </row>
    <row r="689" spans="1:7" ht="33.75" x14ac:dyDescent="0.25">
      <c r="A689" s="69">
        <v>685</v>
      </c>
      <c r="B689" s="70" t="s">
        <v>6462</v>
      </c>
      <c r="C689" s="71" t="s">
        <v>4983</v>
      </c>
      <c r="D689" s="70" t="s">
        <v>2929</v>
      </c>
      <c r="E689" s="72">
        <v>-6.38</v>
      </c>
      <c r="F689" s="73" t="s">
        <v>2930</v>
      </c>
      <c r="G689" s="74"/>
    </row>
    <row r="690" spans="1:7" s="68" customFormat="1" ht="33.75" x14ac:dyDescent="0.25">
      <c r="A690" s="69">
        <v>686</v>
      </c>
      <c r="B690" s="101" t="s">
        <v>5464</v>
      </c>
      <c r="C690" s="71" t="s">
        <v>4982</v>
      </c>
      <c r="D690" s="70" t="s">
        <v>952</v>
      </c>
      <c r="E690" s="72">
        <v>6351.55</v>
      </c>
      <c r="F690" s="73" t="s">
        <v>953</v>
      </c>
      <c r="G690" s="74"/>
    </row>
    <row r="691" spans="1:7" ht="33.75" x14ac:dyDescent="0.25">
      <c r="A691" s="69">
        <v>687</v>
      </c>
      <c r="B691" s="70" t="s">
        <v>5183</v>
      </c>
      <c r="C691" s="71" t="s">
        <v>4982</v>
      </c>
      <c r="D691" s="70" t="s">
        <v>398</v>
      </c>
      <c r="E691" s="72">
        <v>13948.91</v>
      </c>
      <c r="F691" s="73" t="s">
        <v>399</v>
      </c>
      <c r="G691" s="74"/>
    </row>
    <row r="692" spans="1:7" ht="33.75" x14ac:dyDescent="0.25">
      <c r="A692" s="69">
        <v>688</v>
      </c>
      <c r="B692" s="75" t="s">
        <v>5107</v>
      </c>
      <c r="C692" s="71" t="s">
        <v>4982</v>
      </c>
      <c r="D692" s="70" t="s">
        <v>247</v>
      </c>
      <c r="E692" s="72">
        <v>27540.85</v>
      </c>
      <c r="F692" s="73" t="s">
        <v>248</v>
      </c>
      <c r="G692" s="74"/>
    </row>
    <row r="693" spans="1:7" ht="33.75" x14ac:dyDescent="0.25">
      <c r="A693" s="69">
        <v>689</v>
      </c>
      <c r="B693" s="70" t="s">
        <v>5182</v>
      </c>
      <c r="C693" s="71" t="s">
        <v>4983</v>
      </c>
      <c r="D693" s="70" t="s">
        <v>396</v>
      </c>
      <c r="E693" s="72">
        <v>23267.4</v>
      </c>
      <c r="F693" s="73" t="s">
        <v>397</v>
      </c>
      <c r="G693" s="74"/>
    </row>
    <row r="694" spans="1:7" ht="33.75" x14ac:dyDescent="0.25">
      <c r="A694" s="69">
        <v>690</v>
      </c>
      <c r="B694" s="70" t="s">
        <v>6427</v>
      </c>
      <c r="C694" s="71" t="s">
        <v>4983</v>
      </c>
      <c r="D694" s="70" t="s">
        <v>2859</v>
      </c>
      <c r="E694" s="72">
        <v>1499.33</v>
      </c>
      <c r="F694" s="73" t="s">
        <v>2860</v>
      </c>
      <c r="G694" s="74"/>
    </row>
    <row r="695" spans="1:7" ht="33.75" x14ac:dyDescent="0.25">
      <c r="A695" s="69">
        <v>691</v>
      </c>
      <c r="B695" s="70" t="s">
        <v>5011</v>
      </c>
      <c r="C695" s="71" t="s">
        <v>4982</v>
      </c>
      <c r="D695" s="70" t="s">
        <v>56</v>
      </c>
      <c r="E695" s="72">
        <v>21182.73</v>
      </c>
      <c r="F695" s="73" t="s">
        <v>57</v>
      </c>
      <c r="G695" s="74"/>
    </row>
    <row r="696" spans="1:7" ht="33.75" x14ac:dyDescent="0.25">
      <c r="A696" s="69">
        <v>692</v>
      </c>
      <c r="B696" s="70" t="s">
        <v>6210</v>
      </c>
      <c r="C696" s="71" t="s">
        <v>4983</v>
      </c>
      <c r="D696" s="70" t="s">
        <v>2426</v>
      </c>
      <c r="E696" s="72">
        <v>26007.91</v>
      </c>
      <c r="F696" s="73" t="s">
        <v>2427</v>
      </c>
      <c r="G696" s="74"/>
    </row>
    <row r="697" spans="1:7" ht="33.75" x14ac:dyDescent="0.25">
      <c r="A697" s="69">
        <v>693</v>
      </c>
      <c r="B697" s="70" t="s">
        <v>6244</v>
      </c>
      <c r="C697" s="71" t="s">
        <v>4982</v>
      </c>
      <c r="D697" s="70" t="s">
        <v>2494</v>
      </c>
      <c r="E697" s="72">
        <v>10994.45</v>
      </c>
      <c r="F697" s="73" t="s">
        <v>2495</v>
      </c>
      <c r="G697" s="74"/>
    </row>
    <row r="698" spans="1:7" ht="33.75" x14ac:dyDescent="0.25">
      <c r="A698" s="69">
        <v>694</v>
      </c>
      <c r="B698" s="70" t="s">
        <v>6118</v>
      </c>
      <c r="C698" s="71" t="s">
        <v>4983</v>
      </c>
      <c r="D698" s="70" t="s">
        <v>2250</v>
      </c>
      <c r="E698" s="72">
        <v>16005.15</v>
      </c>
      <c r="F698" s="73" t="s">
        <v>2251</v>
      </c>
      <c r="G698" s="74"/>
    </row>
    <row r="699" spans="1:7" ht="33.75" x14ac:dyDescent="0.25">
      <c r="A699" s="69">
        <v>695</v>
      </c>
      <c r="B699" s="70" t="s">
        <v>6245</v>
      </c>
      <c r="C699" s="71" t="s">
        <v>4337</v>
      </c>
      <c r="D699" s="70" t="s">
        <v>2496</v>
      </c>
      <c r="E699" s="72">
        <v>22523.38</v>
      </c>
      <c r="F699" s="73" t="s">
        <v>2497</v>
      </c>
      <c r="G699" s="74"/>
    </row>
    <row r="700" spans="1:7" ht="33.75" x14ac:dyDescent="0.25">
      <c r="A700" s="69">
        <v>696</v>
      </c>
      <c r="B700" s="70" t="s">
        <v>6109</v>
      </c>
      <c r="C700" s="71" t="s">
        <v>4983</v>
      </c>
      <c r="D700" s="70" t="s">
        <v>2232</v>
      </c>
      <c r="E700" s="72">
        <v>22725.21</v>
      </c>
      <c r="F700" s="73" t="s">
        <v>2233</v>
      </c>
      <c r="G700" s="74"/>
    </row>
    <row r="701" spans="1:7" ht="33.75" x14ac:dyDescent="0.25">
      <c r="A701" s="69">
        <v>697</v>
      </c>
      <c r="B701" s="70" t="s">
        <v>6246</v>
      </c>
      <c r="C701" s="71" t="s">
        <v>4983</v>
      </c>
      <c r="D701" s="70" t="s">
        <v>2498</v>
      </c>
      <c r="E701" s="72">
        <v>36786.06</v>
      </c>
      <c r="F701" s="73" t="s">
        <v>2499</v>
      </c>
      <c r="G701" s="74"/>
    </row>
    <row r="702" spans="1:7" ht="33.75" x14ac:dyDescent="0.25">
      <c r="A702" s="69">
        <v>698</v>
      </c>
      <c r="B702" s="70" t="s">
        <v>7086</v>
      </c>
      <c r="C702" s="71" t="s">
        <v>4982</v>
      </c>
      <c r="D702" s="70" t="s">
        <v>4162</v>
      </c>
      <c r="E702" s="72">
        <v>23559.64</v>
      </c>
      <c r="F702" s="73" t="s">
        <v>4163</v>
      </c>
      <c r="G702" s="74"/>
    </row>
    <row r="703" spans="1:7" ht="33.75" x14ac:dyDescent="0.25">
      <c r="A703" s="69">
        <v>699</v>
      </c>
      <c r="B703" s="70" t="s">
        <v>6078</v>
      </c>
      <c r="C703" s="71" t="s">
        <v>4983</v>
      </c>
      <c r="D703" s="70" t="s">
        <v>2170</v>
      </c>
      <c r="E703" s="72">
        <v>4020.86</v>
      </c>
      <c r="F703" s="73" t="s">
        <v>2171</v>
      </c>
      <c r="G703" s="74"/>
    </row>
    <row r="704" spans="1:7" ht="33.75" x14ac:dyDescent="0.25">
      <c r="A704" s="69">
        <v>700</v>
      </c>
      <c r="B704" s="70" t="s">
        <v>6269</v>
      </c>
      <c r="C704" s="71" t="s">
        <v>4982</v>
      </c>
      <c r="D704" s="70" t="s">
        <v>2544</v>
      </c>
      <c r="E704" s="72">
        <v>-106.06</v>
      </c>
      <c r="F704" s="73" t="s">
        <v>2545</v>
      </c>
      <c r="G704" s="74"/>
    </row>
    <row r="705" spans="1:7" ht="33.75" x14ac:dyDescent="0.25">
      <c r="A705" s="69">
        <v>701</v>
      </c>
      <c r="B705" s="75" t="s">
        <v>6132</v>
      </c>
      <c r="C705" s="71" t="s">
        <v>4337</v>
      </c>
      <c r="D705" s="70" t="s">
        <v>2278</v>
      </c>
      <c r="E705" s="72">
        <v>112080.78</v>
      </c>
      <c r="F705" s="73" t="s">
        <v>2279</v>
      </c>
      <c r="G705" s="74"/>
    </row>
    <row r="706" spans="1:7" ht="33.75" x14ac:dyDescent="0.25">
      <c r="A706" s="69">
        <v>702</v>
      </c>
      <c r="B706" s="70" t="s">
        <v>7506</v>
      </c>
      <c r="C706" s="71" t="s">
        <v>4337</v>
      </c>
      <c r="D706" s="70" t="s">
        <v>4957</v>
      </c>
      <c r="E706" s="72">
        <v>173139.02</v>
      </c>
      <c r="F706" s="73" t="s">
        <v>4958</v>
      </c>
      <c r="G706" s="74"/>
    </row>
    <row r="707" spans="1:7" ht="33.75" x14ac:dyDescent="0.25">
      <c r="A707" s="69">
        <v>703</v>
      </c>
      <c r="B707" s="70" t="s">
        <v>4992</v>
      </c>
      <c r="C707" s="71" t="s">
        <v>4982</v>
      </c>
      <c r="D707" s="70" t="s">
        <v>18</v>
      </c>
      <c r="E707" s="72">
        <v>9153.7999999999993</v>
      </c>
      <c r="F707" s="73" t="s">
        <v>19</v>
      </c>
      <c r="G707" s="74"/>
    </row>
    <row r="708" spans="1:7" ht="33.75" x14ac:dyDescent="0.25">
      <c r="A708" s="69">
        <v>704</v>
      </c>
      <c r="B708" s="70" t="s">
        <v>5214</v>
      </c>
      <c r="C708" s="71" t="s">
        <v>4982</v>
      </c>
      <c r="D708" s="70" t="s">
        <v>459</v>
      </c>
      <c r="E708" s="72">
        <v>46880.37</v>
      </c>
      <c r="F708" s="73" t="s">
        <v>460</v>
      </c>
      <c r="G708" s="74"/>
    </row>
    <row r="709" spans="1:7" ht="33.75" x14ac:dyDescent="0.25">
      <c r="A709" s="69">
        <v>705</v>
      </c>
      <c r="B709" s="70" t="s">
        <v>6348</v>
      </c>
      <c r="C709" s="71" t="s">
        <v>4983</v>
      </c>
      <c r="D709" s="70" t="s">
        <v>2701</v>
      </c>
      <c r="E709" s="72">
        <v>-1797.5</v>
      </c>
      <c r="F709" s="73" t="s">
        <v>2702</v>
      </c>
      <c r="G709" s="74"/>
    </row>
    <row r="710" spans="1:7" ht="33.75" x14ac:dyDescent="0.25">
      <c r="A710" s="69">
        <v>706</v>
      </c>
      <c r="B710" s="70" t="s">
        <v>5066</v>
      </c>
      <c r="C710" s="71" t="s">
        <v>4983</v>
      </c>
      <c r="D710" s="70" t="s">
        <v>166</v>
      </c>
      <c r="E710" s="72">
        <v>15991.93</v>
      </c>
      <c r="F710" s="73" t="s">
        <v>167</v>
      </c>
      <c r="G710" s="74"/>
    </row>
    <row r="711" spans="1:7" ht="33.75" x14ac:dyDescent="0.25">
      <c r="A711" s="69">
        <v>707</v>
      </c>
      <c r="B711" s="70" t="s">
        <v>7331</v>
      </c>
      <c r="C711" s="71" t="s">
        <v>4983</v>
      </c>
      <c r="D711" s="70" t="s">
        <v>4629</v>
      </c>
      <c r="E711" s="72">
        <v>-129.36000000000001</v>
      </c>
      <c r="F711" s="73" t="s">
        <v>4630</v>
      </c>
      <c r="G711" s="74"/>
    </row>
    <row r="712" spans="1:7" ht="33.75" x14ac:dyDescent="0.25">
      <c r="A712" s="69">
        <v>708</v>
      </c>
      <c r="B712" s="70" t="s">
        <v>5135</v>
      </c>
      <c r="C712" s="71" t="s">
        <v>4982</v>
      </c>
      <c r="D712" s="70" t="s">
        <v>303</v>
      </c>
      <c r="E712" s="72">
        <v>10028.129999999999</v>
      </c>
      <c r="F712" s="73" t="s">
        <v>304</v>
      </c>
      <c r="G712" s="74"/>
    </row>
    <row r="713" spans="1:7" s="28" customFormat="1" ht="33.75" x14ac:dyDescent="0.25">
      <c r="A713" s="69">
        <v>709</v>
      </c>
      <c r="B713" s="70" t="s">
        <v>5085</v>
      </c>
      <c r="C713" s="71" t="s">
        <v>4983</v>
      </c>
      <c r="D713" s="70" t="s">
        <v>204</v>
      </c>
      <c r="E713" s="72">
        <v>33911.81</v>
      </c>
      <c r="F713" s="73" t="s">
        <v>205</v>
      </c>
      <c r="G713" s="74"/>
    </row>
    <row r="714" spans="1:7" ht="33.75" x14ac:dyDescent="0.25">
      <c r="A714" s="69">
        <v>710</v>
      </c>
      <c r="B714" s="70" t="s">
        <v>6373</v>
      </c>
      <c r="C714" s="71" t="s">
        <v>4982</v>
      </c>
      <c r="D714" s="70" t="s">
        <v>2751</v>
      </c>
      <c r="E714" s="72">
        <v>33812.75</v>
      </c>
      <c r="F714" s="73" t="s">
        <v>2752</v>
      </c>
      <c r="G714" s="74"/>
    </row>
    <row r="715" spans="1:7" ht="33.75" x14ac:dyDescent="0.25">
      <c r="A715" s="69">
        <v>711</v>
      </c>
      <c r="B715" s="70" t="s">
        <v>7158</v>
      </c>
      <c r="C715" s="71" t="s">
        <v>4983</v>
      </c>
      <c r="D715" s="70" t="s">
        <v>4302</v>
      </c>
      <c r="E715" s="72">
        <v>11</v>
      </c>
      <c r="F715" s="73" t="s">
        <v>4303</v>
      </c>
      <c r="G715" s="74"/>
    </row>
    <row r="716" spans="1:7" ht="33.75" x14ac:dyDescent="0.25">
      <c r="A716" s="69">
        <v>712</v>
      </c>
      <c r="B716" s="70" t="s">
        <v>6497</v>
      </c>
      <c r="C716" s="71" t="s">
        <v>4983</v>
      </c>
      <c r="D716" s="70" t="s">
        <v>2999</v>
      </c>
      <c r="E716" s="72">
        <v>25231.94</v>
      </c>
      <c r="F716" s="73" t="s">
        <v>3000</v>
      </c>
      <c r="G716" s="74"/>
    </row>
    <row r="717" spans="1:7" ht="33.75" x14ac:dyDescent="0.25">
      <c r="A717" s="69">
        <v>713</v>
      </c>
      <c r="B717" s="70" t="s">
        <v>6835</v>
      </c>
      <c r="C717" s="71" t="s">
        <v>4983</v>
      </c>
      <c r="D717" s="70" t="s">
        <v>3668</v>
      </c>
      <c r="E717" s="72">
        <v>-1.5</v>
      </c>
      <c r="F717" s="73" t="s">
        <v>3669</v>
      </c>
      <c r="G717" s="74"/>
    </row>
    <row r="718" spans="1:7" s="33" customFormat="1" ht="33.75" x14ac:dyDescent="0.25">
      <c r="A718" s="90">
        <v>714</v>
      </c>
      <c r="B718" s="83" t="s">
        <v>5049</v>
      </c>
      <c r="C718" s="91" t="s">
        <v>4982</v>
      </c>
      <c r="D718" s="92" t="s">
        <v>7560</v>
      </c>
      <c r="E718" s="93">
        <v>44486.9</v>
      </c>
      <c r="F718" s="94" t="s">
        <v>7561</v>
      </c>
      <c r="G718" s="95"/>
    </row>
    <row r="719" spans="1:7" ht="33.75" x14ac:dyDescent="0.25">
      <c r="A719" s="69">
        <v>715</v>
      </c>
      <c r="B719" s="70" t="s">
        <v>6530</v>
      </c>
      <c r="C719" s="71" t="s">
        <v>4983</v>
      </c>
      <c r="D719" s="70" t="s">
        <v>3065</v>
      </c>
      <c r="E719" s="72">
        <v>27209.03</v>
      </c>
      <c r="F719" s="73" t="s">
        <v>3066</v>
      </c>
      <c r="G719" s="74"/>
    </row>
    <row r="720" spans="1:7" ht="33.75" x14ac:dyDescent="0.25">
      <c r="A720" s="69">
        <v>716</v>
      </c>
      <c r="B720" s="70" t="s">
        <v>5023</v>
      </c>
      <c r="C720" s="71" t="s">
        <v>4982</v>
      </c>
      <c r="D720" s="70" t="s">
        <v>80</v>
      </c>
      <c r="E720" s="72">
        <v>5485.19</v>
      </c>
      <c r="F720" s="73" t="s">
        <v>81</v>
      </c>
      <c r="G720" s="74"/>
    </row>
    <row r="721" spans="1:7" ht="33.75" x14ac:dyDescent="0.25">
      <c r="A721" s="69">
        <v>717</v>
      </c>
      <c r="B721" s="70" t="s">
        <v>5026</v>
      </c>
      <c r="C721" s="71" t="s">
        <v>4983</v>
      </c>
      <c r="D721" s="70" t="s">
        <v>86</v>
      </c>
      <c r="E721" s="72">
        <v>41164.730000000003</v>
      </c>
      <c r="F721" s="73" t="s">
        <v>87</v>
      </c>
      <c r="G721" s="74"/>
    </row>
    <row r="722" spans="1:7" ht="33.75" x14ac:dyDescent="0.25">
      <c r="A722" s="69">
        <v>718</v>
      </c>
      <c r="B722" s="70" t="s">
        <v>5045</v>
      </c>
      <c r="C722" s="71" t="s">
        <v>4983</v>
      </c>
      <c r="D722" s="70" t="s">
        <v>124</v>
      </c>
      <c r="E722" s="72">
        <v>12117.25</v>
      </c>
      <c r="F722" s="73" t="s">
        <v>125</v>
      </c>
      <c r="G722" s="74"/>
    </row>
    <row r="723" spans="1:7" ht="33.75" x14ac:dyDescent="0.25">
      <c r="A723" s="69">
        <v>719</v>
      </c>
      <c r="B723" s="70" t="s">
        <v>5277</v>
      </c>
      <c r="C723" s="71" t="s">
        <v>4983</v>
      </c>
      <c r="D723" s="70" t="s">
        <v>584</v>
      </c>
      <c r="E723" s="72">
        <v>240.18</v>
      </c>
      <c r="F723" s="73" t="s">
        <v>512</v>
      </c>
      <c r="G723" s="74"/>
    </row>
    <row r="724" spans="1:7" ht="33.75" x14ac:dyDescent="0.25">
      <c r="A724" s="69">
        <v>720</v>
      </c>
      <c r="B724" s="75" t="s">
        <v>7283</v>
      </c>
      <c r="C724" s="71" t="s">
        <v>4983</v>
      </c>
      <c r="D724" s="70" t="s">
        <v>4534</v>
      </c>
      <c r="E724" s="72">
        <v>25690.48</v>
      </c>
      <c r="F724" s="73" t="s">
        <v>4535</v>
      </c>
      <c r="G724" s="74"/>
    </row>
    <row r="725" spans="1:7" ht="33.75" x14ac:dyDescent="0.25">
      <c r="A725" s="69">
        <v>721</v>
      </c>
      <c r="B725" s="75" t="s">
        <v>7282</v>
      </c>
      <c r="C725" s="71" t="s">
        <v>4983</v>
      </c>
      <c r="D725" s="70" t="s">
        <v>4532</v>
      </c>
      <c r="E725" s="72">
        <v>30138.11</v>
      </c>
      <c r="F725" s="73" t="s">
        <v>4533</v>
      </c>
      <c r="G725" s="74"/>
    </row>
    <row r="726" spans="1:7" ht="33.75" x14ac:dyDescent="0.25">
      <c r="A726" s="69">
        <v>722</v>
      </c>
      <c r="B726" s="70" t="s">
        <v>6460</v>
      </c>
      <c r="C726" s="71" t="s">
        <v>4983</v>
      </c>
      <c r="D726" s="70" t="s">
        <v>2925</v>
      </c>
      <c r="E726" s="72">
        <v>-1216.93</v>
      </c>
      <c r="F726" s="73" t="s">
        <v>2926</v>
      </c>
      <c r="G726" s="74"/>
    </row>
    <row r="727" spans="1:7" ht="33.75" x14ac:dyDescent="0.25">
      <c r="A727" s="69">
        <v>723</v>
      </c>
      <c r="B727" s="70" t="s">
        <v>7307</v>
      </c>
      <c r="C727" s="71" t="s">
        <v>4982</v>
      </c>
      <c r="D727" s="70" t="s">
        <v>4582</v>
      </c>
      <c r="E727" s="72">
        <v>8070.2</v>
      </c>
      <c r="F727" s="73" t="s">
        <v>4583</v>
      </c>
      <c r="G727" s="74"/>
    </row>
    <row r="728" spans="1:7" ht="33.75" x14ac:dyDescent="0.25">
      <c r="A728" s="69">
        <v>724</v>
      </c>
      <c r="B728" s="70" t="s">
        <v>4990</v>
      </c>
      <c r="C728" s="71" t="s">
        <v>4982</v>
      </c>
      <c r="D728" s="70" t="s">
        <v>14</v>
      </c>
      <c r="E728" s="72">
        <v>6939.09</v>
      </c>
      <c r="F728" s="73" t="s">
        <v>15</v>
      </c>
      <c r="G728" s="74"/>
    </row>
    <row r="729" spans="1:7" ht="33.75" x14ac:dyDescent="0.25">
      <c r="A729" s="69">
        <v>725</v>
      </c>
      <c r="B729" s="70" t="s">
        <v>4999</v>
      </c>
      <c r="C729" s="71" t="s">
        <v>4337</v>
      </c>
      <c r="D729" s="70" t="s">
        <v>32</v>
      </c>
      <c r="E729" s="72">
        <v>-302.83</v>
      </c>
      <c r="F729" s="73" t="s">
        <v>33</v>
      </c>
      <c r="G729" s="74"/>
    </row>
    <row r="730" spans="1:7" ht="33.75" x14ac:dyDescent="0.25">
      <c r="A730" s="69">
        <v>726</v>
      </c>
      <c r="B730" s="70" t="s">
        <v>7310</v>
      </c>
      <c r="C730" s="71" t="s">
        <v>4983</v>
      </c>
      <c r="D730" s="70" t="s">
        <v>4588</v>
      </c>
      <c r="E730" s="72">
        <v>24861.99</v>
      </c>
      <c r="F730" s="73" t="s">
        <v>4589</v>
      </c>
      <c r="G730" s="74"/>
    </row>
    <row r="731" spans="1:7" ht="33.75" x14ac:dyDescent="0.25">
      <c r="A731" s="69">
        <v>727</v>
      </c>
      <c r="B731" s="70" t="s">
        <v>5010</v>
      </c>
      <c r="C731" s="71" t="s">
        <v>4983</v>
      </c>
      <c r="D731" s="70" t="s">
        <v>54</v>
      </c>
      <c r="E731" s="72">
        <v>0</v>
      </c>
      <c r="F731" s="73" t="s">
        <v>55</v>
      </c>
      <c r="G731" s="74"/>
    </row>
    <row r="732" spans="1:7" ht="33.75" x14ac:dyDescent="0.25">
      <c r="A732" s="69">
        <v>728</v>
      </c>
      <c r="B732" s="70" t="s">
        <v>7396</v>
      </c>
      <c r="C732" s="71" t="s">
        <v>4983</v>
      </c>
      <c r="D732" s="70" t="s">
        <v>4752</v>
      </c>
      <c r="E732" s="72">
        <v>6352.93</v>
      </c>
      <c r="F732" s="73" t="s">
        <v>4753</v>
      </c>
      <c r="G732" s="74"/>
    </row>
    <row r="733" spans="1:7" ht="33.75" x14ac:dyDescent="0.25">
      <c r="A733" s="69">
        <v>729</v>
      </c>
      <c r="B733" s="70" t="s">
        <v>5350</v>
      </c>
      <c r="C733" s="71" t="s">
        <v>4982</v>
      </c>
      <c r="D733" s="70" t="s">
        <v>729</v>
      </c>
      <c r="E733" s="72">
        <v>43810.6</v>
      </c>
      <c r="F733" s="73" t="s">
        <v>730</v>
      </c>
      <c r="G733" s="74"/>
    </row>
    <row r="734" spans="1:7" ht="33.75" x14ac:dyDescent="0.25">
      <c r="A734" s="69">
        <v>730</v>
      </c>
      <c r="B734" s="75" t="s">
        <v>7397</v>
      </c>
      <c r="C734" s="71" t="s">
        <v>4982</v>
      </c>
      <c r="D734" s="70" t="s">
        <v>4754</v>
      </c>
      <c r="E734" s="72">
        <v>41783.32</v>
      </c>
      <c r="F734" s="73" t="s">
        <v>4755</v>
      </c>
      <c r="G734" s="74"/>
    </row>
    <row r="735" spans="1:7" ht="33.75" x14ac:dyDescent="0.25">
      <c r="A735" s="69">
        <v>731</v>
      </c>
      <c r="B735" s="70" t="s">
        <v>5371</v>
      </c>
      <c r="C735" s="71" t="s">
        <v>4982</v>
      </c>
      <c r="D735" s="70" t="s">
        <v>771</v>
      </c>
      <c r="E735" s="72">
        <v>-626.66</v>
      </c>
      <c r="F735" s="73" t="s">
        <v>772</v>
      </c>
      <c r="G735" s="74"/>
    </row>
    <row r="736" spans="1:7" ht="33.75" x14ac:dyDescent="0.25">
      <c r="A736" s="69">
        <v>732</v>
      </c>
      <c r="B736" s="70" t="s">
        <v>7395</v>
      </c>
      <c r="C736" s="71" t="s">
        <v>4982</v>
      </c>
      <c r="D736" s="70" t="s">
        <v>4750</v>
      </c>
      <c r="E736" s="72">
        <v>24549.84</v>
      </c>
      <c r="F736" s="73" t="s">
        <v>4751</v>
      </c>
      <c r="G736" s="74"/>
    </row>
    <row r="737" spans="1:7" ht="33.75" x14ac:dyDescent="0.25">
      <c r="A737" s="69">
        <v>733</v>
      </c>
      <c r="B737" s="70" t="s">
        <v>6870</v>
      </c>
      <c r="C737" s="71" t="s">
        <v>4983</v>
      </c>
      <c r="D737" s="70" t="s">
        <v>3737</v>
      </c>
      <c r="E737" s="72">
        <v>6897.61</v>
      </c>
      <c r="F737" s="73" t="s">
        <v>3738</v>
      </c>
      <c r="G737" s="74"/>
    </row>
    <row r="738" spans="1:7" ht="33.75" x14ac:dyDescent="0.25">
      <c r="A738" s="69">
        <v>734</v>
      </c>
      <c r="B738" s="70" t="s">
        <v>7040</v>
      </c>
      <c r="C738" s="71" t="s">
        <v>4983</v>
      </c>
      <c r="D738" s="70" t="s">
        <v>4070</v>
      </c>
      <c r="E738" s="72">
        <v>-2191.02</v>
      </c>
      <c r="F738" s="73" t="s">
        <v>4071</v>
      </c>
      <c r="G738" s="74"/>
    </row>
    <row r="739" spans="1:7" ht="33.75" x14ac:dyDescent="0.25">
      <c r="A739" s="69">
        <v>735</v>
      </c>
      <c r="B739" s="70" t="s">
        <v>6862</v>
      </c>
      <c r="C739" s="71" t="s">
        <v>4983</v>
      </c>
      <c r="D739" s="70" t="s">
        <v>3722</v>
      </c>
      <c r="E739" s="72">
        <v>-668.32</v>
      </c>
      <c r="F739" s="73" t="s">
        <v>3723</v>
      </c>
      <c r="G739" s="74"/>
    </row>
    <row r="740" spans="1:7" ht="33.75" x14ac:dyDescent="0.25">
      <c r="A740" s="69">
        <v>736</v>
      </c>
      <c r="B740" s="75" t="s">
        <v>7325</v>
      </c>
      <c r="C740" s="71" t="s">
        <v>4982</v>
      </c>
      <c r="D740" s="70" t="s">
        <v>4618</v>
      </c>
      <c r="E740" s="72">
        <v>0</v>
      </c>
      <c r="F740" s="73" t="s">
        <v>4619</v>
      </c>
      <c r="G740" s="74"/>
    </row>
    <row r="741" spans="1:7" ht="33.75" x14ac:dyDescent="0.25">
      <c r="A741" s="69">
        <v>737</v>
      </c>
      <c r="B741" s="75" t="s">
        <v>5328</v>
      </c>
      <c r="C741" s="71" t="s">
        <v>4982</v>
      </c>
      <c r="D741" s="70" t="s">
        <v>685</v>
      </c>
      <c r="E741" s="72">
        <v>-6.12</v>
      </c>
      <c r="F741" s="73" t="s">
        <v>686</v>
      </c>
      <c r="G741" s="74"/>
    </row>
    <row r="742" spans="1:7" s="37" customFormat="1" ht="33.75" x14ac:dyDescent="0.25">
      <c r="A742" s="96">
        <v>738</v>
      </c>
      <c r="B742" s="82" t="s">
        <v>6370</v>
      </c>
      <c r="C742" s="97" t="s">
        <v>4982</v>
      </c>
      <c r="D742" s="82" t="s">
        <v>7562</v>
      </c>
      <c r="E742" s="98">
        <v>10494.69</v>
      </c>
      <c r="F742" s="99" t="s">
        <v>7563</v>
      </c>
      <c r="G742" s="100"/>
    </row>
    <row r="743" spans="1:7" ht="33.75" x14ac:dyDescent="0.25">
      <c r="A743" s="69">
        <v>739</v>
      </c>
      <c r="B743" s="70" t="s">
        <v>6350</v>
      </c>
      <c r="C743" s="71" t="s">
        <v>4983</v>
      </c>
      <c r="D743" s="70" t="s">
        <v>2705</v>
      </c>
      <c r="E743" s="72">
        <v>-0.4</v>
      </c>
      <c r="F743" s="73" t="s">
        <v>2706</v>
      </c>
      <c r="G743" s="74"/>
    </row>
    <row r="744" spans="1:7" ht="33.75" x14ac:dyDescent="0.25">
      <c r="A744" s="69">
        <v>740</v>
      </c>
      <c r="B744" s="70" t="s">
        <v>6356</v>
      </c>
      <c r="C744" s="71" t="s">
        <v>4983</v>
      </c>
      <c r="D744" s="70" t="s">
        <v>2717</v>
      </c>
      <c r="E744" s="72">
        <v>8767.91</v>
      </c>
      <c r="F744" s="73" t="s">
        <v>2718</v>
      </c>
      <c r="G744" s="74"/>
    </row>
    <row r="745" spans="1:7" ht="33.75" x14ac:dyDescent="0.25">
      <c r="A745" s="69">
        <v>741</v>
      </c>
      <c r="B745" s="70" t="s">
        <v>6504</v>
      </c>
      <c r="C745" s="71" t="s">
        <v>4983</v>
      </c>
      <c r="D745" s="70" t="s">
        <v>3013</v>
      </c>
      <c r="E745" s="72">
        <v>19861</v>
      </c>
      <c r="F745" s="73" t="s">
        <v>3014</v>
      </c>
      <c r="G745" s="74"/>
    </row>
    <row r="746" spans="1:7" ht="33.75" x14ac:dyDescent="0.25">
      <c r="A746" s="69">
        <v>742</v>
      </c>
      <c r="B746" s="70" t="s">
        <v>5212</v>
      </c>
      <c r="C746" s="71" t="s">
        <v>4982</v>
      </c>
      <c r="D746" s="70" t="s">
        <v>455</v>
      </c>
      <c r="E746" s="72">
        <v>17724.46</v>
      </c>
      <c r="F746" s="73" t="s">
        <v>456</v>
      </c>
      <c r="G746" s="74"/>
    </row>
    <row r="747" spans="1:7" ht="33.75" x14ac:dyDescent="0.25">
      <c r="A747" s="69">
        <v>743</v>
      </c>
      <c r="B747" s="70" t="s">
        <v>6359</v>
      </c>
      <c r="C747" s="71" t="s">
        <v>4337</v>
      </c>
      <c r="D747" s="70" t="s">
        <v>2723</v>
      </c>
      <c r="E747" s="72">
        <v>57357.95</v>
      </c>
      <c r="F747" s="73" t="s">
        <v>2724</v>
      </c>
      <c r="G747" s="74"/>
    </row>
    <row r="748" spans="1:7" ht="33.75" x14ac:dyDescent="0.25">
      <c r="A748" s="69">
        <v>744</v>
      </c>
      <c r="B748" s="70" t="s">
        <v>6573</v>
      </c>
      <c r="C748" s="71" t="s">
        <v>4983</v>
      </c>
      <c r="D748" s="70" t="s">
        <v>3151</v>
      </c>
      <c r="E748" s="72">
        <v>1641.52</v>
      </c>
      <c r="F748" s="73" t="s">
        <v>3150</v>
      </c>
      <c r="G748" s="74"/>
    </row>
    <row r="749" spans="1:7" ht="33.75" x14ac:dyDescent="0.25">
      <c r="A749" s="69">
        <v>745</v>
      </c>
      <c r="B749" s="70" t="s">
        <v>6837</v>
      </c>
      <c r="C749" s="71" t="s">
        <v>4983</v>
      </c>
      <c r="D749" s="70" t="s">
        <v>3672</v>
      </c>
      <c r="E749" s="72">
        <v>2691.75</v>
      </c>
      <c r="F749" s="73" t="s">
        <v>3673</v>
      </c>
      <c r="G749" s="74"/>
    </row>
    <row r="750" spans="1:7" ht="33.75" x14ac:dyDescent="0.25">
      <c r="A750" s="69">
        <v>746</v>
      </c>
      <c r="B750" s="70" t="s">
        <v>5342</v>
      </c>
      <c r="C750" s="71" t="s">
        <v>4337</v>
      </c>
      <c r="D750" s="70" t="s">
        <v>713</v>
      </c>
      <c r="E750" s="72">
        <v>19867.580000000002</v>
      </c>
      <c r="F750" s="73" t="s">
        <v>714</v>
      </c>
      <c r="G750" s="74"/>
    </row>
    <row r="751" spans="1:7" ht="33.75" x14ac:dyDescent="0.25">
      <c r="A751" s="69">
        <v>747</v>
      </c>
      <c r="B751" s="70" t="s">
        <v>5375</v>
      </c>
      <c r="C751" s="71" t="s">
        <v>4983</v>
      </c>
      <c r="D751" s="70" t="s">
        <v>779</v>
      </c>
      <c r="E751" s="72">
        <v>8409.93</v>
      </c>
      <c r="F751" s="73" t="s">
        <v>778</v>
      </c>
      <c r="G751" s="74"/>
    </row>
    <row r="752" spans="1:7" ht="33.75" x14ac:dyDescent="0.25">
      <c r="A752" s="69">
        <v>748</v>
      </c>
      <c r="B752" s="70" t="s">
        <v>5376</v>
      </c>
      <c r="C752" s="71" t="s">
        <v>4983</v>
      </c>
      <c r="D752" s="70" t="s">
        <v>780</v>
      </c>
      <c r="E752" s="72">
        <v>1041.5</v>
      </c>
      <c r="F752" s="73" t="s">
        <v>778</v>
      </c>
      <c r="G752" s="74"/>
    </row>
    <row r="753" spans="1:7" ht="33.75" x14ac:dyDescent="0.25">
      <c r="A753" s="69">
        <v>749</v>
      </c>
      <c r="B753" s="70" t="s">
        <v>5374</v>
      </c>
      <c r="C753" s="71" t="s">
        <v>4983</v>
      </c>
      <c r="D753" s="70" t="s">
        <v>777</v>
      </c>
      <c r="E753" s="72">
        <v>1489.6</v>
      </c>
      <c r="F753" s="73" t="s">
        <v>778</v>
      </c>
      <c r="G753" s="74"/>
    </row>
    <row r="754" spans="1:7" ht="33.75" x14ac:dyDescent="0.25">
      <c r="A754" s="69">
        <v>750</v>
      </c>
      <c r="B754" s="70" t="s">
        <v>5378</v>
      </c>
      <c r="C754" s="71" t="s">
        <v>4983</v>
      </c>
      <c r="D754" s="70" t="s">
        <v>782</v>
      </c>
      <c r="E754" s="72">
        <v>623.66999999999996</v>
      </c>
      <c r="F754" s="73" t="s">
        <v>778</v>
      </c>
      <c r="G754" s="74"/>
    </row>
    <row r="755" spans="1:7" s="28" customFormat="1" ht="33.75" x14ac:dyDescent="0.25">
      <c r="A755" s="69">
        <v>751</v>
      </c>
      <c r="B755" s="70" t="s">
        <v>5377</v>
      </c>
      <c r="C755" s="71" t="s">
        <v>4983</v>
      </c>
      <c r="D755" s="70" t="s">
        <v>781</v>
      </c>
      <c r="E755" s="72">
        <v>168.75</v>
      </c>
      <c r="F755" s="73" t="s">
        <v>778</v>
      </c>
      <c r="G755" s="74"/>
    </row>
    <row r="756" spans="1:7" ht="33.75" x14ac:dyDescent="0.25">
      <c r="A756" s="69">
        <v>752</v>
      </c>
      <c r="B756" s="70" t="s">
        <v>5963</v>
      </c>
      <c r="C756" s="71" t="s">
        <v>4983</v>
      </c>
      <c r="D756" s="70" t="s">
        <v>1943</v>
      </c>
      <c r="E756" s="72">
        <v>-47.25</v>
      </c>
      <c r="F756" s="73" t="s">
        <v>1895</v>
      </c>
      <c r="G756" s="74"/>
    </row>
    <row r="757" spans="1:7" ht="33.75" x14ac:dyDescent="0.25">
      <c r="A757" s="69">
        <v>753</v>
      </c>
      <c r="B757" s="70" t="s">
        <v>5964</v>
      </c>
      <c r="C757" s="71" t="s">
        <v>4983</v>
      </c>
      <c r="D757" s="70" t="s">
        <v>1944</v>
      </c>
      <c r="E757" s="72">
        <v>21232.85</v>
      </c>
      <c r="F757" s="73" t="s">
        <v>1945</v>
      </c>
      <c r="G757" s="74"/>
    </row>
    <row r="758" spans="1:7" ht="33.75" x14ac:dyDescent="0.25">
      <c r="A758" s="69">
        <v>754</v>
      </c>
      <c r="B758" s="70" t="s">
        <v>5952</v>
      </c>
      <c r="C758" s="71" t="s">
        <v>4983</v>
      </c>
      <c r="D758" s="70" t="s">
        <v>1923</v>
      </c>
      <c r="E758" s="72">
        <v>11192.96</v>
      </c>
      <c r="F758" s="73" t="s">
        <v>1924</v>
      </c>
      <c r="G758" s="74"/>
    </row>
    <row r="759" spans="1:7" ht="33.75" x14ac:dyDescent="0.25">
      <c r="A759" s="69">
        <v>755</v>
      </c>
      <c r="B759" s="70" t="s">
        <v>7411</v>
      </c>
      <c r="C759" s="71" t="s">
        <v>4983</v>
      </c>
      <c r="D759" s="70" t="s">
        <v>4782</v>
      </c>
      <c r="E759" s="72">
        <v>35482.79</v>
      </c>
      <c r="F759" s="73" t="s">
        <v>4783</v>
      </c>
      <c r="G759" s="74"/>
    </row>
    <row r="760" spans="1:7" ht="33.75" x14ac:dyDescent="0.25">
      <c r="A760" s="69">
        <v>756</v>
      </c>
      <c r="B760" s="70" t="s">
        <v>5749</v>
      </c>
      <c r="C760" s="71" t="s">
        <v>4983</v>
      </c>
      <c r="D760" s="70" t="s">
        <v>1520</v>
      </c>
      <c r="E760" s="72">
        <v>4950.59</v>
      </c>
      <c r="F760" s="73" t="s">
        <v>1521</v>
      </c>
      <c r="G760" s="74"/>
    </row>
    <row r="761" spans="1:7" ht="33.75" x14ac:dyDescent="0.25">
      <c r="A761" s="69">
        <v>757</v>
      </c>
      <c r="B761" s="70" t="s">
        <v>5955</v>
      </c>
      <c r="C761" s="71" t="s">
        <v>4983</v>
      </c>
      <c r="D761" s="70" t="s">
        <v>1929</v>
      </c>
      <c r="E761" s="72">
        <v>45845.43</v>
      </c>
      <c r="F761" s="73" t="s">
        <v>1930</v>
      </c>
      <c r="G761" s="74"/>
    </row>
    <row r="762" spans="1:7" ht="33.75" x14ac:dyDescent="0.25">
      <c r="A762" s="69">
        <v>758</v>
      </c>
      <c r="B762" s="70" t="s">
        <v>5953</v>
      </c>
      <c r="C762" s="71" t="s">
        <v>4982</v>
      </c>
      <c r="D762" s="70" t="s">
        <v>1925</v>
      </c>
      <c r="E762" s="72">
        <v>31683.94</v>
      </c>
      <c r="F762" s="73" t="s">
        <v>1926</v>
      </c>
      <c r="G762" s="74"/>
    </row>
    <row r="763" spans="1:7" ht="33.75" x14ac:dyDescent="0.25">
      <c r="A763" s="69">
        <v>759</v>
      </c>
      <c r="B763" s="70" t="s">
        <v>5483</v>
      </c>
      <c r="C763" s="71" t="s">
        <v>4982</v>
      </c>
      <c r="D763" s="70" t="s">
        <v>990</v>
      </c>
      <c r="E763" s="72">
        <v>39975.85</v>
      </c>
      <c r="F763" s="73" t="s">
        <v>991</v>
      </c>
      <c r="G763" s="74"/>
    </row>
    <row r="764" spans="1:7" ht="33.75" x14ac:dyDescent="0.25">
      <c r="A764" s="69">
        <v>760</v>
      </c>
      <c r="B764" s="70" t="s">
        <v>5438</v>
      </c>
      <c r="C764" s="71" t="s">
        <v>4337</v>
      </c>
      <c r="D764" s="70" t="s">
        <v>901</v>
      </c>
      <c r="E764" s="72">
        <v>2042.64</v>
      </c>
      <c r="F764" s="73" t="s">
        <v>890</v>
      </c>
      <c r="G764" s="74"/>
    </row>
    <row r="765" spans="1:7" ht="33.75" x14ac:dyDescent="0.25">
      <c r="A765" s="69">
        <v>761</v>
      </c>
      <c r="B765" s="75" t="s">
        <v>5036</v>
      </c>
      <c r="C765" s="71" t="s">
        <v>4983</v>
      </c>
      <c r="D765" s="70" t="s">
        <v>106</v>
      </c>
      <c r="E765" s="72">
        <v>22604.37</v>
      </c>
      <c r="F765" s="73" t="s">
        <v>107</v>
      </c>
      <c r="G765" s="74"/>
    </row>
    <row r="766" spans="1:7" ht="33.75" x14ac:dyDescent="0.25">
      <c r="A766" s="69">
        <v>762</v>
      </c>
      <c r="B766" s="70" t="s">
        <v>5460</v>
      </c>
      <c r="C766" s="71" t="s">
        <v>4983</v>
      </c>
      <c r="D766" s="70" t="s">
        <v>944</v>
      </c>
      <c r="E766" s="72">
        <v>10298.540000000001</v>
      </c>
      <c r="F766" s="73" t="s">
        <v>945</v>
      </c>
      <c r="G766" s="74"/>
    </row>
    <row r="767" spans="1:7" ht="33.75" x14ac:dyDescent="0.25">
      <c r="A767" s="69">
        <v>763</v>
      </c>
      <c r="B767" s="70" t="s">
        <v>5443</v>
      </c>
      <c r="C767" s="71" t="s">
        <v>4337</v>
      </c>
      <c r="D767" s="70" t="s">
        <v>910</v>
      </c>
      <c r="E767" s="72">
        <v>0</v>
      </c>
      <c r="F767" s="73" t="s">
        <v>911</v>
      </c>
      <c r="G767" s="74"/>
    </row>
    <row r="768" spans="1:7" ht="33.75" x14ac:dyDescent="0.25">
      <c r="A768" s="69">
        <v>764</v>
      </c>
      <c r="B768" s="70" t="s">
        <v>5205</v>
      </c>
      <c r="C768" s="71" t="s">
        <v>4981</v>
      </c>
      <c r="D768" s="70" t="s">
        <v>441</v>
      </c>
      <c r="E768" s="72">
        <v>96564.479999999996</v>
      </c>
      <c r="F768" s="73" t="s">
        <v>442</v>
      </c>
      <c r="G768" s="74"/>
    </row>
    <row r="769" spans="1:7" ht="33.75" x14ac:dyDescent="0.25">
      <c r="A769" s="69">
        <v>765</v>
      </c>
      <c r="B769" s="70" t="s">
        <v>5172</v>
      </c>
      <c r="C769" s="71" t="s">
        <v>4982</v>
      </c>
      <c r="D769" s="70" t="s">
        <v>376</v>
      </c>
      <c r="E769" s="72">
        <v>14261.56</v>
      </c>
      <c r="F769" s="73" t="s">
        <v>377</v>
      </c>
      <c r="G769" s="74"/>
    </row>
    <row r="770" spans="1:7" ht="33.75" x14ac:dyDescent="0.25">
      <c r="A770" s="69">
        <v>766</v>
      </c>
      <c r="B770" s="70" t="s">
        <v>5165</v>
      </c>
      <c r="C770" s="71" t="s">
        <v>4982</v>
      </c>
      <c r="D770" s="70" t="s">
        <v>362</v>
      </c>
      <c r="E770" s="72">
        <v>19523.84</v>
      </c>
      <c r="F770" s="73" t="s">
        <v>363</v>
      </c>
      <c r="G770" s="74"/>
    </row>
    <row r="771" spans="1:7" ht="33.75" x14ac:dyDescent="0.25">
      <c r="A771" s="69">
        <v>767</v>
      </c>
      <c r="B771" s="70" t="s">
        <v>7046</v>
      </c>
      <c r="C771" s="71" t="s">
        <v>4983</v>
      </c>
      <c r="D771" s="70" t="s">
        <v>4082</v>
      </c>
      <c r="E771" s="72">
        <v>30549.67</v>
      </c>
      <c r="F771" s="73" t="s">
        <v>4083</v>
      </c>
      <c r="G771" s="74"/>
    </row>
    <row r="772" spans="1:7" ht="33.75" x14ac:dyDescent="0.25">
      <c r="A772" s="69">
        <v>768</v>
      </c>
      <c r="B772" s="70" t="s">
        <v>6856</v>
      </c>
      <c r="C772" s="71" t="s">
        <v>4982</v>
      </c>
      <c r="D772" s="70" t="s">
        <v>3710</v>
      </c>
      <c r="E772" s="72">
        <v>-270.14</v>
      </c>
      <c r="F772" s="73" t="s">
        <v>3711</v>
      </c>
      <c r="G772" s="74"/>
    </row>
    <row r="773" spans="1:7" ht="33.75" x14ac:dyDescent="0.25">
      <c r="A773" s="69">
        <v>769</v>
      </c>
      <c r="B773" s="70" t="s">
        <v>7512</v>
      </c>
      <c r="C773" s="71" t="s">
        <v>4983</v>
      </c>
      <c r="D773" s="70" t="s">
        <v>4969</v>
      </c>
      <c r="E773" s="72">
        <v>43771.62</v>
      </c>
      <c r="F773" s="73" t="s">
        <v>4970</v>
      </c>
      <c r="G773" s="74"/>
    </row>
    <row r="774" spans="1:7" ht="33.75" x14ac:dyDescent="0.25">
      <c r="A774" s="69">
        <v>770</v>
      </c>
      <c r="B774" s="70" t="s">
        <v>6857</v>
      </c>
      <c r="C774" s="71" t="s">
        <v>4983</v>
      </c>
      <c r="D774" s="70" t="s">
        <v>3712</v>
      </c>
      <c r="E774" s="72">
        <v>32726.9</v>
      </c>
      <c r="F774" s="73" t="s">
        <v>3713</v>
      </c>
      <c r="G774" s="74"/>
    </row>
    <row r="775" spans="1:7" ht="33.75" x14ac:dyDescent="0.25">
      <c r="A775" s="69">
        <v>771</v>
      </c>
      <c r="B775" s="70" t="s">
        <v>7334</v>
      </c>
      <c r="C775" s="71" t="s">
        <v>4982</v>
      </c>
      <c r="D775" s="70" t="s">
        <v>4635</v>
      </c>
      <c r="E775" s="72">
        <v>-514.69000000000005</v>
      </c>
      <c r="F775" s="73" t="s">
        <v>4636</v>
      </c>
      <c r="G775" s="74"/>
    </row>
    <row r="776" spans="1:7" ht="33.75" x14ac:dyDescent="0.25">
      <c r="A776" s="69">
        <v>772</v>
      </c>
      <c r="B776" s="70" t="s">
        <v>6095</v>
      </c>
      <c r="C776" s="71" t="s">
        <v>4983</v>
      </c>
      <c r="D776" s="70" t="s">
        <v>2204</v>
      </c>
      <c r="E776" s="72">
        <v>143750.84</v>
      </c>
      <c r="F776" s="73" t="s">
        <v>2205</v>
      </c>
      <c r="G776" s="74"/>
    </row>
    <row r="777" spans="1:7" ht="33.75" x14ac:dyDescent="0.25">
      <c r="A777" s="69">
        <v>773</v>
      </c>
      <c r="B777" s="70" t="s">
        <v>5208</v>
      </c>
      <c r="C777" s="71" t="s">
        <v>4983</v>
      </c>
      <c r="D777" s="70" t="s">
        <v>447</v>
      </c>
      <c r="E777" s="72">
        <v>15523.63</v>
      </c>
      <c r="F777" s="73" t="s">
        <v>448</v>
      </c>
      <c r="G777" s="74"/>
    </row>
    <row r="778" spans="1:7" ht="33.75" x14ac:dyDescent="0.25">
      <c r="A778" s="69">
        <v>774</v>
      </c>
      <c r="B778" s="70" t="s">
        <v>7127</v>
      </c>
      <c r="C778" s="71" t="s">
        <v>4982</v>
      </c>
      <c r="D778" s="70" t="s">
        <v>4242</v>
      </c>
      <c r="E778" s="72">
        <v>-2.98</v>
      </c>
      <c r="F778" s="73" t="s">
        <v>4243</v>
      </c>
      <c r="G778" s="74"/>
    </row>
    <row r="779" spans="1:7" ht="33.75" x14ac:dyDescent="0.25">
      <c r="A779" s="69">
        <v>775</v>
      </c>
      <c r="B779" s="70" t="s">
        <v>7128</v>
      </c>
      <c r="C779" s="71" t="s">
        <v>4983</v>
      </c>
      <c r="D779" s="70" t="s">
        <v>4244</v>
      </c>
      <c r="E779" s="72">
        <v>-46.94</v>
      </c>
      <c r="F779" s="73" t="s">
        <v>4245</v>
      </c>
      <c r="G779" s="74"/>
    </row>
    <row r="780" spans="1:7" ht="33.75" x14ac:dyDescent="0.25">
      <c r="A780" s="69">
        <v>776</v>
      </c>
      <c r="B780" s="70" t="s">
        <v>5220</v>
      </c>
      <c r="C780" s="71" t="s">
        <v>4295</v>
      </c>
      <c r="D780" s="70" t="s">
        <v>471</v>
      </c>
      <c r="E780" s="72">
        <v>34279.67</v>
      </c>
      <c r="F780" s="73" t="s">
        <v>472</v>
      </c>
      <c r="G780" s="74"/>
    </row>
    <row r="781" spans="1:7" ht="33.75" x14ac:dyDescent="0.25">
      <c r="A781" s="69">
        <v>777</v>
      </c>
      <c r="B781" s="70" t="s">
        <v>6514</v>
      </c>
      <c r="C781" s="71" t="s">
        <v>4982</v>
      </c>
      <c r="D781" s="70" t="s">
        <v>3033</v>
      </c>
      <c r="E781" s="72">
        <v>11112.26</v>
      </c>
      <c r="F781" s="73" t="s">
        <v>3034</v>
      </c>
      <c r="G781" s="74"/>
    </row>
    <row r="782" spans="1:7" ht="33.75" x14ac:dyDescent="0.25">
      <c r="A782" s="69">
        <v>778</v>
      </c>
      <c r="B782" s="70" t="s">
        <v>6320</v>
      </c>
      <c r="C782" s="71" t="s">
        <v>4982</v>
      </c>
      <c r="D782" s="70" t="s">
        <v>2645</v>
      </c>
      <c r="E782" s="72">
        <v>-538.59</v>
      </c>
      <c r="F782" s="73" t="s">
        <v>2646</v>
      </c>
      <c r="G782" s="74"/>
    </row>
    <row r="783" spans="1:7" ht="33.75" x14ac:dyDescent="0.25">
      <c r="A783" s="69">
        <v>779</v>
      </c>
      <c r="B783" s="75" t="s">
        <v>7299</v>
      </c>
      <c r="C783" s="71" t="s">
        <v>4983</v>
      </c>
      <c r="D783" s="70" t="s">
        <v>4566</v>
      </c>
      <c r="E783" s="72">
        <v>27982.95</v>
      </c>
      <c r="F783" s="73" t="s">
        <v>4567</v>
      </c>
      <c r="G783" s="74"/>
    </row>
    <row r="784" spans="1:7" ht="33.75" x14ac:dyDescent="0.25">
      <c r="A784" s="69">
        <v>780</v>
      </c>
      <c r="B784" s="75" t="s">
        <v>6365</v>
      </c>
      <c r="C784" s="71" t="s">
        <v>4982</v>
      </c>
      <c r="D784" s="70" t="s">
        <v>2735</v>
      </c>
      <c r="E784" s="72">
        <v>71159.44</v>
      </c>
      <c r="F784" s="73" t="s">
        <v>2736</v>
      </c>
      <c r="G784" s="74"/>
    </row>
    <row r="785" spans="1:7" ht="33.75" x14ac:dyDescent="0.25">
      <c r="A785" s="69">
        <v>781</v>
      </c>
      <c r="B785" s="70" t="s">
        <v>6521</v>
      </c>
      <c r="C785" s="71" t="s">
        <v>4983</v>
      </c>
      <c r="D785" s="70" t="s">
        <v>3047</v>
      </c>
      <c r="E785" s="72">
        <v>5380.27</v>
      </c>
      <c r="F785" s="73" t="s">
        <v>3048</v>
      </c>
      <c r="G785" s="74"/>
    </row>
    <row r="786" spans="1:7" ht="33.75" x14ac:dyDescent="0.25">
      <c r="A786" s="69">
        <v>782</v>
      </c>
      <c r="B786" s="70" t="s">
        <v>6389</v>
      </c>
      <c r="C786" s="71" t="s">
        <v>4982</v>
      </c>
      <c r="D786" s="70" t="s">
        <v>2783</v>
      </c>
      <c r="E786" s="72">
        <v>35648.410000000003</v>
      </c>
      <c r="F786" s="73" t="s">
        <v>2784</v>
      </c>
      <c r="G786" s="74"/>
    </row>
    <row r="787" spans="1:7" s="33" customFormat="1" ht="33.75" x14ac:dyDescent="0.25">
      <c r="A787" s="96">
        <v>783</v>
      </c>
      <c r="B787" s="82" t="s">
        <v>6520</v>
      </c>
      <c r="C787" s="97" t="s">
        <v>4982</v>
      </c>
      <c r="D787" s="82" t="s">
        <v>7558</v>
      </c>
      <c r="E787" s="98">
        <v>4199.6499999999996</v>
      </c>
      <c r="F787" s="99" t="s">
        <v>7559</v>
      </c>
      <c r="G787" s="95"/>
    </row>
    <row r="788" spans="1:7" ht="33.75" x14ac:dyDescent="0.25">
      <c r="A788" s="69">
        <v>784</v>
      </c>
      <c r="B788" s="70" t="s">
        <v>6519</v>
      </c>
      <c r="C788" s="71" t="s">
        <v>4982</v>
      </c>
      <c r="D788" s="70" t="s">
        <v>3043</v>
      </c>
      <c r="E788" s="72">
        <v>5803.09</v>
      </c>
      <c r="F788" s="73" t="s">
        <v>3044</v>
      </c>
      <c r="G788" s="74"/>
    </row>
    <row r="789" spans="1:7" ht="33.75" x14ac:dyDescent="0.25">
      <c r="A789" s="69">
        <v>785</v>
      </c>
      <c r="B789" s="70" t="s">
        <v>6523</v>
      </c>
      <c r="C789" s="71" t="s">
        <v>4982</v>
      </c>
      <c r="D789" s="70" t="s">
        <v>3051</v>
      </c>
      <c r="E789" s="72">
        <v>506.85</v>
      </c>
      <c r="F789" s="73" t="s">
        <v>3052</v>
      </c>
      <c r="G789" s="74"/>
    </row>
    <row r="790" spans="1:7" ht="33.75" x14ac:dyDescent="0.25">
      <c r="A790" s="69">
        <v>786</v>
      </c>
      <c r="B790" s="75" t="s">
        <v>7300</v>
      </c>
      <c r="C790" s="71" t="s">
        <v>4982</v>
      </c>
      <c r="D790" s="70" t="s">
        <v>4568</v>
      </c>
      <c r="E790" s="72">
        <v>-931.73</v>
      </c>
      <c r="F790" s="73" t="s">
        <v>4569</v>
      </c>
      <c r="G790" s="74"/>
    </row>
    <row r="791" spans="1:7" ht="33.75" x14ac:dyDescent="0.25">
      <c r="A791" s="69">
        <v>787</v>
      </c>
      <c r="B791" s="70" t="s">
        <v>6522</v>
      </c>
      <c r="C791" s="71" t="s">
        <v>4983</v>
      </c>
      <c r="D791" s="70" t="s">
        <v>3049</v>
      </c>
      <c r="E791" s="72">
        <v>-3510.93</v>
      </c>
      <c r="F791" s="73" t="s">
        <v>3050</v>
      </c>
      <c r="G791" s="74"/>
    </row>
    <row r="792" spans="1:7" ht="33.75" x14ac:dyDescent="0.25">
      <c r="A792" s="69">
        <v>788</v>
      </c>
      <c r="B792" s="75" t="s">
        <v>6493</v>
      </c>
      <c r="C792" s="71" t="s">
        <v>4983</v>
      </c>
      <c r="D792" s="70" t="s">
        <v>2991</v>
      </c>
      <c r="E792" s="72">
        <v>23842.76</v>
      </c>
      <c r="F792" s="73" t="s">
        <v>2992</v>
      </c>
      <c r="G792" s="74"/>
    </row>
    <row r="793" spans="1:7" ht="33.75" x14ac:dyDescent="0.25">
      <c r="A793" s="69">
        <v>789</v>
      </c>
      <c r="B793" s="70" t="s">
        <v>7091</v>
      </c>
      <c r="C793" s="71" t="s">
        <v>4982</v>
      </c>
      <c r="D793" s="70" t="s">
        <v>4172</v>
      </c>
      <c r="E793" s="72">
        <v>68671.12</v>
      </c>
      <c r="F793" s="73" t="s">
        <v>4173</v>
      </c>
      <c r="G793" s="74"/>
    </row>
    <row r="794" spans="1:7" ht="33.75" x14ac:dyDescent="0.25">
      <c r="A794" s="69">
        <v>790</v>
      </c>
      <c r="B794" s="70" t="s">
        <v>5660</v>
      </c>
      <c r="C794" s="71" t="s">
        <v>4983</v>
      </c>
      <c r="D794" s="70" t="s">
        <v>1342</v>
      </c>
      <c r="E794" s="72">
        <v>9163.86</v>
      </c>
      <c r="F794" s="73" t="s">
        <v>1343</v>
      </c>
      <c r="G794" s="74"/>
    </row>
    <row r="795" spans="1:7" ht="33.75" x14ac:dyDescent="0.25">
      <c r="A795" s="69">
        <v>791</v>
      </c>
      <c r="B795" s="70" t="s">
        <v>5936</v>
      </c>
      <c r="C795" s="71" t="s">
        <v>4982</v>
      </c>
      <c r="D795" s="70" t="s">
        <v>1892</v>
      </c>
      <c r="E795" s="72">
        <v>13082.35</v>
      </c>
      <c r="F795" s="73" t="s">
        <v>1893</v>
      </c>
      <c r="G795" s="74"/>
    </row>
    <row r="796" spans="1:7" ht="33.75" x14ac:dyDescent="0.25">
      <c r="A796" s="69">
        <v>792</v>
      </c>
      <c r="B796" s="70" t="s">
        <v>5730</v>
      </c>
      <c r="C796" s="71" t="s">
        <v>4982</v>
      </c>
      <c r="D796" s="70" t="s">
        <v>1482</v>
      </c>
      <c r="E796" s="72">
        <v>2758.15</v>
      </c>
      <c r="F796" s="73" t="s">
        <v>1483</v>
      </c>
      <c r="G796" s="74"/>
    </row>
    <row r="797" spans="1:7" ht="33.75" x14ac:dyDescent="0.25">
      <c r="A797" s="69">
        <v>793</v>
      </c>
      <c r="B797" s="70" t="s">
        <v>6126</v>
      </c>
      <c r="C797" s="71" t="s">
        <v>4983</v>
      </c>
      <c r="D797" s="70" t="s">
        <v>2266</v>
      </c>
      <c r="E797" s="72">
        <v>16340.33</v>
      </c>
      <c r="F797" s="73" t="s">
        <v>2267</v>
      </c>
      <c r="G797" s="74"/>
    </row>
    <row r="798" spans="1:7" ht="33.75" x14ac:dyDescent="0.25">
      <c r="A798" s="69">
        <v>794</v>
      </c>
      <c r="B798" s="70" t="s">
        <v>5736</v>
      </c>
      <c r="C798" s="71" t="s">
        <v>4983</v>
      </c>
      <c r="D798" s="70" t="s">
        <v>1494</v>
      </c>
      <c r="E798" s="72">
        <v>-160.08000000000001</v>
      </c>
      <c r="F798" s="73" t="s">
        <v>1495</v>
      </c>
      <c r="G798" s="74"/>
    </row>
    <row r="799" spans="1:7" ht="33.75" x14ac:dyDescent="0.25">
      <c r="A799" s="69">
        <v>795</v>
      </c>
      <c r="B799" s="70" t="s">
        <v>5084</v>
      </c>
      <c r="C799" s="71" t="s">
        <v>4982</v>
      </c>
      <c r="D799" s="70" t="s">
        <v>202</v>
      </c>
      <c r="E799" s="72">
        <v>21200.639999999999</v>
      </c>
      <c r="F799" s="73" t="s">
        <v>203</v>
      </c>
      <c r="G799" s="74"/>
    </row>
    <row r="800" spans="1:7" ht="33.75" x14ac:dyDescent="0.25">
      <c r="A800" s="69">
        <v>796</v>
      </c>
      <c r="B800" s="70" t="s">
        <v>5106</v>
      </c>
      <c r="C800" s="71" t="s">
        <v>4982</v>
      </c>
      <c r="D800" s="70" t="s">
        <v>245</v>
      </c>
      <c r="E800" s="72">
        <v>511.37</v>
      </c>
      <c r="F800" s="73" t="s">
        <v>246</v>
      </c>
      <c r="G800" s="74"/>
    </row>
    <row r="801" spans="1:7" ht="33.75" x14ac:dyDescent="0.25">
      <c r="A801" s="69">
        <v>797</v>
      </c>
      <c r="B801" s="70" t="s">
        <v>6124</v>
      </c>
      <c r="C801" s="71" t="s">
        <v>4982</v>
      </c>
      <c r="D801" s="70" t="s">
        <v>2262</v>
      </c>
      <c r="E801" s="72">
        <v>-3054.7</v>
      </c>
      <c r="F801" s="73" t="s">
        <v>2263</v>
      </c>
      <c r="G801" s="74"/>
    </row>
    <row r="802" spans="1:7" ht="33.75" x14ac:dyDescent="0.25">
      <c r="A802" s="69">
        <v>798</v>
      </c>
      <c r="B802" s="70" t="s">
        <v>7322</v>
      </c>
      <c r="C802" s="71" t="s">
        <v>4983</v>
      </c>
      <c r="D802" s="70" t="s">
        <v>4612</v>
      </c>
      <c r="E802" s="72">
        <v>12916.34</v>
      </c>
      <c r="F802" s="73" t="s">
        <v>4613</v>
      </c>
      <c r="G802" s="74"/>
    </row>
    <row r="803" spans="1:7" ht="33.75" x14ac:dyDescent="0.25">
      <c r="A803" s="69">
        <v>799</v>
      </c>
      <c r="B803" s="70" t="s">
        <v>7321</v>
      </c>
      <c r="C803" s="71" t="s">
        <v>4983</v>
      </c>
      <c r="D803" s="70" t="s">
        <v>4610</v>
      </c>
      <c r="E803" s="72">
        <v>13066.83</v>
      </c>
      <c r="F803" s="73" t="s">
        <v>4611</v>
      </c>
      <c r="G803" s="74"/>
    </row>
    <row r="804" spans="1:7" ht="33.75" x14ac:dyDescent="0.25">
      <c r="A804" s="69">
        <v>800</v>
      </c>
      <c r="B804" s="70" t="s">
        <v>6834</v>
      </c>
      <c r="C804" s="71" t="s">
        <v>4982</v>
      </c>
      <c r="D804" s="70" t="s">
        <v>3666</v>
      </c>
      <c r="E804" s="72">
        <v>10352.1</v>
      </c>
      <c r="F804" s="73" t="s">
        <v>3667</v>
      </c>
      <c r="G804" s="74"/>
    </row>
    <row r="805" spans="1:7" ht="33.75" x14ac:dyDescent="0.25">
      <c r="A805" s="69">
        <v>801</v>
      </c>
      <c r="B805" s="70" t="s">
        <v>5238</v>
      </c>
      <c r="C805" s="71" t="s">
        <v>4982</v>
      </c>
      <c r="D805" s="70" t="s">
        <v>507</v>
      </c>
      <c r="E805" s="72">
        <v>91174.23</v>
      </c>
      <c r="F805" s="73" t="s">
        <v>508</v>
      </c>
      <c r="G805" s="74"/>
    </row>
    <row r="806" spans="1:7" ht="33.75" x14ac:dyDescent="0.25">
      <c r="A806" s="69">
        <v>802</v>
      </c>
      <c r="B806" s="70" t="s">
        <v>5408</v>
      </c>
      <c r="C806" s="71" t="s">
        <v>4982</v>
      </c>
      <c r="D806" s="70" t="s">
        <v>841</v>
      </c>
      <c r="E806" s="72">
        <v>33114.51</v>
      </c>
      <c r="F806" s="73" t="s">
        <v>842</v>
      </c>
      <c r="G806" s="74"/>
    </row>
    <row r="807" spans="1:7" ht="33.75" x14ac:dyDescent="0.25">
      <c r="A807" s="69">
        <v>803</v>
      </c>
      <c r="B807" s="70" t="s">
        <v>7382</v>
      </c>
      <c r="C807" s="71" t="s">
        <v>4982</v>
      </c>
      <c r="D807" s="70" t="s">
        <v>4724</v>
      </c>
      <c r="E807" s="72">
        <v>23693.07</v>
      </c>
      <c r="F807" s="73" t="s">
        <v>4725</v>
      </c>
      <c r="G807" s="74"/>
    </row>
    <row r="808" spans="1:7" ht="33.75" x14ac:dyDescent="0.25">
      <c r="A808" s="69">
        <v>804</v>
      </c>
      <c r="B808" s="70" t="s">
        <v>7487</v>
      </c>
      <c r="C808" s="71" t="s">
        <v>4982</v>
      </c>
      <c r="D808" s="70" t="s">
        <v>4918</v>
      </c>
      <c r="E808" s="72">
        <v>-592.45000000000005</v>
      </c>
      <c r="F808" s="73" t="s">
        <v>4919</v>
      </c>
      <c r="G808" s="74"/>
    </row>
    <row r="809" spans="1:7" ht="33.75" x14ac:dyDescent="0.25">
      <c r="A809" s="69">
        <v>805</v>
      </c>
      <c r="B809" s="70" t="s">
        <v>5009</v>
      </c>
      <c r="C809" s="71" t="s">
        <v>4983</v>
      </c>
      <c r="D809" s="70" t="s">
        <v>52</v>
      </c>
      <c r="E809" s="72">
        <v>21252.03</v>
      </c>
      <c r="F809" s="73" t="s">
        <v>53</v>
      </c>
      <c r="G809" s="74"/>
    </row>
    <row r="810" spans="1:7" ht="33.75" x14ac:dyDescent="0.25">
      <c r="A810" s="69">
        <v>806</v>
      </c>
      <c r="B810" s="70" t="s">
        <v>5000</v>
      </c>
      <c r="C810" s="71" t="s">
        <v>4982</v>
      </c>
      <c r="D810" s="70" t="s">
        <v>34</v>
      </c>
      <c r="E810" s="72">
        <v>20867.509999999998</v>
      </c>
      <c r="F810" s="73" t="s">
        <v>35</v>
      </c>
      <c r="G810" s="74"/>
    </row>
    <row r="811" spans="1:7" ht="33.75" x14ac:dyDescent="0.25">
      <c r="A811" s="69">
        <v>807</v>
      </c>
      <c r="B811" s="70" t="s">
        <v>6457</v>
      </c>
      <c r="C811" s="71" t="s">
        <v>4983</v>
      </c>
      <c r="D811" s="70" t="s">
        <v>2919</v>
      </c>
      <c r="E811" s="72">
        <v>30897.26</v>
      </c>
      <c r="F811" s="73" t="s">
        <v>2920</v>
      </c>
      <c r="G811" s="74"/>
    </row>
    <row r="812" spans="1:7" ht="33.75" x14ac:dyDescent="0.25">
      <c r="A812" s="69">
        <v>808</v>
      </c>
      <c r="B812" s="70" t="s">
        <v>6433</v>
      </c>
      <c r="C812" s="71" t="s">
        <v>4982</v>
      </c>
      <c r="D812" s="70" t="s">
        <v>2871</v>
      </c>
      <c r="E812" s="72">
        <v>1026.08</v>
      </c>
      <c r="F812" s="73" t="s">
        <v>2872</v>
      </c>
      <c r="G812" s="74"/>
    </row>
    <row r="813" spans="1:7" ht="33.75" x14ac:dyDescent="0.25">
      <c r="A813" s="69">
        <v>809</v>
      </c>
      <c r="B813" s="70" t="s">
        <v>6540</v>
      </c>
      <c r="C813" s="71" t="s">
        <v>4983</v>
      </c>
      <c r="D813" s="70" t="s">
        <v>3085</v>
      </c>
      <c r="E813" s="72">
        <v>17523.490000000002</v>
      </c>
      <c r="F813" s="73" t="s">
        <v>3086</v>
      </c>
      <c r="G813" s="74"/>
    </row>
    <row r="814" spans="1:7" ht="33.75" x14ac:dyDescent="0.25">
      <c r="A814" s="69">
        <v>810</v>
      </c>
      <c r="B814" s="75" t="s">
        <v>6543</v>
      </c>
      <c r="C814" s="71" t="s">
        <v>4983</v>
      </c>
      <c r="D814" s="70" t="s">
        <v>3091</v>
      </c>
      <c r="E814" s="72">
        <v>35694.82</v>
      </c>
      <c r="F814" s="73" t="s">
        <v>3092</v>
      </c>
      <c r="G814" s="74"/>
    </row>
    <row r="815" spans="1:7" ht="33.75" x14ac:dyDescent="0.25">
      <c r="A815" s="69">
        <v>811</v>
      </c>
      <c r="B815" s="75" t="s">
        <v>7276</v>
      </c>
      <c r="C815" s="71" t="s">
        <v>4983</v>
      </c>
      <c r="D815" s="70" t="s">
        <v>4520</v>
      </c>
      <c r="E815" s="72">
        <v>2101.0700000000002</v>
      </c>
      <c r="F815" s="73" t="s">
        <v>4521</v>
      </c>
      <c r="G815" s="74"/>
    </row>
    <row r="816" spans="1:7" ht="33.75" x14ac:dyDescent="0.25">
      <c r="A816" s="69">
        <v>812</v>
      </c>
      <c r="B816" s="70" t="s">
        <v>5337</v>
      </c>
      <c r="C816" s="71" t="s">
        <v>4983</v>
      </c>
      <c r="D816" s="70" t="s">
        <v>703</v>
      </c>
      <c r="E816" s="72">
        <v>27051.52</v>
      </c>
      <c r="F816" s="73" t="s">
        <v>704</v>
      </c>
      <c r="G816" s="74"/>
    </row>
    <row r="817" spans="1:7" ht="33.75" x14ac:dyDescent="0.25">
      <c r="A817" s="69">
        <v>813</v>
      </c>
      <c r="B817" s="75" t="s">
        <v>6825</v>
      </c>
      <c r="C817" s="71" t="s">
        <v>4982</v>
      </c>
      <c r="D817" s="70" t="s">
        <v>3648</v>
      </c>
      <c r="E817" s="72">
        <v>28686.18</v>
      </c>
      <c r="F817" s="73" t="s">
        <v>3649</v>
      </c>
      <c r="G817" s="74"/>
    </row>
    <row r="818" spans="1:7" ht="33.75" x14ac:dyDescent="0.25">
      <c r="A818" s="69">
        <v>814</v>
      </c>
      <c r="B818" s="70" t="s">
        <v>6517</v>
      </c>
      <c r="C818" s="71" t="s">
        <v>4983</v>
      </c>
      <c r="D818" s="70" t="s">
        <v>3039</v>
      </c>
      <c r="E818" s="72">
        <v>10511.52</v>
      </c>
      <c r="F818" s="73" t="s">
        <v>3040</v>
      </c>
      <c r="G818" s="74"/>
    </row>
    <row r="819" spans="1:7" s="28" customFormat="1" ht="33.75" x14ac:dyDescent="0.25">
      <c r="A819" s="69">
        <v>815</v>
      </c>
      <c r="B819" s="70" t="s">
        <v>5349</v>
      </c>
      <c r="C819" s="71" t="s">
        <v>4983</v>
      </c>
      <c r="D819" s="70" t="s">
        <v>727</v>
      </c>
      <c r="E819" s="72">
        <v>32815.35</v>
      </c>
      <c r="F819" s="73" t="s">
        <v>728</v>
      </c>
      <c r="G819" s="74"/>
    </row>
    <row r="820" spans="1:7" ht="33.75" x14ac:dyDescent="0.25">
      <c r="A820" s="69">
        <v>816</v>
      </c>
      <c r="B820" s="70" t="s">
        <v>5387</v>
      </c>
      <c r="C820" s="71" t="s">
        <v>4295</v>
      </c>
      <c r="D820" s="70" t="s">
        <v>799</v>
      </c>
      <c r="E820" s="72">
        <v>19371.79</v>
      </c>
      <c r="F820" s="73" t="s">
        <v>800</v>
      </c>
      <c r="G820" s="74"/>
    </row>
    <row r="821" spans="1:7" ht="33.75" x14ac:dyDescent="0.25">
      <c r="A821" s="69">
        <v>817</v>
      </c>
      <c r="B821" s="75" t="s">
        <v>5103</v>
      </c>
      <c r="C821" s="71" t="s">
        <v>4983</v>
      </c>
      <c r="D821" s="70" t="s">
        <v>239</v>
      </c>
      <c r="E821" s="72">
        <v>33483.589999999997</v>
      </c>
      <c r="F821" s="73" t="s">
        <v>240</v>
      </c>
      <c r="G821" s="74"/>
    </row>
    <row r="822" spans="1:7" ht="33.75" x14ac:dyDescent="0.25">
      <c r="A822" s="69">
        <v>818</v>
      </c>
      <c r="B822" s="70" t="s">
        <v>5388</v>
      </c>
      <c r="C822" s="71" t="s">
        <v>4983</v>
      </c>
      <c r="D822" s="70" t="s">
        <v>801</v>
      </c>
      <c r="E822" s="72">
        <v>8099.91</v>
      </c>
      <c r="F822" s="73" t="s">
        <v>802</v>
      </c>
      <c r="G822" s="74"/>
    </row>
    <row r="823" spans="1:7" ht="33.75" x14ac:dyDescent="0.25">
      <c r="A823" s="69">
        <v>819</v>
      </c>
      <c r="B823" s="70" t="s">
        <v>5391</v>
      </c>
      <c r="C823" s="71" t="s">
        <v>4337</v>
      </c>
      <c r="D823" s="70" t="s">
        <v>807</v>
      </c>
      <c r="E823" s="72">
        <v>13852.03</v>
      </c>
      <c r="F823" s="73" t="s">
        <v>808</v>
      </c>
      <c r="G823" s="74"/>
    </row>
    <row r="824" spans="1:7" ht="33.75" x14ac:dyDescent="0.25">
      <c r="A824" s="69">
        <v>820</v>
      </c>
      <c r="B824" s="70" t="s">
        <v>6377</v>
      </c>
      <c r="C824" s="71" t="s">
        <v>4983</v>
      </c>
      <c r="D824" s="70" t="s">
        <v>2759</v>
      </c>
      <c r="E824" s="72">
        <v>12211.03</v>
      </c>
      <c r="F824" s="73" t="s">
        <v>2760</v>
      </c>
      <c r="G824" s="74"/>
    </row>
    <row r="825" spans="1:7" ht="33.75" x14ac:dyDescent="0.25">
      <c r="A825" s="69">
        <v>821</v>
      </c>
      <c r="B825" s="75" t="s">
        <v>6351</v>
      </c>
      <c r="C825" s="71" t="s">
        <v>4983</v>
      </c>
      <c r="D825" s="70" t="s">
        <v>2707</v>
      </c>
      <c r="E825" s="72">
        <v>19252.509999999998</v>
      </c>
      <c r="F825" s="73" t="s">
        <v>2708</v>
      </c>
      <c r="G825" s="74"/>
    </row>
    <row r="826" spans="1:7" ht="33.75" x14ac:dyDescent="0.25">
      <c r="A826" s="69">
        <v>822</v>
      </c>
      <c r="B826" s="70" t="s">
        <v>7328</v>
      </c>
      <c r="C826" s="71" t="s">
        <v>4982</v>
      </c>
      <c r="D826" s="70" t="s">
        <v>4624</v>
      </c>
      <c r="E826" s="72">
        <v>-842.74</v>
      </c>
      <c r="F826" s="73" t="s">
        <v>4623</v>
      </c>
      <c r="G826" s="74"/>
    </row>
    <row r="827" spans="1:7" ht="33.75" x14ac:dyDescent="0.25">
      <c r="A827" s="69">
        <v>823</v>
      </c>
      <c r="B827" s="70" t="s">
        <v>7327</v>
      </c>
      <c r="C827" s="71" t="s">
        <v>4982</v>
      </c>
      <c r="D827" s="70" t="s">
        <v>4622</v>
      </c>
      <c r="E827" s="72">
        <v>-842.74</v>
      </c>
      <c r="F827" s="73" t="s">
        <v>4623</v>
      </c>
      <c r="G827" s="74"/>
    </row>
    <row r="828" spans="1:7" ht="33.75" x14ac:dyDescent="0.25">
      <c r="A828" s="69">
        <v>824</v>
      </c>
      <c r="B828" s="70" t="s">
        <v>7490</v>
      </c>
      <c r="C828" s="71" t="s">
        <v>4982</v>
      </c>
      <c r="D828" s="70" t="s">
        <v>4924</v>
      </c>
      <c r="E828" s="72">
        <v>12904.49</v>
      </c>
      <c r="F828" s="73" t="s">
        <v>4925</v>
      </c>
      <c r="G828" s="74"/>
    </row>
    <row r="829" spans="1:7" ht="33.75" x14ac:dyDescent="0.25">
      <c r="A829" s="69">
        <v>825</v>
      </c>
      <c r="B829" s="70" t="s">
        <v>5309</v>
      </c>
      <c r="C829" s="71" t="s">
        <v>4982</v>
      </c>
      <c r="D829" s="70" t="s">
        <v>647</v>
      </c>
      <c r="E829" s="72">
        <v>14288.74</v>
      </c>
      <c r="F829" s="73" t="s">
        <v>648</v>
      </c>
      <c r="G829" s="74"/>
    </row>
    <row r="830" spans="1:7" ht="33.75" x14ac:dyDescent="0.25">
      <c r="A830" s="69">
        <v>826</v>
      </c>
      <c r="B830" s="70" t="s">
        <v>5468</v>
      </c>
      <c r="C830" s="71" t="s">
        <v>4983</v>
      </c>
      <c r="D830" s="70" t="s">
        <v>960</v>
      </c>
      <c r="E830" s="72">
        <v>23810.82</v>
      </c>
      <c r="F830" s="73" t="s">
        <v>961</v>
      </c>
      <c r="G830" s="74"/>
    </row>
    <row r="831" spans="1:7" ht="33.75" x14ac:dyDescent="0.25">
      <c r="A831" s="69">
        <v>827</v>
      </c>
      <c r="B831" s="70" t="s">
        <v>5467</v>
      </c>
      <c r="C831" s="71" t="s">
        <v>4337</v>
      </c>
      <c r="D831" s="70" t="s">
        <v>958</v>
      </c>
      <c r="E831" s="72">
        <v>31372.37</v>
      </c>
      <c r="F831" s="73" t="s">
        <v>959</v>
      </c>
      <c r="G831" s="74"/>
    </row>
    <row r="832" spans="1:7" ht="33.75" x14ac:dyDescent="0.25">
      <c r="A832" s="69">
        <v>828</v>
      </c>
      <c r="B832" s="70" t="s">
        <v>5325</v>
      </c>
      <c r="C832" s="71" t="s">
        <v>4337</v>
      </c>
      <c r="D832" s="70" t="s">
        <v>679</v>
      </c>
      <c r="E832" s="72">
        <v>22427.87</v>
      </c>
      <c r="F832" s="73" t="s">
        <v>680</v>
      </c>
      <c r="G832" s="74"/>
    </row>
    <row r="833" spans="1:7" ht="33.75" x14ac:dyDescent="0.25">
      <c r="A833" s="69">
        <v>829</v>
      </c>
      <c r="B833" s="70" t="s">
        <v>7491</v>
      </c>
      <c r="C833" s="71" t="s">
        <v>4237</v>
      </c>
      <c r="D833" s="70" t="s">
        <v>4926</v>
      </c>
      <c r="E833" s="72">
        <v>102307.78</v>
      </c>
      <c r="F833" s="73" t="s">
        <v>4927</v>
      </c>
      <c r="G833" s="74"/>
    </row>
    <row r="834" spans="1:7" ht="33.75" x14ac:dyDescent="0.25">
      <c r="A834" s="69">
        <v>830</v>
      </c>
      <c r="B834" s="75" t="s">
        <v>5473</v>
      </c>
      <c r="C834" s="71" t="s">
        <v>4337</v>
      </c>
      <c r="D834" s="70" t="s">
        <v>970</v>
      </c>
      <c r="E834" s="72">
        <v>21048.53</v>
      </c>
      <c r="F834" s="73" t="s">
        <v>971</v>
      </c>
      <c r="G834" s="74"/>
    </row>
    <row r="835" spans="1:7" ht="33.75" x14ac:dyDescent="0.25">
      <c r="A835" s="69">
        <v>831</v>
      </c>
      <c r="B835" s="70" t="s">
        <v>5032</v>
      </c>
      <c r="C835" s="71" t="s">
        <v>4337</v>
      </c>
      <c r="D835" s="70" t="s">
        <v>98</v>
      </c>
      <c r="E835" s="72">
        <v>7639.24</v>
      </c>
      <c r="F835" s="73" t="s">
        <v>99</v>
      </c>
      <c r="G835" s="74"/>
    </row>
    <row r="836" spans="1:7" ht="33.75" x14ac:dyDescent="0.25">
      <c r="A836" s="69">
        <v>832</v>
      </c>
      <c r="B836" s="70" t="s">
        <v>5258</v>
      </c>
      <c r="C836" s="71" t="s">
        <v>4337</v>
      </c>
      <c r="D836" s="70" t="s">
        <v>546</v>
      </c>
      <c r="E836" s="72">
        <v>37842.51</v>
      </c>
      <c r="F836" s="73" t="s">
        <v>547</v>
      </c>
      <c r="G836" s="74"/>
    </row>
    <row r="837" spans="1:7" ht="33.75" x14ac:dyDescent="0.25">
      <c r="A837" s="69">
        <v>833</v>
      </c>
      <c r="B837" s="70" t="s">
        <v>5256</v>
      </c>
      <c r="C837" s="71" t="s">
        <v>4983</v>
      </c>
      <c r="D837" s="70" t="s">
        <v>542</v>
      </c>
      <c r="E837" s="72">
        <v>12531.31</v>
      </c>
      <c r="F837" s="73" t="s">
        <v>543</v>
      </c>
      <c r="G837" s="74"/>
    </row>
    <row r="838" spans="1:7" ht="33.75" x14ac:dyDescent="0.25">
      <c r="A838" s="69">
        <v>834</v>
      </c>
      <c r="B838" s="70" t="s">
        <v>5286</v>
      </c>
      <c r="C838" s="71" t="s">
        <v>4982</v>
      </c>
      <c r="D838" s="70" t="s">
        <v>601</v>
      </c>
      <c r="E838" s="72">
        <v>111325.38</v>
      </c>
      <c r="F838" s="73" t="s">
        <v>602</v>
      </c>
      <c r="G838" s="74"/>
    </row>
    <row r="839" spans="1:7" ht="33.75" x14ac:dyDescent="0.25">
      <c r="A839" s="69">
        <v>835</v>
      </c>
      <c r="B839" s="70" t="s">
        <v>5695</v>
      </c>
      <c r="C839" s="71" t="s">
        <v>4983</v>
      </c>
      <c r="D839" s="70" t="s">
        <v>1412</v>
      </c>
      <c r="E839" s="72">
        <v>12876.87</v>
      </c>
      <c r="F839" s="73" t="s">
        <v>1413</v>
      </c>
      <c r="G839" s="74"/>
    </row>
    <row r="840" spans="1:7" ht="33.75" x14ac:dyDescent="0.25">
      <c r="A840" s="69">
        <v>836</v>
      </c>
      <c r="B840" s="70" t="s">
        <v>5698</v>
      </c>
      <c r="C840" s="71" t="s">
        <v>4982</v>
      </c>
      <c r="D840" s="70" t="s">
        <v>1418</v>
      </c>
      <c r="E840" s="72">
        <v>55377.21</v>
      </c>
      <c r="F840" s="73" t="s">
        <v>1419</v>
      </c>
      <c r="G840" s="74"/>
    </row>
    <row r="841" spans="1:7" ht="33.75" x14ac:dyDescent="0.25">
      <c r="A841" s="69">
        <v>837</v>
      </c>
      <c r="B841" s="75" t="s">
        <v>5717</v>
      </c>
      <c r="C841" s="71" t="s">
        <v>4337</v>
      </c>
      <c r="D841" s="70" t="s">
        <v>1456</v>
      </c>
      <c r="E841" s="72">
        <v>34395.269999999997</v>
      </c>
      <c r="F841" s="73" t="s">
        <v>1457</v>
      </c>
      <c r="G841" s="74"/>
    </row>
    <row r="842" spans="1:7" ht="33.75" x14ac:dyDescent="0.25">
      <c r="A842" s="69">
        <v>838</v>
      </c>
      <c r="B842" s="75" t="s">
        <v>5927</v>
      </c>
      <c r="C842" s="71" t="s">
        <v>4337</v>
      </c>
      <c r="D842" s="70" t="s">
        <v>1874</v>
      </c>
      <c r="E842" s="72">
        <v>30395.1</v>
      </c>
      <c r="F842" s="73" t="s">
        <v>1875</v>
      </c>
      <c r="G842" s="74"/>
    </row>
    <row r="843" spans="1:7" ht="33.75" x14ac:dyDescent="0.25">
      <c r="A843" s="69">
        <v>839</v>
      </c>
      <c r="B843" s="75" t="s">
        <v>5921</v>
      </c>
      <c r="C843" s="71" t="s">
        <v>4982</v>
      </c>
      <c r="D843" s="70" t="s">
        <v>1862</v>
      </c>
      <c r="E843" s="72">
        <v>22336.639999999999</v>
      </c>
      <c r="F843" s="73" t="s">
        <v>1863</v>
      </c>
      <c r="G843" s="74"/>
    </row>
    <row r="844" spans="1:7" ht="33.75" x14ac:dyDescent="0.25">
      <c r="A844" s="69">
        <v>840</v>
      </c>
      <c r="B844" s="70" t="s">
        <v>5759</v>
      </c>
      <c r="C844" s="71" t="s">
        <v>4982</v>
      </c>
      <c r="D844" s="70" t="s">
        <v>1540</v>
      </c>
      <c r="E844" s="72">
        <v>20850.47</v>
      </c>
      <c r="F844" s="73" t="s">
        <v>1541</v>
      </c>
      <c r="G844" s="74"/>
    </row>
    <row r="845" spans="1:7" ht="33.75" x14ac:dyDescent="0.25">
      <c r="A845" s="69">
        <v>841</v>
      </c>
      <c r="B845" s="70" t="s">
        <v>5939</v>
      </c>
      <c r="C845" s="71" t="s">
        <v>4983</v>
      </c>
      <c r="D845" s="70" t="s">
        <v>1897</v>
      </c>
      <c r="E845" s="72">
        <v>25706.06</v>
      </c>
      <c r="F845" s="73" t="s">
        <v>1898</v>
      </c>
      <c r="G845" s="74"/>
    </row>
    <row r="846" spans="1:7" ht="33.75" x14ac:dyDescent="0.25">
      <c r="A846" s="69">
        <v>842</v>
      </c>
      <c r="B846" s="70" t="s">
        <v>5446</v>
      </c>
      <c r="C846" s="71" t="s">
        <v>4983</v>
      </c>
      <c r="D846" s="70" t="s">
        <v>916</v>
      </c>
      <c r="E846" s="72">
        <v>33817.99</v>
      </c>
      <c r="F846" s="73" t="s">
        <v>917</v>
      </c>
      <c r="G846" s="74"/>
    </row>
    <row r="847" spans="1:7" ht="33.75" x14ac:dyDescent="0.25">
      <c r="A847" s="69">
        <v>843</v>
      </c>
      <c r="B847" s="70" t="s">
        <v>5441</v>
      </c>
      <c r="C847" s="71" t="s">
        <v>4982</v>
      </c>
      <c r="D847" s="70" t="s">
        <v>906</v>
      </c>
      <c r="E847" s="72">
        <v>18051.46</v>
      </c>
      <c r="F847" s="73" t="s">
        <v>907</v>
      </c>
      <c r="G847" s="74"/>
    </row>
    <row r="848" spans="1:7" ht="33.75" x14ac:dyDescent="0.25">
      <c r="A848" s="69">
        <v>844</v>
      </c>
      <c r="B848" s="70" t="s">
        <v>5482</v>
      </c>
      <c r="C848" s="71" t="s">
        <v>4983</v>
      </c>
      <c r="D848" s="70" t="s">
        <v>988</v>
      </c>
      <c r="E848" s="72">
        <v>38081.07</v>
      </c>
      <c r="F848" s="73" t="s">
        <v>989</v>
      </c>
      <c r="G848" s="74"/>
    </row>
    <row r="849" spans="1:7" ht="33.75" x14ac:dyDescent="0.25">
      <c r="A849" s="69">
        <v>845</v>
      </c>
      <c r="B849" s="70" t="s">
        <v>7488</v>
      </c>
      <c r="C849" s="71" t="s">
        <v>4983</v>
      </c>
      <c r="D849" s="70" t="s">
        <v>4920</v>
      </c>
      <c r="E849" s="72">
        <v>32839.94</v>
      </c>
      <c r="F849" s="73" t="s">
        <v>4921</v>
      </c>
      <c r="G849" s="74"/>
    </row>
    <row r="850" spans="1:7" ht="33.75" x14ac:dyDescent="0.25">
      <c r="A850" s="69">
        <v>846</v>
      </c>
      <c r="B850" s="70" t="s">
        <v>6102</v>
      </c>
      <c r="C850" s="71" t="s">
        <v>4982</v>
      </c>
      <c r="D850" s="70" t="s">
        <v>2218</v>
      </c>
      <c r="E850" s="72">
        <v>3058.88</v>
      </c>
      <c r="F850" s="73" t="s">
        <v>2219</v>
      </c>
      <c r="G850" s="74"/>
    </row>
    <row r="851" spans="1:7" ht="33.75" x14ac:dyDescent="0.25">
      <c r="A851" s="69">
        <v>847</v>
      </c>
      <c r="B851" s="70" t="s">
        <v>6103</v>
      </c>
      <c r="C851" s="71" t="s">
        <v>4982</v>
      </c>
      <c r="D851" s="70" t="s">
        <v>2220</v>
      </c>
      <c r="E851" s="72">
        <v>18358.34</v>
      </c>
      <c r="F851" s="73" t="s">
        <v>2221</v>
      </c>
      <c r="G851" s="74"/>
    </row>
    <row r="852" spans="1:7" s="28" customFormat="1" ht="33.75" x14ac:dyDescent="0.25">
      <c r="A852" s="69">
        <v>848</v>
      </c>
      <c r="B852" s="75" t="s">
        <v>6256</v>
      </c>
      <c r="C852" s="71" t="s">
        <v>4982</v>
      </c>
      <c r="D852" s="70" t="s">
        <v>2518</v>
      </c>
      <c r="E852" s="72">
        <v>0</v>
      </c>
      <c r="F852" s="73" t="s">
        <v>2519</v>
      </c>
      <c r="G852" s="74"/>
    </row>
    <row r="853" spans="1:7" ht="33.75" x14ac:dyDescent="0.25">
      <c r="A853" s="69">
        <v>849</v>
      </c>
      <c r="B853" s="75" t="s">
        <v>6253</v>
      </c>
      <c r="C853" s="71" t="s">
        <v>4983</v>
      </c>
      <c r="D853" s="70" t="s">
        <v>2512</v>
      </c>
      <c r="E853" s="72">
        <v>13384.32</v>
      </c>
      <c r="F853" s="73" t="s">
        <v>2513</v>
      </c>
      <c r="G853" s="74"/>
    </row>
    <row r="854" spans="1:7" ht="33.75" x14ac:dyDescent="0.25">
      <c r="A854" s="69">
        <v>850</v>
      </c>
      <c r="B854" s="75" t="s">
        <v>6871</v>
      </c>
      <c r="C854" s="71" t="s">
        <v>4983</v>
      </c>
      <c r="D854" s="70" t="s">
        <v>3739</v>
      </c>
      <c r="E854" s="72">
        <v>40720.83</v>
      </c>
      <c r="F854" s="73" t="s">
        <v>3740</v>
      </c>
      <c r="G854" s="74"/>
    </row>
    <row r="855" spans="1:7" ht="33.75" x14ac:dyDescent="0.25">
      <c r="A855" s="69">
        <v>851</v>
      </c>
      <c r="B855" s="75" t="s">
        <v>7504</v>
      </c>
      <c r="C855" s="71" t="s">
        <v>4983</v>
      </c>
      <c r="D855" s="70" t="s">
        <v>4953</v>
      </c>
      <c r="E855" s="72">
        <v>1199.5</v>
      </c>
      <c r="F855" s="73" t="s">
        <v>4954</v>
      </c>
      <c r="G855" s="74"/>
    </row>
    <row r="856" spans="1:7" ht="33.75" x14ac:dyDescent="0.25">
      <c r="A856" s="69">
        <v>852</v>
      </c>
      <c r="B856" s="70" t="s">
        <v>6874</v>
      </c>
      <c r="C856" s="71" t="s">
        <v>4982</v>
      </c>
      <c r="D856" s="70" t="s">
        <v>3745</v>
      </c>
      <c r="E856" s="72">
        <v>22558.65</v>
      </c>
      <c r="F856" s="73" t="s">
        <v>3746</v>
      </c>
      <c r="G856" s="74"/>
    </row>
    <row r="857" spans="1:7" ht="33.75" x14ac:dyDescent="0.25">
      <c r="A857" s="69">
        <v>853</v>
      </c>
      <c r="B857" s="70" t="s">
        <v>7503</v>
      </c>
      <c r="C857" s="71" t="s">
        <v>4982</v>
      </c>
      <c r="D857" s="70" t="s">
        <v>4951</v>
      </c>
      <c r="E857" s="72">
        <v>21147.46</v>
      </c>
      <c r="F857" s="73" t="s">
        <v>4952</v>
      </c>
      <c r="G857" s="74"/>
    </row>
    <row r="858" spans="1:7" ht="33.75" x14ac:dyDescent="0.25">
      <c r="A858" s="69">
        <v>854</v>
      </c>
      <c r="B858" s="70" t="s">
        <v>6868</v>
      </c>
      <c r="C858" s="71" t="s">
        <v>4983</v>
      </c>
      <c r="D858" s="70" t="s">
        <v>3733</v>
      </c>
      <c r="E858" s="72">
        <v>50367.29</v>
      </c>
      <c r="F858" s="73" t="s">
        <v>3734</v>
      </c>
      <c r="G858" s="74"/>
    </row>
    <row r="859" spans="1:7" ht="33.75" x14ac:dyDescent="0.25">
      <c r="A859" s="69">
        <v>855</v>
      </c>
      <c r="B859" s="70" t="s">
        <v>7102</v>
      </c>
      <c r="C859" s="71" t="s">
        <v>4982</v>
      </c>
      <c r="D859" s="70" t="s">
        <v>4194</v>
      </c>
      <c r="E859" s="72">
        <v>18689.48</v>
      </c>
      <c r="F859" s="73" t="s">
        <v>4195</v>
      </c>
      <c r="G859" s="74"/>
    </row>
    <row r="860" spans="1:7" ht="33.75" x14ac:dyDescent="0.25">
      <c r="A860" s="69">
        <v>856</v>
      </c>
      <c r="B860" s="70" t="s">
        <v>5022</v>
      </c>
      <c r="C860" s="71" t="s">
        <v>4983</v>
      </c>
      <c r="D860" s="70" t="s">
        <v>78</v>
      </c>
      <c r="E860" s="72">
        <v>15623.21</v>
      </c>
      <c r="F860" s="73" t="s">
        <v>79</v>
      </c>
      <c r="G860" s="74"/>
    </row>
    <row r="861" spans="1:7" ht="33.75" x14ac:dyDescent="0.25">
      <c r="A861" s="69">
        <v>857</v>
      </c>
      <c r="B861" s="70" t="s">
        <v>5763</v>
      </c>
      <c r="C861" s="71" t="s">
        <v>4982</v>
      </c>
      <c r="D861" s="70" t="s">
        <v>1548</v>
      </c>
      <c r="E861" s="72">
        <v>-370.27</v>
      </c>
      <c r="F861" s="73" t="s">
        <v>1549</v>
      </c>
      <c r="G861" s="74"/>
    </row>
    <row r="862" spans="1:7" ht="33.75" x14ac:dyDescent="0.25">
      <c r="A862" s="69">
        <v>858</v>
      </c>
      <c r="B862" s="70" t="s">
        <v>7337</v>
      </c>
      <c r="C862" s="71" t="s">
        <v>4985</v>
      </c>
      <c r="D862" s="70" t="s">
        <v>4641</v>
      </c>
      <c r="E862" s="72">
        <v>115957.95</v>
      </c>
      <c r="F862" s="73" t="s">
        <v>4642</v>
      </c>
      <c r="G862" s="74"/>
    </row>
    <row r="863" spans="1:7" ht="33.75" x14ac:dyDescent="0.25">
      <c r="A863" s="69">
        <v>859</v>
      </c>
      <c r="B863" s="70" t="s">
        <v>5761</v>
      </c>
      <c r="C863" s="71" t="s">
        <v>4982</v>
      </c>
      <c r="D863" s="70" t="s">
        <v>1544</v>
      </c>
      <c r="E863" s="72">
        <v>-87.64</v>
      </c>
      <c r="F863" s="73" t="s">
        <v>1545</v>
      </c>
      <c r="G863" s="74"/>
    </row>
    <row r="864" spans="1:7" ht="33.75" x14ac:dyDescent="0.25">
      <c r="A864" s="69">
        <v>860</v>
      </c>
      <c r="B864" s="75" t="s">
        <v>5681</v>
      </c>
      <c r="C864" s="71" t="s">
        <v>4982</v>
      </c>
      <c r="D864" s="70" t="s">
        <v>1384</v>
      </c>
      <c r="E864" s="72">
        <v>20379.27</v>
      </c>
      <c r="F864" s="73" t="s">
        <v>1385</v>
      </c>
      <c r="G864" s="74"/>
    </row>
    <row r="865" spans="1:7" ht="33.75" x14ac:dyDescent="0.25">
      <c r="A865" s="69">
        <v>861</v>
      </c>
      <c r="B865" s="75" t="s">
        <v>5713</v>
      </c>
      <c r="C865" s="71" t="s">
        <v>4982</v>
      </c>
      <c r="D865" s="70" t="s">
        <v>1448</v>
      </c>
      <c r="E865" s="72">
        <v>33620.800000000003</v>
      </c>
      <c r="F865" s="73" t="s">
        <v>1449</v>
      </c>
      <c r="G865" s="74"/>
    </row>
    <row r="866" spans="1:7" ht="33.75" x14ac:dyDescent="0.25">
      <c r="A866" s="69">
        <v>862</v>
      </c>
      <c r="B866" s="75" t="s">
        <v>7333</v>
      </c>
      <c r="C866" s="71" t="s">
        <v>4982</v>
      </c>
      <c r="D866" s="70" t="s">
        <v>4633</v>
      </c>
      <c r="E866" s="72">
        <v>194900.69</v>
      </c>
      <c r="F866" s="73" t="s">
        <v>4634</v>
      </c>
      <c r="G866" s="74"/>
    </row>
    <row r="867" spans="1:7" ht="33.75" x14ac:dyDescent="0.25">
      <c r="A867" s="69">
        <v>863</v>
      </c>
      <c r="B867" s="70" t="s">
        <v>7359</v>
      </c>
      <c r="C867" s="71" t="s">
        <v>4337</v>
      </c>
      <c r="D867" s="70" t="s">
        <v>4683</v>
      </c>
      <c r="E867" s="72">
        <v>13417.94</v>
      </c>
      <c r="F867" s="73" t="s">
        <v>4684</v>
      </c>
      <c r="G867" s="74"/>
    </row>
    <row r="868" spans="1:7" ht="33.75" x14ac:dyDescent="0.25">
      <c r="A868" s="69">
        <v>864</v>
      </c>
      <c r="B868" s="70" t="s">
        <v>5678</v>
      </c>
      <c r="C868" s="71" t="s">
        <v>4983</v>
      </c>
      <c r="D868" s="70" t="s">
        <v>1378</v>
      </c>
      <c r="E868" s="72">
        <v>308.94</v>
      </c>
      <c r="F868" s="73" t="s">
        <v>1379</v>
      </c>
      <c r="G868" s="74"/>
    </row>
    <row r="869" spans="1:7" ht="33.75" x14ac:dyDescent="0.25">
      <c r="A869" s="69">
        <v>865</v>
      </c>
      <c r="B869" s="70" t="s">
        <v>7335</v>
      </c>
      <c r="C869" s="71" t="s">
        <v>4983</v>
      </c>
      <c r="D869" s="70" t="s">
        <v>4637</v>
      </c>
      <c r="E869" s="72">
        <v>-1.1299999999999999</v>
      </c>
      <c r="F869" s="73" t="s">
        <v>4638</v>
      </c>
      <c r="G869" s="74"/>
    </row>
    <row r="870" spans="1:7" ht="33.75" x14ac:dyDescent="0.25">
      <c r="A870" s="69">
        <v>866</v>
      </c>
      <c r="B870" s="70" t="s">
        <v>5716</v>
      </c>
      <c r="C870" s="71" t="s">
        <v>4983</v>
      </c>
      <c r="D870" s="70" t="s">
        <v>1454</v>
      </c>
      <c r="E870" s="72">
        <v>10568.33</v>
      </c>
      <c r="F870" s="73" t="s">
        <v>1455</v>
      </c>
      <c r="G870" s="74"/>
    </row>
    <row r="871" spans="1:7" ht="33.75" x14ac:dyDescent="0.25">
      <c r="A871" s="69">
        <v>867</v>
      </c>
      <c r="B871" s="75" t="s">
        <v>6119</v>
      </c>
      <c r="C871" s="71" t="s">
        <v>4295</v>
      </c>
      <c r="D871" s="70" t="s">
        <v>2252</v>
      </c>
      <c r="E871" s="72">
        <v>59689.73</v>
      </c>
      <c r="F871" s="73" t="s">
        <v>2253</v>
      </c>
      <c r="G871" s="74"/>
    </row>
    <row r="872" spans="1:7" ht="33.75" x14ac:dyDescent="0.25">
      <c r="A872" s="69">
        <v>868</v>
      </c>
      <c r="B872" s="75" t="s">
        <v>6121</v>
      </c>
      <c r="C872" s="71" t="s">
        <v>4983</v>
      </c>
      <c r="D872" s="70" t="s">
        <v>2256</v>
      </c>
      <c r="E872" s="72">
        <v>46553.94</v>
      </c>
      <c r="F872" s="73" t="s">
        <v>2257</v>
      </c>
      <c r="G872" s="74"/>
    </row>
    <row r="873" spans="1:7" ht="33.75" x14ac:dyDescent="0.25">
      <c r="A873" s="69">
        <v>869</v>
      </c>
      <c r="B873" s="70" t="s">
        <v>5661</v>
      </c>
      <c r="C873" s="71" t="s">
        <v>4983</v>
      </c>
      <c r="D873" s="70" t="s">
        <v>1344</v>
      </c>
      <c r="E873" s="72">
        <v>58144</v>
      </c>
      <c r="F873" s="73" t="s">
        <v>1345</v>
      </c>
      <c r="G873" s="74"/>
    </row>
    <row r="874" spans="1:7" ht="33.75" x14ac:dyDescent="0.25">
      <c r="A874" s="69">
        <v>870</v>
      </c>
      <c r="B874" s="70" t="s">
        <v>5662</v>
      </c>
      <c r="C874" s="71" t="s">
        <v>4983</v>
      </c>
      <c r="D874" s="70" t="s">
        <v>1346</v>
      </c>
      <c r="E874" s="72">
        <v>10907.11</v>
      </c>
      <c r="F874" s="73" t="s">
        <v>1347</v>
      </c>
      <c r="G874" s="74"/>
    </row>
    <row r="875" spans="1:7" ht="33.75" x14ac:dyDescent="0.25">
      <c r="A875" s="69">
        <v>871</v>
      </c>
      <c r="B875" s="75" t="s">
        <v>5194</v>
      </c>
      <c r="C875" s="71" t="s">
        <v>4983</v>
      </c>
      <c r="D875" s="70" t="s">
        <v>420</v>
      </c>
      <c r="E875" s="72">
        <v>25489.67</v>
      </c>
      <c r="F875" s="73" t="s">
        <v>421</v>
      </c>
      <c r="G875" s="74"/>
    </row>
    <row r="876" spans="1:7" ht="33.75" x14ac:dyDescent="0.25">
      <c r="A876" s="69">
        <v>872</v>
      </c>
      <c r="B876" s="75" t="s">
        <v>5177</v>
      </c>
      <c r="C876" s="71" t="s">
        <v>4982</v>
      </c>
      <c r="D876" s="70" t="s">
        <v>386</v>
      </c>
      <c r="E876" s="72">
        <v>28339.58</v>
      </c>
      <c r="F876" s="73" t="s">
        <v>387</v>
      </c>
      <c r="G876" s="74"/>
    </row>
    <row r="877" spans="1:7" ht="33.75" x14ac:dyDescent="0.25">
      <c r="A877" s="69">
        <v>873</v>
      </c>
      <c r="B877" s="75" t="s">
        <v>5088</v>
      </c>
      <c r="C877" s="71" t="s">
        <v>4983</v>
      </c>
      <c r="D877" s="70" t="s">
        <v>210</v>
      </c>
      <c r="E877" s="72">
        <v>10312.23</v>
      </c>
      <c r="F877" s="73" t="s">
        <v>211</v>
      </c>
      <c r="G877" s="74"/>
    </row>
    <row r="878" spans="1:7" ht="33.75" x14ac:dyDescent="0.25">
      <c r="A878" s="69">
        <v>874</v>
      </c>
      <c r="B878" s="70" t="s">
        <v>5202</v>
      </c>
      <c r="C878" s="71" t="s">
        <v>4982</v>
      </c>
      <c r="D878" s="70" t="s">
        <v>436</v>
      </c>
      <c r="E878" s="72">
        <v>710</v>
      </c>
      <c r="F878" s="73" t="s">
        <v>225</v>
      </c>
      <c r="G878" s="74"/>
    </row>
    <row r="879" spans="1:7" ht="33.75" x14ac:dyDescent="0.25">
      <c r="A879" s="69">
        <v>875</v>
      </c>
      <c r="B879" s="70" t="s">
        <v>5218</v>
      </c>
      <c r="C879" s="71" t="s">
        <v>4983</v>
      </c>
      <c r="D879" s="70" t="s">
        <v>467</v>
      </c>
      <c r="E879" s="72">
        <v>186764.39</v>
      </c>
      <c r="F879" s="73" t="s">
        <v>468</v>
      </c>
      <c r="G879" s="74"/>
    </row>
    <row r="880" spans="1:7" ht="33.75" x14ac:dyDescent="0.25">
      <c r="A880" s="69">
        <v>876</v>
      </c>
      <c r="B880" s="75" t="s">
        <v>5158</v>
      </c>
      <c r="C880" s="71" t="s">
        <v>4983</v>
      </c>
      <c r="D880" s="70" t="s">
        <v>348</v>
      </c>
      <c r="E880" s="72">
        <v>11205.97</v>
      </c>
      <c r="F880" s="73" t="s">
        <v>349</v>
      </c>
      <c r="G880" s="74"/>
    </row>
    <row r="881" spans="1:7" ht="33.75" x14ac:dyDescent="0.25">
      <c r="A881" s="69">
        <v>877</v>
      </c>
      <c r="B881" s="70" t="s">
        <v>5159</v>
      </c>
      <c r="C881" s="71" t="s">
        <v>4337</v>
      </c>
      <c r="D881" s="70" t="s">
        <v>350</v>
      </c>
      <c r="E881" s="72">
        <v>11594.85</v>
      </c>
      <c r="F881" s="73" t="s">
        <v>351</v>
      </c>
      <c r="G881" s="74"/>
    </row>
    <row r="882" spans="1:7" ht="33.75" x14ac:dyDescent="0.25">
      <c r="A882" s="69">
        <v>878</v>
      </c>
      <c r="B882" s="75" t="s">
        <v>5097</v>
      </c>
      <c r="C882" s="71" t="s">
        <v>4337</v>
      </c>
      <c r="D882" s="70" t="s">
        <v>227</v>
      </c>
      <c r="E882" s="72">
        <v>63417.3</v>
      </c>
      <c r="F882" s="73" t="s">
        <v>228</v>
      </c>
      <c r="G882" s="74"/>
    </row>
    <row r="883" spans="1:7" ht="33.75" x14ac:dyDescent="0.25">
      <c r="A883" s="69">
        <v>879</v>
      </c>
      <c r="B883" s="70" t="s">
        <v>5164</v>
      </c>
      <c r="C883" s="71" t="s">
        <v>4982</v>
      </c>
      <c r="D883" s="70" t="s">
        <v>360</v>
      </c>
      <c r="E883" s="72">
        <v>15119.94</v>
      </c>
      <c r="F883" s="73" t="s">
        <v>361</v>
      </c>
      <c r="G883" s="74"/>
    </row>
    <row r="884" spans="1:7" ht="33.75" x14ac:dyDescent="0.25">
      <c r="A884" s="69">
        <v>880</v>
      </c>
      <c r="B884" s="70" t="s">
        <v>5412</v>
      </c>
      <c r="C884" s="71" t="s">
        <v>4337</v>
      </c>
      <c r="D884" s="70" t="s">
        <v>849</v>
      </c>
      <c r="E884" s="72">
        <v>33782.22</v>
      </c>
      <c r="F884" s="73" t="s">
        <v>850</v>
      </c>
      <c r="G884" s="74"/>
    </row>
    <row r="885" spans="1:7" ht="33.75" x14ac:dyDescent="0.25">
      <c r="A885" s="69">
        <v>881</v>
      </c>
      <c r="B885" s="70" t="s">
        <v>5414</v>
      </c>
      <c r="C885" s="71" t="s">
        <v>4982</v>
      </c>
      <c r="D885" s="70" t="s">
        <v>853</v>
      </c>
      <c r="E885" s="72">
        <v>23478.69</v>
      </c>
      <c r="F885" s="73" t="s">
        <v>854</v>
      </c>
      <c r="G885" s="74"/>
    </row>
    <row r="886" spans="1:7" ht="33.75" x14ac:dyDescent="0.25">
      <c r="A886" s="69">
        <v>882</v>
      </c>
      <c r="B886" s="75" t="s">
        <v>5413</v>
      </c>
      <c r="C886" s="71" t="s">
        <v>4983</v>
      </c>
      <c r="D886" s="70" t="s">
        <v>851</v>
      </c>
      <c r="E886" s="72">
        <v>25924.01</v>
      </c>
      <c r="F886" s="73" t="s">
        <v>852</v>
      </c>
      <c r="G886" s="74"/>
    </row>
    <row r="887" spans="1:7" ht="33.75" x14ac:dyDescent="0.25">
      <c r="A887" s="69">
        <v>883</v>
      </c>
      <c r="B887" s="75" t="s">
        <v>7098</v>
      </c>
      <c r="C887" s="71" t="s">
        <v>4337</v>
      </c>
      <c r="D887" s="70" t="s">
        <v>4186</v>
      </c>
      <c r="E887" s="72">
        <v>-310.35000000000002</v>
      </c>
      <c r="F887" s="73" t="s">
        <v>4187</v>
      </c>
      <c r="G887" s="74"/>
    </row>
    <row r="888" spans="1:7" ht="33.75" x14ac:dyDescent="0.25">
      <c r="A888" s="69">
        <v>884</v>
      </c>
      <c r="B888" s="70" t="s">
        <v>7067</v>
      </c>
      <c r="C888" s="71" t="s">
        <v>4982</v>
      </c>
      <c r="D888" s="70" t="s">
        <v>4124</v>
      </c>
      <c r="E888" s="72">
        <v>34432.879999999997</v>
      </c>
      <c r="F888" s="73" t="s">
        <v>4125</v>
      </c>
      <c r="G888" s="74"/>
    </row>
    <row r="889" spans="1:7" ht="33.75" x14ac:dyDescent="0.25">
      <c r="A889" s="69">
        <v>885</v>
      </c>
      <c r="B889" s="75" t="s">
        <v>6821</v>
      </c>
      <c r="C889" s="71" t="s">
        <v>4337</v>
      </c>
      <c r="D889" s="70" t="s">
        <v>3640</v>
      </c>
      <c r="E889" s="72">
        <v>14090.39</v>
      </c>
      <c r="F889" s="73" t="s">
        <v>3641</v>
      </c>
      <c r="G889" s="74"/>
    </row>
    <row r="890" spans="1:7" ht="33.75" x14ac:dyDescent="0.25">
      <c r="A890" s="69">
        <v>886</v>
      </c>
      <c r="B890" s="70" t="s">
        <v>6855</v>
      </c>
      <c r="C890" s="71" t="s">
        <v>4982</v>
      </c>
      <c r="D890" s="70" t="s">
        <v>3708</v>
      </c>
      <c r="E890" s="72">
        <v>-18.46</v>
      </c>
      <c r="F890" s="73" t="s">
        <v>3709</v>
      </c>
      <c r="G890" s="74"/>
    </row>
    <row r="891" spans="1:7" ht="33.75" x14ac:dyDescent="0.25">
      <c r="A891" s="69">
        <v>887</v>
      </c>
      <c r="B891" s="70" t="s">
        <v>6854</v>
      </c>
      <c r="C891" s="71" t="s">
        <v>4337</v>
      </c>
      <c r="D891" s="70" t="s">
        <v>3706</v>
      </c>
      <c r="E891" s="72">
        <v>2.46</v>
      </c>
      <c r="F891" s="73" t="s">
        <v>3707</v>
      </c>
      <c r="G891" s="74"/>
    </row>
    <row r="892" spans="1:7" ht="33.75" x14ac:dyDescent="0.25">
      <c r="A892" s="69">
        <v>888</v>
      </c>
      <c r="B892" s="70" t="s">
        <v>5394</v>
      </c>
      <c r="C892" s="71" t="s">
        <v>4983</v>
      </c>
      <c r="D892" s="70" t="s">
        <v>813</v>
      </c>
      <c r="E892" s="72">
        <v>18493.080000000002</v>
      </c>
      <c r="F892" s="73" t="s">
        <v>814</v>
      </c>
      <c r="G892" s="74"/>
    </row>
    <row r="893" spans="1:7" ht="33.75" x14ac:dyDescent="0.25">
      <c r="A893" s="69">
        <v>889</v>
      </c>
      <c r="B893" s="70" t="s">
        <v>6852</v>
      </c>
      <c r="C893" s="71" t="s">
        <v>4337</v>
      </c>
      <c r="D893" s="70" t="s">
        <v>3702</v>
      </c>
      <c r="E893" s="72">
        <v>17536.169999999998</v>
      </c>
      <c r="F893" s="73" t="s">
        <v>3703</v>
      </c>
      <c r="G893" s="74"/>
    </row>
    <row r="894" spans="1:7" ht="33.75" x14ac:dyDescent="0.25">
      <c r="A894" s="69">
        <v>890</v>
      </c>
      <c r="B894" s="70" t="s">
        <v>5415</v>
      </c>
      <c r="C894" s="71" t="s">
        <v>4982</v>
      </c>
      <c r="D894" s="70" t="s">
        <v>855</v>
      </c>
      <c r="E894" s="72">
        <v>11301.46</v>
      </c>
      <c r="F894" s="73" t="s">
        <v>856</v>
      </c>
      <c r="G894" s="74"/>
    </row>
    <row r="895" spans="1:7" ht="33.75" x14ac:dyDescent="0.25">
      <c r="A895" s="69">
        <v>891</v>
      </c>
      <c r="B895" s="70" t="s">
        <v>6839</v>
      </c>
      <c r="C895" s="71" t="s">
        <v>4982</v>
      </c>
      <c r="D895" s="70" t="s">
        <v>3676</v>
      </c>
      <c r="E895" s="72">
        <v>28384.03</v>
      </c>
      <c r="F895" s="73" t="s">
        <v>3677</v>
      </c>
      <c r="G895" s="74"/>
    </row>
    <row r="896" spans="1:7" ht="33.75" x14ac:dyDescent="0.25">
      <c r="A896" s="69">
        <v>892</v>
      </c>
      <c r="B896" s="70" t="s">
        <v>6838</v>
      </c>
      <c r="C896" s="71" t="s">
        <v>4983</v>
      </c>
      <c r="D896" s="70" t="s">
        <v>3674</v>
      </c>
      <c r="E896" s="72">
        <v>-256.76</v>
      </c>
      <c r="F896" s="73" t="s">
        <v>3675</v>
      </c>
      <c r="G896" s="74"/>
    </row>
    <row r="897" spans="1:7" ht="33.75" x14ac:dyDescent="0.25">
      <c r="A897" s="69">
        <v>893</v>
      </c>
      <c r="B897" s="75" t="s">
        <v>6840</v>
      </c>
      <c r="C897" s="71" t="s">
        <v>4982</v>
      </c>
      <c r="D897" s="70" t="s">
        <v>3678</v>
      </c>
      <c r="E897" s="72">
        <v>48947.45</v>
      </c>
      <c r="F897" s="73" t="s">
        <v>3679</v>
      </c>
      <c r="G897" s="74"/>
    </row>
    <row r="898" spans="1:7" ht="33.75" x14ac:dyDescent="0.25">
      <c r="A898" s="69">
        <v>894</v>
      </c>
      <c r="B898" s="70" t="s">
        <v>6070</v>
      </c>
      <c r="C898" s="71" t="s">
        <v>4337</v>
      </c>
      <c r="D898" s="70" t="s">
        <v>2154</v>
      </c>
      <c r="E898" s="72">
        <v>42618.1</v>
      </c>
      <c r="F898" s="73" t="s">
        <v>2155</v>
      </c>
      <c r="G898" s="74"/>
    </row>
    <row r="899" spans="1:7" ht="33.75" x14ac:dyDescent="0.25">
      <c r="A899" s="69">
        <v>895</v>
      </c>
      <c r="B899" s="70" t="s">
        <v>6236</v>
      </c>
      <c r="C899" s="71" t="s">
        <v>4982</v>
      </c>
      <c r="D899" s="70" t="s">
        <v>2478</v>
      </c>
      <c r="E899" s="72">
        <v>43544.15</v>
      </c>
      <c r="F899" s="73" t="s">
        <v>2479</v>
      </c>
      <c r="G899" s="74"/>
    </row>
    <row r="900" spans="1:7" ht="33.75" x14ac:dyDescent="0.25">
      <c r="A900" s="69">
        <v>896</v>
      </c>
      <c r="B900" s="70" t="s">
        <v>7156</v>
      </c>
      <c r="C900" s="71" t="s">
        <v>4982</v>
      </c>
      <c r="D900" s="70" t="s">
        <v>4298</v>
      </c>
      <c r="E900" s="72">
        <v>125862.33</v>
      </c>
      <c r="F900" s="73" t="s">
        <v>4299</v>
      </c>
      <c r="G900" s="74"/>
    </row>
  </sheetData>
  <mergeCells count="4">
    <mergeCell ref="A1:G1"/>
    <mergeCell ref="A2:G2"/>
    <mergeCell ref="A3:D3"/>
    <mergeCell ref="F3:G3"/>
  </mergeCells>
  <pageMargins left="0.48" right="0.38" top="0.3" bottom="0.32" header="0.3" footer="0.3"/>
  <pageSetup paperSize="9" scale="9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61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4.140625" customWidth="1"/>
    <col min="5" max="5" width="13.5703125" customWidth="1"/>
    <col min="6" max="6" width="16.5703125" customWidth="1"/>
    <col min="7" max="7" width="21.1406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7575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6286</v>
      </c>
      <c r="C5" s="11" t="s">
        <v>4982</v>
      </c>
      <c r="D5" s="5" t="s">
        <v>2577</v>
      </c>
      <c r="E5" s="7">
        <v>41877.339999999997</v>
      </c>
      <c r="F5" s="8" t="s">
        <v>2578</v>
      </c>
      <c r="G5" s="18" t="s">
        <v>7564</v>
      </c>
    </row>
    <row r="6" spans="1:7" ht="33.75" x14ac:dyDescent="0.25">
      <c r="A6" s="14">
        <v>2</v>
      </c>
      <c r="B6" s="5" t="s">
        <v>6653</v>
      </c>
      <c r="C6" s="11" t="s">
        <v>4982</v>
      </c>
      <c r="D6" s="5" t="s">
        <v>3310</v>
      </c>
      <c r="E6" s="7">
        <v>22601.919999999998</v>
      </c>
      <c r="F6" s="8" t="s">
        <v>3311</v>
      </c>
      <c r="G6" s="18"/>
    </row>
    <row r="7" spans="1:7" ht="33.75" x14ac:dyDescent="0.25">
      <c r="A7" s="14">
        <v>3</v>
      </c>
      <c r="B7" s="5" t="s">
        <v>5003</v>
      </c>
      <c r="C7" s="11" t="s">
        <v>4982</v>
      </c>
      <c r="D7" s="5" t="s">
        <v>40</v>
      </c>
      <c r="E7" s="7">
        <v>-53.25</v>
      </c>
      <c r="F7" s="8" t="s">
        <v>41</v>
      </c>
      <c r="G7" s="18"/>
    </row>
    <row r="8" spans="1:7" ht="33.75" x14ac:dyDescent="0.25">
      <c r="A8" s="14">
        <v>4</v>
      </c>
      <c r="B8" s="5" t="s">
        <v>6787</v>
      </c>
      <c r="C8" s="11" t="s">
        <v>4982</v>
      </c>
      <c r="D8" s="5" t="s">
        <v>3572</v>
      </c>
      <c r="E8" s="7">
        <v>19411.34</v>
      </c>
      <c r="F8" s="8" t="s">
        <v>3573</v>
      </c>
      <c r="G8" s="18" t="s">
        <v>7564</v>
      </c>
    </row>
    <row r="9" spans="1:7" ht="33.75" x14ac:dyDescent="0.25">
      <c r="A9" s="14">
        <v>5</v>
      </c>
      <c r="B9" s="5" t="s">
        <v>5984</v>
      </c>
      <c r="C9" s="11" t="s">
        <v>4983</v>
      </c>
      <c r="D9" s="5" t="s">
        <v>1984</v>
      </c>
      <c r="E9" s="7">
        <v>14269.55</v>
      </c>
      <c r="F9" s="8" t="s">
        <v>1985</v>
      </c>
      <c r="G9" s="18" t="s">
        <v>7564</v>
      </c>
    </row>
    <row r="10" spans="1:7" ht="33.75" x14ac:dyDescent="0.25">
      <c r="A10" s="14">
        <v>6</v>
      </c>
      <c r="B10" s="5" t="s">
        <v>5002</v>
      </c>
      <c r="C10" s="11" t="s">
        <v>4983</v>
      </c>
      <c r="D10" s="5" t="s">
        <v>38</v>
      </c>
      <c r="E10" s="7">
        <v>9400.7199999999993</v>
      </c>
      <c r="F10" s="8" t="s">
        <v>39</v>
      </c>
      <c r="G10" s="18"/>
    </row>
    <row r="11" spans="1:7" ht="33.75" x14ac:dyDescent="0.25">
      <c r="A11" s="14">
        <v>7</v>
      </c>
      <c r="B11" s="5" t="s">
        <v>6597</v>
      </c>
      <c r="C11" s="11" t="s">
        <v>4983</v>
      </c>
      <c r="D11" s="5" t="s">
        <v>3198</v>
      </c>
      <c r="E11" s="7">
        <v>7287.73</v>
      </c>
      <c r="F11" s="8" t="s">
        <v>3199</v>
      </c>
      <c r="G11" s="18" t="s">
        <v>7564</v>
      </c>
    </row>
    <row r="12" spans="1:7" ht="33.75" x14ac:dyDescent="0.25">
      <c r="A12" s="14">
        <v>8</v>
      </c>
      <c r="B12" s="5" t="s">
        <v>7288</v>
      </c>
      <c r="C12" s="11" t="s">
        <v>4982</v>
      </c>
      <c r="D12" s="5" t="s">
        <v>4544</v>
      </c>
      <c r="E12" s="7">
        <v>-11871.56</v>
      </c>
      <c r="F12" s="8" t="s">
        <v>4545</v>
      </c>
      <c r="G12" s="18" t="s">
        <v>7564</v>
      </c>
    </row>
    <row r="13" spans="1:7" ht="33.75" x14ac:dyDescent="0.25">
      <c r="A13" s="14">
        <v>9</v>
      </c>
      <c r="B13" s="5" t="s">
        <v>6442</v>
      </c>
      <c r="C13" s="11" t="s">
        <v>4983</v>
      </c>
      <c r="D13" s="5" t="s">
        <v>2889</v>
      </c>
      <c r="E13" s="7">
        <v>7552.59</v>
      </c>
      <c r="F13" s="8" t="s">
        <v>2890</v>
      </c>
      <c r="G13" s="18"/>
    </row>
    <row r="14" spans="1:7" ht="33.75" x14ac:dyDescent="0.25">
      <c r="A14" s="14">
        <v>10</v>
      </c>
      <c r="B14" s="5" t="s">
        <v>6439</v>
      </c>
      <c r="C14" s="11" t="s">
        <v>4982</v>
      </c>
      <c r="D14" s="5" t="s">
        <v>2883</v>
      </c>
      <c r="E14" s="7">
        <v>34341.910000000003</v>
      </c>
      <c r="F14" s="8" t="s">
        <v>2884</v>
      </c>
      <c r="G14" s="18"/>
    </row>
    <row r="15" spans="1:7" ht="33.75" x14ac:dyDescent="0.25">
      <c r="A15" s="14">
        <v>11</v>
      </c>
      <c r="B15" s="5" t="s">
        <v>6438</v>
      </c>
      <c r="C15" s="11" t="s">
        <v>4982</v>
      </c>
      <c r="D15" s="5" t="s">
        <v>2881</v>
      </c>
      <c r="E15" s="7">
        <v>8148.22</v>
      </c>
      <c r="F15" s="8" t="s">
        <v>2882</v>
      </c>
      <c r="G15" s="18"/>
    </row>
    <row r="16" spans="1:7" ht="33.75" x14ac:dyDescent="0.25">
      <c r="A16" s="14">
        <v>12</v>
      </c>
      <c r="B16" s="5" t="s">
        <v>6431</v>
      </c>
      <c r="C16" s="11" t="s">
        <v>4982</v>
      </c>
      <c r="D16" s="5" t="s">
        <v>2867</v>
      </c>
      <c r="E16" s="7">
        <v>51140.07</v>
      </c>
      <c r="F16" s="8" t="s">
        <v>2868</v>
      </c>
      <c r="G16" s="18"/>
    </row>
    <row r="17" spans="1:7" ht="33.75" x14ac:dyDescent="0.25">
      <c r="A17" s="14">
        <v>13</v>
      </c>
      <c r="B17" s="5" t="s">
        <v>5791</v>
      </c>
      <c r="C17" s="11" t="s">
        <v>4983</v>
      </c>
      <c r="D17" s="5" t="s">
        <v>1603</v>
      </c>
      <c r="E17" s="7">
        <v>3592.28</v>
      </c>
      <c r="F17" s="8" t="s">
        <v>1604</v>
      </c>
      <c r="G17" s="18"/>
    </row>
    <row r="18" spans="1:7" ht="33.75" x14ac:dyDescent="0.25">
      <c r="A18" s="14">
        <v>14</v>
      </c>
      <c r="B18" s="5" t="s">
        <v>5509</v>
      </c>
      <c r="C18" s="11" t="s">
        <v>4983</v>
      </c>
      <c r="D18" s="5" t="s">
        <v>1042</v>
      </c>
      <c r="E18" s="7">
        <v>11211.04</v>
      </c>
      <c r="F18" s="8" t="s">
        <v>1043</v>
      </c>
      <c r="G18" s="18"/>
    </row>
    <row r="19" spans="1:7" ht="33.75" x14ac:dyDescent="0.25">
      <c r="A19" s="14">
        <v>15</v>
      </c>
      <c r="B19" s="5" t="s">
        <v>6449</v>
      </c>
      <c r="C19" s="11" t="s">
        <v>4982</v>
      </c>
      <c r="D19" s="5" t="s">
        <v>2903</v>
      </c>
      <c r="E19" s="7">
        <v>20861.37</v>
      </c>
      <c r="F19" s="8" t="s">
        <v>2904</v>
      </c>
      <c r="G19" s="18" t="s">
        <v>7564</v>
      </c>
    </row>
    <row r="20" spans="1:7" ht="33.75" x14ac:dyDescent="0.25">
      <c r="A20" s="14">
        <v>16</v>
      </c>
      <c r="B20" s="5" t="s">
        <v>5170</v>
      </c>
      <c r="C20" s="11" t="s">
        <v>4982</v>
      </c>
      <c r="D20" s="5" t="s">
        <v>372</v>
      </c>
      <c r="E20" s="7">
        <v>48948.82</v>
      </c>
      <c r="F20" s="8" t="s">
        <v>373</v>
      </c>
      <c r="G20" s="18" t="s">
        <v>7564</v>
      </c>
    </row>
    <row r="21" spans="1:7" ht="33.75" x14ac:dyDescent="0.25">
      <c r="A21" s="14">
        <v>17</v>
      </c>
      <c r="B21" s="5" t="s">
        <v>5168</v>
      </c>
      <c r="C21" s="11" t="s">
        <v>4337</v>
      </c>
      <c r="D21" s="5" t="s">
        <v>368</v>
      </c>
      <c r="E21" s="7">
        <v>10413.540000000001</v>
      </c>
      <c r="F21" s="8" t="s">
        <v>369</v>
      </c>
      <c r="G21" s="18"/>
    </row>
    <row r="22" spans="1:7" ht="33.75" x14ac:dyDescent="0.25">
      <c r="A22" s="14">
        <v>18</v>
      </c>
      <c r="B22" s="5" t="s">
        <v>5209</v>
      </c>
      <c r="C22" s="11" t="s">
        <v>4983</v>
      </c>
      <c r="D22" s="5" t="s">
        <v>449</v>
      </c>
      <c r="E22" s="7">
        <v>9.7799999999999994</v>
      </c>
      <c r="F22" s="8" t="s">
        <v>450</v>
      </c>
      <c r="G22" s="18"/>
    </row>
    <row r="23" spans="1:7" ht="33.75" x14ac:dyDescent="0.25">
      <c r="A23" s="14">
        <v>19</v>
      </c>
      <c r="B23" s="5" t="s">
        <v>5198</v>
      </c>
      <c r="C23" s="11" t="s">
        <v>4983</v>
      </c>
      <c r="D23" s="5" t="s">
        <v>428</v>
      </c>
      <c r="E23" s="7">
        <v>25055.93</v>
      </c>
      <c r="F23" s="8" t="s">
        <v>429</v>
      </c>
      <c r="G23" s="18"/>
    </row>
    <row r="24" spans="1:7" ht="33.75" x14ac:dyDescent="0.25">
      <c r="A24" s="14">
        <v>20</v>
      </c>
      <c r="B24" s="5" t="s">
        <v>5060</v>
      </c>
      <c r="C24" s="11" t="s">
        <v>4983</v>
      </c>
      <c r="D24" s="5" t="s">
        <v>154</v>
      </c>
      <c r="E24" s="7">
        <v>5310.4</v>
      </c>
      <c r="F24" s="8" t="s">
        <v>155</v>
      </c>
      <c r="G24" s="18" t="s">
        <v>7564</v>
      </c>
    </row>
    <row r="25" spans="1:7" ht="33.75" x14ac:dyDescent="0.25">
      <c r="A25" s="14">
        <v>21</v>
      </c>
      <c r="B25" s="5" t="s">
        <v>5116</v>
      </c>
      <c r="C25" s="11" t="s">
        <v>4983</v>
      </c>
      <c r="D25" s="5" t="s">
        <v>265</v>
      </c>
      <c r="E25" s="7">
        <v>55348.95</v>
      </c>
      <c r="F25" s="8" t="s">
        <v>266</v>
      </c>
      <c r="G25" s="18"/>
    </row>
    <row r="26" spans="1:7" ht="33.75" x14ac:dyDescent="0.25">
      <c r="A26" s="14">
        <v>22</v>
      </c>
      <c r="B26" s="5" t="s">
        <v>5117</v>
      </c>
      <c r="C26" s="11" t="s">
        <v>4982</v>
      </c>
      <c r="D26" s="5" t="s">
        <v>267</v>
      </c>
      <c r="E26" s="7">
        <v>65760.740000000005</v>
      </c>
      <c r="F26" s="8" t="s">
        <v>268</v>
      </c>
      <c r="G26" s="18" t="s">
        <v>7564</v>
      </c>
    </row>
    <row r="27" spans="1:7" ht="33.75" x14ac:dyDescent="0.25">
      <c r="A27" s="14">
        <v>23</v>
      </c>
      <c r="B27" s="5" t="s">
        <v>5131</v>
      </c>
      <c r="C27" s="11" t="s">
        <v>4982</v>
      </c>
      <c r="D27" s="5" t="s">
        <v>295</v>
      </c>
      <c r="E27" s="7">
        <v>14445.09</v>
      </c>
      <c r="F27" s="8" t="s">
        <v>296</v>
      </c>
      <c r="G27" s="18" t="s">
        <v>7564</v>
      </c>
    </row>
    <row r="28" spans="1:7" ht="33.75" x14ac:dyDescent="0.25">
      <c r="A28" s="14">
        <v>24</v>
      </c>
      <c r="B28" s="5" t="s">
        <v>5143</v>
      </c>
      <c r="C28" s="11" t="s">
        <v>4982</v>
      </c>
      <c r="D28" s="5" t="s">
        <v>319</v>
      </c>
      <c r="E28" s="7">
        <v>3555.2</v>
      </c>
      <c r="F28" s="8" t="s">
        <v>159</v>
      </c>
      <c r="G28" s="18"/>
    </row>
    <row r="29" spans="1:7" ht="33.75" x14ac:dyDescent="0.25">
      <c r="A29" s="14">
        <v>25</v>
      </c>
      <c r="B29" s="5" t="s">
        <v>5062</v>
      </c>
      <c r="C29" s="11" t="s">
        <v>4983</v>
      </c>
      <c r="D29" s="5" t="s">
        <v>158</v>
      </c>
      <c r="E29" s="7">
        <v>12519.39</v>
      </c>
      <c r="F29" s="8" t="s">
        <v>159</v>
      </c>
      <c r="G29" s="18"/>
    </row>
    <row r="30" spans="1:7" ht="33.75" x14ac:dyDescent="0.25">
      <c r="A30" s="14">
        <v>26</v>
      </c>
      <c r="B30" s="5" t="s">
        <v>7279</v>
      </c>
      <c r="C30" s="11" t="s">
        <v>4983</v>
      </c>
      <c r="D30" s="5" t="s">
        <v>4526</v>
      </c>
      <c r="E30" s="7">
        <v>8804.81</v>
      </c>
      <c r="F30" s="8" t="s">
        <v>4527</v>
      </c>
      <c r="G30" s="18"/>
    </row>
    <row r="31" spans="1:7" ht="33.75" x14ac:dyDescent="0.25">
      <c r="A31" s="14">
        <v>27</v>
      </c>
      <c r="B31" s="5" t="s">
        <v>5133</v>
      </c>
      <c r="C31" s="11" t="s">
        <v>4982</v>
      </c>
      <c r="D31" s="5" t="s">
        <v>299</v>
      </c>
      <c r="E31" s="7">
        <v>13023.63</v>
      </c>
      <c r="F31" s="8" t="s">
        <v>300</v>
      </c>
      <c r="G31" s="18" t="s">
        <v>7517</v>
      </c>
    </row>
    <row r="32" spans="1:7" ht="33.75" x14ac:dyDescent="0.25">
      <c r="A32" s="14">
        <v>28</v>
      </c>
      <c r="B32" s="5" t="s">
        <v>5937</v>
      </c>
      <c r="C32" s="11" t="s">
        <v>4983</v>
      </c>
      <c r="D32" s="5" t="s">
        <v>1894</v>
      </c>
      <c r="E32" s="7">
        <v>30.93</v>
      </c>
      <c r="F32" s="8" t="s">
        <v>1895</v>
      </c>
      <c r="G32" s="18" t="s">
        <v>7517</v>
      </c>
    </row>
    <row r="33" spans="1:7" ht="33.75" x14ac:dyDescent="0.25">
      <c r="A33" s="14">
        <v>29</v>
      </c>
      <c r="B33" s="5" t="s">
        <v>5938</v>
      </c>
      <c r="C33" s="11" t="s">
        <v>4982</v>
      </c>
      <c r="D33" s="5" t="s">
        <v>1896</v>
      </c>
      <c r="E33" s="7">
        <v>3456.78</v>
      </c>
      <c r="F33" s="8" t="s">
        <v>1895</v>
      </c>
      <c r="G33" s="18"/>
    </row>
    <row r="34" spans="1:7" ht="33.75" x14ac:dyDescent="0.25">
      <c r="A34" s="14">
        <v>30</v>
      </c>
      <c r="B34" s="5" t="s">
        <v>6549</v>
      </c>
      <c r="C34" s="11" t="s">
        <v>4982</v>
      </c>
      <c r="D34" s="5" t="s">
        <v>3103</v>
      </c>
      <c r="E34" s="7">
        <v>3.76</v>
      </c>
      <c r="F34" s="8" t="s">
        <v>3104</v>
      </c>
      <c r="G34" s="18"/>
    </row>
    <row r="35" spans="1:7" ht="33.75" x14ac:dyDescent="0.25">
      <c r="A35" s="14">
        <v>31</v>
      </c>
      <c r="B35" s="5" t="s">
        <v>6550</v>
      </c>
      <c r="C35" s="11" t="s">
        <v>4985</v>
      </c>
      <c r="D35" s="5" t="s">
        <v>3105</v>
      </c>
      <c r="E35" s="7">
        <v>12710.16</v>
      </c>
      <c r="F35" s="8" t="s">
        <v>3106</v>
      </c>
      <c r="G35" s="18"/>
    </row>
    <row r="36" spans="1:7" ht="33.75" x14ac:dyDescent="0.25">
      <c r="A36" s="14">
        <v>32</v>
      </c>
      <c r="B36" s="5" t="s">
        <v>7093</v>
      </c>
      <c r="C36" s="11" t="s">
        <v>4983</v>
      </c>
      <c r="D36" s="5" t="s">
        <v>4176</v>
      </c>
      <c r="E36" s="7">
        <v>2671.46</v>
      </c>
      <c r="F36" s="8" t="s">
        <v>4177</v>
      </c>
      <c r="G36" s="18"/>
    </row>
    <row r="37" spans="1:7" ht="33.75" x14ac:dyDescent="0.25">
      <c r="A37" s="14">
        <v>33</v>
      </c>
      <c r="B37" s="5" t="s">
        <v>7096</v>
      </c>
      <c r="C37" s="11" t="s">
        <v>4337</v>
      </c>
      <c r="D37" s="5" t="s">
        <v>4182</v>
      </c>
      <c r="E37" s="7">
        <v>346.07</v>
      </c>
      <c r="F37" s="8" t="s">
        <v>4183</v>
      </c>
      <c r="G37" s="18"/>
    </row>
    <row r="38" spans="1:7" ht="33.75" x14ac:dyDescent="0.25">
      <c r="A38" s="14">
        <v>34</v>
      </c>
      <c r="B38" s="5" t="s">
        <v>6054</v>
      </c>
      <c r="C38" s="11" t="s">
        <v>4983</v>
      </c>
      <c r="D38" s="5" t="s">
        <v>2123</v>
      </c>
      <c r="E38" s="7">
        <v>612.41</v>
      </c>
      <c r="F38" s="8" t="s">
        <v>2124</v>
      </c>
      <c r="G38" s="18"/>
    </row>
    <row r="39" spans="1:7" ht="33.75" x14ac:dyDescent="0.25">
      <c r="A39" s="14">
        <v>35</v>
      </c>
      <c r="B39" s="5" t="s">
        <v>6053</v>
      </c>
      <c r="C39" s="11" t="s">
        <v>4982</v>
      </c>
      <c r="D39" s="5" t="s">
        <v>2121</v>
      </c>
      <c r="E39" s="7">
        <v>6505.58</v>
      </c>
      <c r="F39" s="8" t="s">
        <v>2122</v>
      </c>
      <c r="G39" s="18"/>
    </row>
    <row r="40" spans="1:7" ht="33.75" x14ac:dyDescent="0.25">
      <c r="A40" s="14">
        <v>36</v>
      </c>
      <c r="B40" s="5" t="s">
        <v>6057</v>
      </c>
      <c r="C40" s="11" t="s">
        <v>4237</v>
      </c>
      <c r="D40" s="5" t="s">
        <v>2129</v>
      </c>
      <c r="E40" s="7">
        <v>916.41</v>
      </c>
      <c r="F40" s="8" t="s">
        <v>2124</v>
      </c>
      <c r="G40" s="18"/>
    </row>
    <row r="41" spans="1:7" ht="33.75" x14ac:dyDescent="0.25">
      <c r="A41" s="14">
        <v>37</v>
      </c>
      <c r="B41" s="5" t="s">
        <v>6207</v>
      </c>
      <c r="C41" s="11" t="s">
        <v>4237</v>
      </c>
      <c r="D41" s="5" t="s">
        <v>2420</v>
      </c>
      <c r="E41" s="7">
        <v>11665.86</v>
      </c>
      <c r="F41" s="8" t="s">
        <v>2421</v>
      </c>
      <c r="G41" s="18"/>
    </row>
    <row r="42" spans="1:7" ht="33.75" x14ac:dyDescent="0.25">
      <c r="A42" s="14">
        <v>38</v>
      </c>
      <c r="B42" s="5" t="s">
        <v>6055</v>
      </c>
      <c r="C42" s="11" t="s">
        <v>4982</v>
      </c>
      <c r="D42" s="5" t="s">
        <v>2125</v>
      </c>
      <c r="E42" s="7">
        <v>13194.58</v>
      </c>
      <c r="F42" s="8" t="s">
        <v>2126</v>
      </c>
      <c r="G42" s="18"/>
    </row>
    <row r="43" spans="1:7" ht="33.75" x14ac:dyDescent="0.25">
      <c r="A43" s="14">
        <v>39</v>
      </c>
      <c r="B43" s="5" t="s">
        <v>7457</v>
      </c>
      <c r="C43" s="11" t="s">
        <v>4982</v>
      </c>
      <c r="D43" s="5" t="s">
        <v>4870</v>
      </c>
      <c r="E43" s="7">
        <v>25506.48</v>
      </c>
      <c r="F43" s="8" t="s">
        <v>4871</v>
      </c>
      <c r="G43" s="18"/>
    </row>
    <row r="44" spans="1:7" ht="33.75" x14ac:dyDescent="0.25">
      <c r="A44" s="14">
        <v>40</v>
      </c>
      <c r="B44" s="5" t="s">
        <v>6824</v>
      </c>
      <c r="C44" s="11" t="s">
        <v>4982</v>
      </c>
      <c r="D44" s="5" t="s">
        <v>3646</v>
      </c>
      <c r="E44" s="7">
        <v>-361.91</v>
      </c>
      <c r="F44" s="8" t="s">
        <v>3647</v>
      </c>
      <c r="G44" s="18"/>
    </row>
    <row r="45" spans="1:7" ht="33.75" x14ac:dyDescent="0.25">
      <c r="A45" s="14">
        <v>41</v>
      </c>
      <c r="B45" s="5" t="s">
        <v>5385</v>
      </c>
      <c r="C45" s="11" t="s">
        <v>4337</v>
      </c>
      <c r="D45" s="5" t="s">
        <v>795</v>
      </c>
      <c r="E45" s="7">
        <v>12189.27</v>
      </c>
      <c r="F45" s="8" t="s">
        <v>796</v>
      </c>
      <c r="G45" s="18"/>
    </row>
    <row r="46" spans="1:7" ht="33.75" x14ac:dyDescent="0.25">
      <c r="A46" s="14">
        <v>42</v>
      </c>
      <c r="B46" s="5" t="s">
        <v>6516</v>
      </c>
      <c r="C46" s="11" t="s">
        <v>4983</v>
      </c>
      <c r="D46" s="5" t="s">
        <v>3037</v>
      </c>
      <c r="E46" s="7">
        <v>12747.04</v>
      </c>
      <c r="F46" s="8" t="s">
        <v>3038</v>
      </c>
      <c r="G46" s="18" t="s">
        <v>7564</v>
      </c>
    </row>
    <row r="47" spans="1:7" ht="33.75" x14ac:dyDescent="0.25">
      <c r="A47" s="14">
        <v>43</v>
      </c>
      <c r="B47" s="5" t="s">
        <v>7296</v>
      </c>
      <c r="C47" s="11" t="s">
        <v>4983</v>
      </c>
      <c r="D47" s="5" t="s">
        <v>4560</v>
      </c>
      <c r="E47" s="7">
        <v>2499.3000000000002</v>
      </c>
      <c r="F47" s="8" t="s">
        <v>4561</v>
      </c>
      <c r="G47" s="18"/>
    </row>
    <row r="48" spans="1:7" ht="33.75" x14ac:dyDescent="0.25">
      <c r="A48" s="14">
        <v>44</v>
      </c>
      <c r="B48" s="5" t="s">
        <v>6081</v>
      </c>
      <c r="C48" s="11" t="s">
        <v>4983</v>
      </c>
      <c r="D48" s="5" t="s">
        <v>2176</v>
      </c>
      <c r="E48" s="7">
        <v>12518.15</v>
      </c>
      <c r="F48" s="8" t="s">
        <v>2177</v>
      </c>
      <c r="G48" s="18" t="s">
        <v>7564</v>
      </c>
    </row>
    <row r="49" spans="1:7" ht="33.75" x14ac:dyDescent="0.25">
      <c r="A49" s="14">
        <v>45</v>
      </c>
      <c r="B49" s="5" t="s">
        <v>6105</v>
      </c>
      <c r="C49" s="11" t="s">
        <v>4982</v>
      </c>
      <c r="D49" s="5" t="s">
        <v>2224</v>
      </c>
      <c r="E49" s="7">
        <v>11688.34</v>
      </c>
      <c r="F49" s="8" t="s">
        <v>2225</v>
      </c>
      <c r="G49" s="18" t="s">
        <v>7564</v>
      </c>
    </row>
    <row r="50" spans="1:7" ht="33.75" x14ac:dyDescent="0.25">
      <c r="A50" s="14">
        <v>46</v>
      </c>
      <c r="B50" s="5" t="s">
        <v>6113</v>
      </c>
      <c r="C50" s="11" t="s">
        <v>4983</v>
      </c>
      <c r="D50" s="5" t="s">
        <v>2240</v>
      </c>
      <c r="E50" s="7">
        <v>13726.73</v>
      </c>
      <c r="F50" s="8" t="s">
        <v>2241</v>
      </c>
      <c r="G50" s="18"/>
    </row>
    <row r="51" spans="1:7" ht="33.75" x14ac:dyDescent="0.25">
      <c r="A51" s="14">
        <v>47</v>
      </c>
      <c r="B51" s="5" t="s">
        <v>5732</v>
      </c>
      <c r="C51" s="11" t="s">
        <v>4982</v>
      </c>
      <c r="D51" s="5" t="s">
        <v>1486</v>
      </c>
      <c r="E51" s="7">
        <v>590.71</v>
      </c>
      <c r="F51" s="8" t="s">
        <v>1487</v>
      </c>
      <c r="G51" s="18"/>
    </row>
    <row r="52" spans="1:7" ht="33.75" x14ac:dyDescent="0.25">
      <c r="A52" s="14">
        <v>48</v>
      </c>
      <c r="B52" s="5" t="s">
        <v>5700</v>
      </c>
      <c r="C52" s="11" t="s">
        <v>4983</v>
      </c>
      <c r="D52" s="5" t="s">
        <v>1422</v>
      </c>
      <c r="E52" s="7">
        <v>968.01</v>
      </c>
      <c r="F52" s="8" t="s">
        <v>1423</v>
      </c>
      <c r="G52" s="18"/>
    </row>
    <row r="53" spans="1:7" ht="33.75" x14ac:dyDescent="0.25">
      <c r="A53" s="14">
        <v>49</v>
      </c>
      <c r="B53" s="5" t="s">
        <v>7358</v>
      </c>
      <c r="C53" s="11" t="s">
        <v>4337</v>
      </c>
      <c r="D53" s="5" t="s">
        <v>4681</v>
      </c>
      <c r="E53" s="7">
        <v>55296.32</v>
      </c>
      <c r="F53" s="8" t="s">
        <v>4682</v>
      </c>
      <c r="G53" s="18"/>
    </row>
    <row r="54" spans="1:7" ht="33.75" x14ac:dyDescent="0.25">
      <c r="A54" s="14">
        <v>50</v>
      </c>
      <c r="B54" s="5" t="s">
        <v>5742</v>
      </c>
      <c r="C54" s="11" t="s">
        <v>4982</v>
      </c>
      <c r="D54" s="5" t="s">
        <v>1506</v>
      </c>
      <c r="E54" s="7">
        <v>10492.85</v>
      </c>
      <c r="F54" s="8" t="s">
        <v>1507</v>
      </c>
      <c r="G54" s="18"/>
    </row>
    <row r="55" spans="1:7" ht="33.75" x14ac:dyDescent="0.25">
      <c r="A55" s="14">
        <v>51</v>
      </c>
      <c r="B55" s="5" t="s">
        <v>6231</v>
      </c>
      <c r="C55" s="11" t="s">
        <v>4983</v>
      </c>
      <c r="D55" s="5" t="s">
        <v>2468</v>
      </c>
      <c r="E55" s="7">
        <v>40758.949999999997</v>
      </c>
      <c r="F55" s="8" t="s">
        <v>2469</v>
      </c>
      <c r="G55" s="18"/>
    </row>
    <row r="56" spans="1:7" ht="33.75" x14ac:dyDescent="0.25">
      <c r="A56" s="14">
        <v>52</v>
      </c>
      <c r="B56" s="5" t="s">
        <v>6226</v>
      </c>
      <c r="C56" s="11" t="s">
        <v>4983</v>
      </c>
      <c r="D56" s="5" t="s">
        <v>2458</v>
      </c>
      <c r="E56" s="7">
        <v>13950.82</v>
      </c>
      <c r="F56" s="8" t="s">
        <v>2459</v>
      </c>
      <c r="G56" s="18" t="s">
        <v>7564</v>
      </c>
    </row>
    <row r="57" spans="1:7" ht="33.75" x14ac:dyDescent="0.25">
      <c r="A57" s="14">
        <v>53</v>
      </c>
      <c r="B57" s="5" t="s">
        <v>6235</v>
      </c>
      <c r="C57" s="11" t="s">
        <v>4982</v>
      </c>
      <c r="D57" s="5" t="s">
        <v>2476</v>
      </c>
      <c r="E57" s="7">
        <v>11986.45</v>
      </c>
      <c r="F57" s="8" t="s">
        <v>2477</v>
      </c>
      <c r="G57" s="18"/>
    </row>
    <row r="58" spans="1:7" ht="33.75" x14ac:dyDescent="0.25">
      <c r="A58" s="14">
        <v>54</v>
      </c>
      <c r="B58" s="5" t="s">
        <v>6098</v>
      </c>
      <c r="C58" s="11" t="s">
        <v>4982</v>
      </c>
      <c r="D58" s="5" t="s">
        <v>2210</v>
      </c>
      <c r="E58" s="7">
        <v>19290.2</v>
      </c>
      <c r="F58" s="8" t="s">
        <v>2211</v>
      </c>
      <c r="G58" s="18" t="s">
        <v>7564</v>
      </c>
    </row>
    <row r="59" spans="1:7" ht="33.75" x14ac:dyDescent="0.25">
      <c r="A59" s="14">
        <v>55</v>
      </c>
      <c r="B59" s="5" t="s">
        <v>6130</v>
      </c>
      <c r="C59" s="11" t="s">
        <v>4982</v>
      </c>
      <c r="D59" s="5" t="s">
        <v>2274</v>
      </c>
      <c r="E59" s="7">
        <v>33354.61</v>
      </c>
      <c r="F59" s="8" t="s">
        <v>2275</v>
      </c>
      <c r="G59" s="18" t="s">
        <v>7564</v>
      </c>
    </row>
    <row r="60" spans="1:7" ht="33.75" x14ac:dyDescent="0.25">
      <c r="A60" s="14">
        <v>56</v>
      </c>
      <c r="B60" s="5" t="s">
        <v>5493</v>
      </c>
      <c r="C60" s="11" t="s">
        <v>4982</v>
      </c>
      <c r="D60" s="5" t="s">
        <v>1010</v>
      </c>
      <c r="E60" s="7">
        <v>394.92</v>
      </c>
      <c r="F60" s="8" t="s">
        <v>1011</v>
      </c>
      <c r="G60" s="18" t="s">
        <v>7564</v>
      </c>
    </row>
    <row r="61" spans="1:7" ht="33.75" x14ac:dyDescent="0.25">
      <c r="A61" s="14">
        <v>57</v>
      </c>
      <c r="B61" s="5" t="s">
        <v>6120</v>
      </c>
      <c r="C61" s="11" t="s">
        <v>4982</v>
      </c>
      <c r="D61" s="5" t="s">
        <v>2254</v>
      </c>
      <c r="E61" s="7">
        <v>11159.25</v>
      </c>
      <c r="F61" s="8" t="s">
        <v>2255</v>
      </c>
      <c r="G61" s="18"/>
    </row>
  </sheetData>
  <mergeCells count="4">
    <mergeCell ref="A1:G1"/>
    <mergeCell ref="A2:G2"/>
    <mergeCell ref="A3:D3"/>
    <mergeCell ref="F3:G3"/>
  </mergeCells>
  <conditionalFormatting sqref="B5:B61">
    <cfRule type="duplicateValues" dxfId="215" priority="32"/>
  </conditionalFormatting>
  <conditionalFormatting sqref="B5:B61">
    <cfRule type="duplicateValues" dxfId="214" priority="31"/>
  </conditionalFormatting>
  <conditionalFormatting sqref="B5:B61">
    <cfRule type="duplicateValues" dxfId="213" priority="30"/>
  </conditionalFormatting>
  <conditionalFormatting sqref="B5:B61">
    <cfRule type="duplicateValues" dxfId="212" priority="29"/>
  </conditionalFormatting>
  <conditionalFormatting sqref="B5:B61">
    <cfRule type="duplicateValues" dxfId="211" priority="28"/>
  </conditionalFormatting>
  <conditionalFormatting sqref="B5:B61">
    <cfRule type="duplicateValues" dxfId="210" priority="27"/>
  </conditionalFormatting>
  <conditionalFormatting sqref="B5:B61">
    <cfRule type="duplicateValues" dxfId="209" priority="26"/>
  </conditionalFormatting>
  <conditionalFormatting sqref="B5:B61">
    <cfRule type="duplicateValues" dxfId="208" priority="25"/>
  </conditionalFormatting>
  <conditionalFormatting sqref="B4">
    <cfRule type="duplicateValues" dxfId="207" priority="8"/>
  </conditionalFormatting>
  <conditionalFormatting sqref="B4">
    <cfRule type="duplicateValues" dxfId="206" priority="7"/>
  </conditionalFormatting>
  <conditionalFormatting sqref="B4">
    <cfRule type="duplicateValues" dxfId="205" priority="6"/>
  </conditionalFormatting>
  <conditionalFormatting sqref="B4">
    <cfRule type="duplicateValues" dxfId="204" priority="5"/>
  </conditionalFormatting>
  <conditionalFormatting sqref="B4">
    <cfRule type="duplicateValues" dxfId="203" priority="4"/>
  </conditionalFormatting>
  <conditionalFormatting sqref="B4">
    <cfRule type="duplicateValues" dxfId="202" priority="3"/>
  </conditionalFormatting>
  <conditionalFormatting sqref="B4">
    <cfRule type="duplicateValues" dxfId="201" priority="2"/>
  </conditionalFormatting>
  <conditionalFormatting sqref="B4">
    <cfRule type="duplicateValues" dxfId="200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39" right="0.34" top="0.32" bottom="0.3" header="0.3" footer="0.3"/>
  <pageSetup paperSize="9" scale="9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58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21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7576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7472</v>
      </c>
      <c r="C5" s="11" t="s">
        <v>4982</v>
      </c>
      <c r="D5" s="5" t="s">
        <v>4890</v>
      </c>
      <c r="E5" s="7">
        <v>12831.28</v>
      </c>
      <c r="F5" s="8" t="s">
        <v>4891</v>
      </c>
      <c r="G5" s="18"/>
    </row>
    <row r="6" spans="1:7" ht="33.75" x14ac:dyDescent="0.25">
      <c r="A6" s="14">
        <v>2</v>
      </c>
      <c r="B6" s="5" t="s">
        <v>5999</v>
      </c>
      <c r="C6" s="11" t="s">
        <v>4982</v>
      </c>
      <c r="D6" s="5" t="s">
        <v>2014</v>
      </c>
      <c r="E6" s="7">
        <v>10183.450000000001</v>
      </c>
      <c r="F6" s="8" t="s">
        <v>2015</v>
      </c>
      <c r="G6" s="18" t="s">
        <v>7564</v>
      </c>
    </row>
    <row r="7" spans="1:7" ht="33.75" x14ac:dyDescent="0.25">
      <c r="A7" s="14">
        <v>3</v>
      </c>
      <c r="B7" s="5" t="s">
        <v>6639</v>
      </c>
      <c r="C7" s="11" t="s">
        <v>4982</v>
      </c>
      <c r="D7" s="5" t="s">
        <v>3282</v>
      </c>
      <c r="E7" s="7">
        <v>13266.12</v>
      </c>
      <c r="F7" s="8" t="s">
        <v>3283</v>
      </c>
      <c r="G7" s="18"/>
    </row>
    <row r="8" spans="1:7" ht="33.75" x14ac:dyDescent="0.25">
      <c r="A8" s="14">
        <v>4</v>
      </c>
      <c r="B8" s="5" t="s">
        <v>5846</v>
      </c>
      <c r="C8" s="11" t="s">
        <v>4337</v>
      </c>
      <c r="D8" s="5" t="s">
        <v>1712</v>
      </c>
      <c r="E8" s="7">
        <v>13209.61</v>
      </c>
      <c r="F8" s="8" t="s">
        <v>1713</v>
      </c>
      <c r="G8" s="18" t="s">
        <v>7564</v>
      </c>
    </row>
    <row r="9" spans="1:7" ht="33.75" x14ac:dyDescent="0.25">
      <c r="A9" s="14">
        <v>5</v>
      </c>
      <c r="B9" s="5" t="s">
        <v>6797</v>
      </c>
      <c r="C9" s="11" t="s">
        <v>4337</v>
      </c>
      <c r="D9" s="5" t="s">
        <v>3592</v>
      </c>
      <c r="E9" s="7">
        <v>94527.19</v>
      </c>
      <c r="F9" s="8" t="s">
        <v>3593</v>
      </c>
      <c r="G9" s="18" t="s">
        <v>7564</v>
      </c>
    </row>
    <row r="10" spans="1:7" ht="33.75" x14ac:dyDescent="0.25">
      <c r="A10" s="14">
        <v>6</v>
      </c>
      <c r="B10" s="5" t="s">
        <v>5563</v>
      </c>
      <c r="C10" s="11" t="s">
        <v>4982</v>
      </c>
      <c r="D10" s="5" t="s">
        <v>1148</v>
      </c>
      <c r="E10" s="7">
        <v>23696.13</v>
      </c>
      <c r="F10" s="8" t="s">
        <v>1149</v>
      </c>
      <c r="G10" s="18" t="s">
        <v>7564</v>
      </c>
    </row>
    <row r="11" spans="1:7" ht="33.75" x14ac:dyDescent="0.25">
      <c r="A11" s="14">
        <v>7</v>
      </c>
      <c r="B11" s="5" t="s">
        <v>6661</v>
      </c>
      <c r="C11" s="11" t="s">
        <v>4982</v>
      </c>
      <c r="D11" s="5" t="s">
        <v>3324</v>
      </c>
      <c r="E11" s="7">
        <v>12879.21</v>
      </c>
      <c r="F11" s="8" t="s">
        <v>3325</v>
      </c>
      <c r="G11" s="18"/>
    </row>
    <row r="12" spans="1:7" ht="33.75" x14ac:dyDescent="0.25">
      <c r="A12" s="14">
        <v>8</v>
      </c>
      <c r="B12" s="5" t="s">
        <v>5828</v>
      </c>
      <c r="C12" s="11" t="s">
        <v>4982</v>
      </c>
      <c r="D12" s="5" t="s">
        <v>1677</v>
      </c>
      <c r="E12" s="7">
        <v>56461.93</v>
      </c>
      <c r="F12" s="8" t="s">
        <v>1678</v>
      </c>
      <c r="G12" s="18"/>
    </row>
    <row r="13" spans="1:7" ht="33.75" x14ac:dyDescent="0.25">
      <c r="A13" s="14">
        <v>9</v>
      </c>
      <c r="B13" s="5" t="s">
        <v>6988</v>
      </c>
      <c r="C13" s="11" t="s">
        <v>4337</v>
      </c>
      <c r="D13" s="5" t="s">
        <v>3966</v>
      </c>
      <c r="E13" s="7">
        <v>11243.14</v>
      </c>
      <c r="F13" s="8" t="s">
        <v>3967</v>
      </c>
      <c r="G13" s="18"/>
    </row>
    <row r="14" spans="1:7" ht="33.75" x14ac:dyDescent="0.25">
      <c r="A14" s="14">
        <v>10</v>
      </c>
      <c r="B14" s="5" t="s">
        <v>6576</v>
      </c>
      <c r="C14" s="11" t="s">
        <v>4913</v>
      </c>
      <c r="D14" s="5" t="s">
        <v>3156</v>
      </c>
      <c r="E14" s="7">
        <v>11193.39</v>
      </c>
      <c r="F14" s="8" t="s">
        <v>3157</v>
      </c>
      <c r="G14" s="18" t="s">
        <v>7564</v>
      </c>
    </row>
    <row r="15" spans="1:7" ht="33.75" x14ac:dyDescent="0.25">
      <c r="A15" s="14">
        <v>11</v>
      </c>
      <c r="B15" s="5" t="s">
        <v>6695</v>
      </c>
      <c r="C15" s="11" t="s">
        <v>4983</v>
      </c>
      <c r="D15" s="5" t="s">
        <v>3391</v>
      </c>
      <c r="E15" s="7">
        <v>13802.47</v>
      </c>
      <c r="F15" s="8" t="s">
        <v>3392</v>
      </c>
      <c r="G15" s="18" t="s">
        <v>7564</v>
      </c>
    </row>
    <row r="16" spans="1:7" ht="33.75" x14ac:dyDescent="0.25">
      <c r="A16" s="14">
        <v>12</v>
      </c>
      <c r="B16" s="5" t="s">
        <v>5549</v>
      </c>
      <c r="C16" s="11" t="s">
        <v>4982</v>
      </c>
      <c r="D16" s="5" t="s">
        <v>1122</v>
      </c>
      <c r="E16" s="7">
        <v>21477.439999999999</v>
      </c>
      <c r="F16" s="8" t="s">
        <v>1123</v>
      </c>
      <c r="G16" s="18" t="s">
        <v>7564</v>
      </c>
    </row>
    <row r="17" spans="1:7" ht="33.75" x14ac:dyDescent="0.25">
      <c r="A17" s="14">
        <v>13</v>
      </c>
      <c r="B17" s="5" t="s">
        <v>5521</v>
      </c>
      <c r="C17" s="11" t="s">
        <v>4983</v>
      </c>
      <c r="D17" s="5" t="s">
        <v>1066</v>
      </c>
      <c r="E17" s="7">
        <v>18289.12</v>
      </c>
      <c r="F17" s="8" t="s">
        <v>1067</v>
      </c>
      <c r="G17" s="18"/>
    </row>
    <row r="18" spans="1:7" ht="33.75" x14ac:dyDescent="0.25">
      <c r="A18" s="14">
        <v>14</v>
      </c>
      <c r="B18" s="5" t="s">
        <v>6662</v>
      </c>
      <c r="C18" s="11" t="s">
        <v>4983</v>
      </c>
      <c r="D18" s="5" t="s">
        <v>3326</v>
      </c>
      <c r="E18" s="7">
        <v>54530.239999999998</v>
      </c>
      <c r="F18" s="8" t="s">
        <v>3327</v>
      </c>
      <c r="G18" s="18"/>
    </row>
    <row r="19" spans="1:7" ht="33.75" x14ac:dyDescent="0.25">
      <c r="A19" s="14">
        <v>15</v>
      </c>
      <c r="B19" s="5" t="s">
        <v>5629</v>
      </c>
      <c r="C19" s="11" t="s">
        <v>4983</v>
      </c>
      <c r="D19" s="5" t="s">
        <v>1280</v>
      </c>
      <c r="E19" s="7">
        <v>11273.42</v>
      </c>
      <c r="F19" s="8" t="s">
        <v>1281</v>
      </c>
      <c r="G19" s="18"/>
    </row>
    <row r="20" spans="1:7" ht="33.75" x14ac:dyDescent="0.25">
      <c r="A20" s="14">
        <v>16</v>
      </c>
      <c r="B20" s="5" t="s">
        <v>6692</v>
      </c>
      <c r="C20" s="11" t="s">
        <v>4913</v>
      </c>
      <c r="D20" s="5" t="s">
        <v>3385</v>
      </c>
      <c r="E20" s="7">
        <v>25011.200000000001</v>
      </c>
      <c r="F20" s="8" t="s">
        <v>3386</v>
      </c>
      <c r="G20" s="18" t="s">
        <v>7564</v>
      </c>
    </row>
    <row r="21" spans="1:7" ht="33.75" x14ac:dyDescent="0.25">
      <c r="A21" s="14">
        <v>17</v>
      </c>
      <c r="B21" s="5" t="s">
        <v>5908</v>
      </c>
      <c r="C21" s="11" t="s">
        <v>4983</v>
      </c>
      <c r="D21" s="5" t="s">
        <v>1836</v>
      </c>
      <c r="E21" s="7">
        <v>21165.9</v>
      </c>
      <c r="F21" s="8" t="s">
        <v>1837</v>
      </c>
      <c r="G21" s="18" t="s">
        <v>7564</v>
      </c>
    </row>
    <row r="22" spans="1:7" ht="33.75" x14ac:dyDescent="0.25">
      <c r="A22" s="14">
        <v>18</v>
      </c>
      <c r="B22" s="5" t="s">
        <v>6796</v>
      </c>
      <c r="C22" s="11" t="s">
        <v>4982</v>
      </c>
      <c r="D22" s="5" t="s">
        <v>3590</v>
      </c>
      <c r="E22" s="7">
        <v>3340.76</v>
      </c>
      <c r="F22" s="8" t="s">
        <v>3591</v>
      </c>
      <c r="G22" s="18" t="s">
        <v>7564</v>
      </c>
    </row>
    <row r="23" spans="1:7" ht="33.75" x14ac:dyDescent="0.25">
      <c r="A23" s="14">
        <v>19</v>
      </c>
      <c r="B23" s="5" t="s">
        <v>5055</v>
      </c>
      <c r="C23" s="11" t="s">
        <v>4983</v>
      </c>
      <c r="D23" s="5" t="s">
        <v>144</v>
      </c>
      <c r="E23" s="7">
        <v>14774.31</v>
      </c>
      <c r="F23" s="8" t="s">
        <v>145</v>
      </c>
      <c r="G23" s="18" t="s">
        <v>7564</v>
      </c>
    </row>
    <row r="24" spans="1:7" ht="33.75" x14ac:dyDescent="0.25">
      <c r="A24" s="14">
        <v>20</v>
      </c>
      <c r="B24" s="5" t="s">
        <v>5313</v>
      </c>
      <c r="C24" s="11" t="s">
        <v>4337</v>
      </c>
      <c r="D24" s="5" t="s">
        <v>655</v>
      </c>
      <c r="E24" s="7">
        <v>16302.61</v>
      </c>
      <c r="F24" s="8" t="s">
        <v>656</v>
      </c>
      <c r="G24" s="18"/>
    </row>
    <row r="25" spans="1:7" ht="33.75" x14ac:dyDescent="0.25">
      <c r="A25" s="14">
        <v>21</v>
      </c>
      <c r="B25" s="5" t="s">
        <v>5423</v>
      </c>
      <c r="C25" s="11" t="s">
        <v>4983</v>
      </c>
      <c r="D25" s="5" t="s">
        <v>871</v>
      </c>
      <c r="E25" s="7">
        <v>1868.6</v>
      </c>
      <c r="F25" s="8" t="s">
        <v>872</v>
      </c>
      <c r="G25" s="18"/>
    </row>
    <row r="26" spans="1:7" ht="33.75" x14ac:dyDescent="0.25">
      <c r="A26" s="14">
        <v>22</v>
      </c>
      <c r="B26" s="5" t="s">
        <v>5267</v>
      </c>
      <c r="C26" s="11" t="s">
        <v>4983</v>
      </c>
      <c r="D26" s="5" t="s">
        <v>564</v>
      </c>
      <c r="E26" s="7">
        <v>12841.9</v>
      </c>
      <c r="F26" s="8" t="s">
        <v>565</v>
      </c>
      <c r="G26" s="18"/>
    </row>
    <row r="27" spans="1:7" ht="33.75" x14ac:dyDescent="0.25">
      <c r="A27" s="14">
        <v>23</v>
      </c>
      <c r="B27" s="5" t="s">
        <v>7381</v>
      </c>
      <c r="C27" s="11" t="s">
        <v>4983</v>
      </c>
      <c r="D27" s="5" t="s">
        <v>4722</v>
      </c>
      <c r="E27" s="7">
        <v>17825.62</v>
      </c>
      <c r="F27" s="8" t="s">
        <v>4723</v>
      </c>
      <c r="G27" s="18"/>
    </row>
    <row r="28" spans="1:7" ht="33.75" x14ac:dyDescent="0.25">
      <c r="A28" s="14">
        <v>24</v>
      </c>
      <c r="B28" s="5" t="s">
        <v>7313</v>
      </c>
      <c r="C28" s="11" t="s">
        <v>4983</v>
      </c>
      <c r="D28" s="5" t="s">
        <v>4594</v>
      </c>
      <c r="E28" s="7">
        <v>14112.07</v>
      </c>
      <c r="F28" s="8" t="s">
        <v>4595</v>
      </c>
      <c r="G28" s="18" t="s">
        <v>7564</v>
      </c>
    </row>
    <row r="29" spans="1:7" ht="33.75" x14ac:dyDescent="0.25">
      <c r="A29" s="14">
        <v>25</v>
      </c>
      <c r="B29" s="5" t="s">
        <v>5404</v>
      </c>
      <c r="C29" s="11" t="s">
        <v>4983</v>
      </c>
      <c r="D29" s="5" t="s">
        <v>833</v>
      </c>
      <c r="E29" s="7">
        <v>2411.54</v>
      </c>
      <c r="F29" s="8" t="s">
        <v>834</v>
      </c>
      <c r="G29" s="18" t="s">
        <v>7564</v>
      </c>
    </row>
    <row r="30" spans="1:7" ht="33.75" x14ac:dyDescent="0.25">
      <c r="A30" s="14">
        <v>26</v>
      </c>
      <c r="B30" s="5" t="s">
        <v>6832</v>
      </c>
      <c r="C30" s="11" t="s">
        <v>4983</v>
      </c>
      <c r="D30" s="5" t="s">
        <v>3662</v>
      </c>
      <c r="E30" s="7">
        <v>13484.87</v>
      </c>
      <c r="F30" s="8" t="s">
        <v>3663</v>
      </c>
      <c r="G30" s="18"/>
    </row>
    <row r="31" spans="1:7" ht="33.75" x14ac:dyDescent="0.25">
      <c r="A31" s="14">
        <v>27</v>
      </c>
      <c r="B31" s="5" t="s">
        <v>5405</v>
      </c>
      <c r="C31" s="11" t="s">
        <v>4982</v>
      </c>
      <c r="D31" s="5" t="s">
        <v>835</v>
      </c>
      <c r="E31" s="7">
        <v>11870.83</v>
      </c>
      <c r="F31" s="8" t="s">
        <v>836</v>
      </c>
      <c r="G31" s="18"/>
    </row>
    <row r="32" spans="1:7" ht="33.75" x14ac:dyDescent="0.25">
      <c r="A32" s="14">
        <v>28</v>
      </c>
      <c r="B32" s="5" t="s">
        <v>6380</v>
      </c>
      <c r="C32" s="11" t="s">
        <v>4983</v>
      </c>
      <c r="D32" s="5" t="s">
        <v>2765</v>
      </c>
      <c r="E32" s="7">
        <v>13715.8</v>
      </c>
      <c r="F32" s="8" t="s">
        <v>2766</v>
      </c>
      <c r="G32" s="18"/>
    </row>
    <row r="33" spans="1:7" ht="33.75" x14ac:dyDescent="0.25">
      <c r="A33" s="14">
        <v>29</v>
      </c>
      <c r="B33" s="5" t="s">
        <v>6382</v>
      </c>
      <c r="C33" s="11" t="s">
        <v>4983</v>
      </c>
      <c r="D33" s="5" t="s">
        <v>2769</v>
      </c>
      <c r="E33" s="7">
        <v>15286.31</v>
      </c>
      <c r="F33" s="8" t="s">
        <v>2770</v>
      </c>
      <c r="G33" s="18" t="s">
        <v>7564</v>
      </c>
    </row>
    <row r="34" spans="1:7" ht="33.75" x14ac:dyDescent="0.25">
      <c r="A34" s="14">
        <v>30</v>
      </c>
      <c r="B34" s="5" t="s">
        <v>6831</v>
      </c>
      <c r="C34" s="11" t="s">
        <v>4983</v>
      </c>
      <c r="D34" s="5" t="s">
        <v>3660</v>
      </c>
      <c r="E34" s="7">
        <v>27919.14</v>
      </c>
      <c r="F34" s="8" t="s">
        <v>3661</v>
      </c>
      <c r="G34" s="18" t="s">
        <v>7564</v>
      </c>
    </row>
    <row r="35" spans="1:7" ht="33.75" x14ac:dyDescent="0.25">
      <c r="A35" s="14">
        <v>31</v>
      </c>
      <c r="B35" s="5" t="s">
        <v>5147</v>
      </c>
      <c r="C35" s="11" t="s">
        <v>4337</v>
      </c>
      <c r="D35" s="5" t="s">
        <v>326</v>
      </c>
      <c r="E35" s="7">
        <v>4716.47</v>
      </c>
      <c r="F35" s="8" t="s">
        <v>327</v>
      </c>
      <c r="G35" s="18" t="s">
        <v>7564</v>
      </c>
    </row>
    <row r="36" spans="1:7" ht="33.75" x14ac:dyDescent="0.25">
      <c r="A36" s="14">
        <v>32</v>
      </c>
      <c r="B36" s="5" t="s">
        <v>7090</v>
      </c>
      <c r="C36" s="11" t="s">
        <v>4337</v>
      </c>
      <c r="D36" s="5" t="s">
        <v>4170</v>
      </c>
      <c r="E36" s="7">
        <v>17841.599999999999</v>
      </c>
      <c r="F36" s="8" t="s">
        <v>4171</v>
      </c>
      <c r="G36" s="18" t="s">
        <v>7564</v>
      </c>
    </row>
    <row r="37" spans="1:7" ht="33.75" x14ac:dyDescent="0.25">
      <c r="A37" s="14">
        <v>33</v>
      </c>
      <c r="B37" s="5" t="s">
        <v>6205</v>
      </c>
      <c r="C37" s="11" t="s">
        <v>4983</v>
      </c>
      <c r="D37" s="5" t="s">
        <v>2416</v>
      </c>
      <c r="E37" s="7">
        <v>51171.7</v>
      </c>
      <c r="F37" s="8" t="s">
        <v>2417</v>
      </c>
      <c r="G37" s="18"/>
    </row>
    <row r="38" spans="1:7" ht="33.75" x14ac:dyDescent="0.25">
      <c r="A38" s="14">
        <v>34</v>
      </c>
      <c r="B38" s="5" t="s">
        <v>6387</v>
      </c>
      <c r="C38" s="11" t="s">
        <v>4913</v>
      </c>
      <c r="D38" s="5" t="s">
        <v>2779</v>
      </c>
      <c r="E38" s="7">
        <v>12375.84</v>
      </c>
      <c r="F38" s="8" t="s">
        <v>2780</v>
      </c>
      <c r="G38" s="18" t="s">
        <v>7564</v>
      </c>
    </row>
    <row r="39" spans="1:7" ht="33.75" x14ac:dyDescent="0.25">
      <c r="A39" s="14">
        <v>35</v>
      </c>
      <c r="B39" s="5" t="s">
        <v>5111</v>
      </c>
      <c r="C39" s="11" t="s">
        <v>4983</v>
      </c>
      <c r="D39" s="5" t="s">
        <v>255</v>
      </c>
      <c r="E39" s="7">
        <v>28333.040000000001</v>
      </c>
      <c r="F39" s="8" t="s">
        <v>256</v>
      </c>
      <c r="G39" s="18" t="s">
        <v>7564</v>
      </c>
    </row>
    <row r="40" spans="1:7" ht="33.75" x14ac:dyDescent="0.25">
      <c r="A40" s="14">
        <v>36</v>
      </c>
      <c r="B40" s="5" t="s">
        <v>5109</v>
      </c>
      <c r="C40" s="11" t="s">
        <v>4982</v>
      </c>
      <c r="D40" s="5" t="s">
        <v>251</v>
      </c>
      <c r="E40" s="7">
        <v>20139.169999999998</v>
      </c>
      <c r="F40" s="8" t="s">
        <v>252</v>
      </c>
      <c r="G40" s="18" t="s">
        <v>7564</v>
      </c>
    </row>
    <row r="41" spans="1:7" ht="33.75" x14ac:dyDescent="0.25">
      <c r="A41" s="14">
        <v>37</v>
      </c>
      <c r="B41" s="5" t="s">
        <v>5105</v>
      </c>
      <c r="C41" s="11" t="s">
        <v>4982</v>
      </c>
      <c r="D41" s="5" t="s">
        <v>243</v>
      </c>
      <c r="E41" s="7">
        <v>28865.84</v>
      </c>
      <c r="F41" s="8" t="s">
        <v>244</v>
      </c>
      <c r="G41" s="18" t="s">
        <v>7564</v>
      </c>
    </row>
    <row r="42" spans="1:7" ht="33.75" x14ac:dyDescent="0.25">
      <c r="A42" s="14">
        <v>38</v>
      </c>
      <c r="B42" s="5" t="s">
        <v>6315</v>
      </c>
      <c r="C42" s="11" t="s">
        <v>4983</v>
      </c>
      <c r="D42" s="5" t="s">
        <v>2635</v>
      </c>
      <c r="E42" s="7">
        <v>10214.26</v>
      </c>
      <c r="F42" s="8" t="s">
        <v>2636</v>
      </c>
      <c r="G42" s="18"/>
    </row>
    <row r="43" spans="1:7" ht="33.75" x14ac:dyDescent="0.25">
      <c r="A43" s="14">
        <v>39</v>
      </c>
      <c r="B43" s="5" t="s">
        <v>5930</v>
      </c>
      <c r="C43" s="11" t="s">
        <v>4983</v>
      </c>
      <c r="D43" s="5" t="s">
        <v>1880</v>
      </c>
      <c r="E43" s="7">
        <v>19965.330000000002</v>
      </c>
      <c r="F43" s="8" t="s">
        <v>1881</v>
      </c>
      <c r="G43" s="18"/>
    </row>
    <row r="44" spans="1:7" ht="33.75" x14ac:dyDescent="0.25">
      <c r="A44" s="14">
        <v>40</v>
      </c>
      <c r="B44" s="5" t="s">
        <v>5924</v>
      </c>
      <c r="C44" s="11" t="s">
        <v>4913</v>
      </c>
      <c r="D44" s="5" t="s">
        <v>1868</v>
      </c>
      <c r="E44" s="7">
        <v>17435.21</v>
      </c>
      <c r="F44" s="8" t="s">
        <v>1869</v>
      </c>
      <c r="G44" s="18" t="s">
        <v>7564</v>
      </c>
    </row>
    <row r="45" spans="1:7" ht="33.75" x14ac:dyDescent="0.25">
      <c r="A45" s="14">
        <v>41</v>
      </c>
      <c r="B45" s="5" t="s">
        <v>5724</v>
      </c>
      <c r="C45" s="11" t="s">
        <v>4983</v>
      </c>
      <c r="D45" s="5" t="s">
        <v>1470</v>
      </c>
      <c r="E45" s="7">
        <v>15774.13</v>
      </c>
      <c r="F45" s="8" t="s">
        <v>1471</v>
      </c>
      <c r="G45" s="18" t="s">
        <v>7564</v>
      </c>
    </row>
    <row r="46" spans="1:7" ht="33.75" x14ac:dyDescent="0.25">
      <c r="A46" s="14">
        <v>42</v>
      </c>
      <c r="B46" s="5" t="s">
        <v>5738</v>
      </c>
      <c r="C46" s="11" t="s">
        <v>4982</v>
      </c>
      <c r="D46" s="5" t="s">
        <v>1498</v>
      </c>
      <c r="E46" s="7">
        <v>19640.39</v>
      </c>
      <c r="F46" s="8" t="s">
        <v>1499</v>
      </c>
      <c r="G46" s="18"/>
    </row>
    <row r="47" spans="1:7" ht="33.75" x14ac:dyDescent="0.25">
      <c r="A47" s="14">
        <v>43</v>
      </c>
      <c r="B47" s="5" t="s">
        <v>5747</v>
      </c>
      <c r="C47" s="11" t="s">
        <v>4982</v>
      </c>
      <c r="D47" s="5" t="s">
        <v>1516</v>
      </c>
      <c r="E47" s="7">
        <v>42369.23</v>
      </c>
      <c r="F47" s="8" t="s">
        <v>1517</v>
      </c>
      <c r="G47" s="18" t="s">
        <v>7564</v>
      </c>
    </row>
    <row r="48" spans="1:7" ht="33.75" x14ac:dyDescent="0.25">
      <c r="A48" s="14">
        <v>44</v>
      </c>
      <c r="B48" s="5" t="s">
        <v>5744</v>
      </c>
      <c r="C48" s="11" t="s">
        <v>4982</v>
      </c>
      <c r="D48" s="5" t="s">
        <v>1510</v>
      </c>
      <c r="E48" s="7">
        <v>19183.75</v>
      </c>
      <c r="F48" s="8" t="s">
        <v>1511</v>
      </c>
      <c r="G48" s="18"/>
    </row>
    <row r="49" spans="1:7" ht="33.75" x14ac:dyDescent="0.25">
      <c r="A49" s="14">
        <v>45</v>
      </c>
      <c r="B49" s="5" t="s">
        <v>5746</v>
      </c>
      <c r="C49" s="11" t="s">
        <v>4982</v>
      </c>
      <c r="D49" s="5" t="s">
        <v>1514</v>
      </c>
      <c r="E49" s="7">
        <v>14122.02</v>
      </c>
      <c r="F49" s="8" t="s">
        <v>1515</v>
      </c>
      <c r="G49" s="18"/>
    </row>
    <row r="50" spans="1:7" ht="33.75" x14ac:dyDescent="0.25">
      <c r="A50" s="14">
        <v>46</v>
      </c>
      <c r="B50" s="5" t="s">
        <v>5708</v>
      </c>
      <c r="C50" s="11" t="s">
        <v>4983</v>
      </c>
      <c r="D50" s="5" t="s">
        <v>1438</v>
      </c>
      <c r="E50" s="7">
        <v>15958.45</v>
      </c>
      <c r="F50" s="8" t="s">
        <v>1439</v>
      </c>
      <c r="G50" s="18" t="s">
        <v>7564</v>
      </c>
    </row>
    <row r="51" spans="1:7" ht="33.75" x14ac:dyDescent="0.25">
      <c r="A51" s="14">
        <v>47</v>
      </c>
      <c r="B51" s="5" t="s">
        <v>6810</v>
      </c>
      <c r="C51" s="11" t="s">
        <v>4982</v>
      </c>
      <c r="D51" s="5" t="s">
        <v>3618</v>
      </c>
      <c r="E51" s="7">
        <v>21286.6</v>
      </c>
      <c r="F51" s="8" t="s">
        <v>3619</v>
      </c>
      <c r="G51" s="18"/>
    </row>
    <row r="52" spans="1:7" ht="33.75" x14ac:dyDescent="0.25">
      <c r="A52" s="14">
        <v>48</v>
      </c>
      <c r="B52" s="5" t="s">
        <v>6481</v>
      </c>
      <c r="C52" s="11" t="s">
        <v>4983</v>
      </c>
      <c r="D52" s="5" t="s">
        <v>2967</v>
      </c>
      <c r="E52" s="7">
        <v>25515.1</v>
      </c>
      <c r="F52" s="8" t="s">
        <v>2968</v>
      </c>
      <c r="G52" s="18" t="s">
        <v>7564</v>
      </c>
    </row>
    <row r="53" spans="1:7" ht="33.75" x14ac:dyDescent="0.25">
      <c r="A53" s="14">
        <v>49</v>
      </c>
      <c r="B53" s="5" t="s">
        <v>5722</v>
      </c>
      <c r="C53" s="11" t="s">
        <v>4983</v>
      </c>
      <c r="D53" s="5" t="s">
        <v>1466</v>
      </c>
      <c r="E53" s="7">
        <v>17068.849999999999</v>
      </c>
      <c r="F53" s="8" t="s">
        <v>1467</v>
      </c>
      <c r="G53" s="18"/>
    </row>
    <row r="54" spans="1:7" ht="33.75" x14ac:dyDescent="0.25">
      <c r="A54" s="14">
        <v>50</v>
      </c>
      <c r="B54" s="5" t="s">
        <v>6562</v>
      </c>
      <c r="C54" s="11" t="s">
        <v>4983</v>
      </c>
      <c r="D54" s="5" t="s">
        <v>3129</v>
      </c>
      <c r="E54" s="7">
        <v>17412.25</v>
      </c>
      <c r="F54" s="8" t="s">
        <v>3130</v>
      </c>
      <c r="G54" s="18" t="s">
        <v>7564</v>
      </c>
    </row>
    <row r="55" spans="1:7" ht="33.75" x14ac:dyDescent="0.25">
      <c r="A55" s="14">
        <v>51</v>
      </c>
      <c r="B55" s="5" t="s">
        <v>5411</v>
      </c>
      <c r="C55" s="11" t="s">
        <v>4983</v>
      </c>
      <c r="D55" s="5" t="s">
        <v>847</v>
      </c>
      <c r="E55" s="7">
        <v>12660.13</v>
      </c>
      <c r="F55" s="8" t="s">
        <v>848</v>
      </c>
      <c r="G55" s="18"/>
    </row>
    <row r="56" spans="1:7" ht="33.75" x14ac:dyDescent="0.25">
      <c r="A56" s="14">
        <v>52</v>
      </c>
      <c r="B56" s="5" t="s">
        <v>6362</v>
      </c>
      <c r="C56" s="11" t="s">
        <v>4983</v>
      </c>
      <c r="D56" s="5" t="s">
        <v>2729</v>
      </c>
      <c r="E56" s="7">
        <v>6379.74</v>
      </c>
      <c r="F56" s="8" t="s">
        <v>2730</v>
      </c>
      <c r="G56" s="18" t="s">
        <v>7564</v>
      </c>
    </row>
    <row r="57" spans="1:7" ht="33.75" x14ac:dyDescent="0.25">
      <c r="A57" s="14">
        <v>53</v>
      </c>
      <c r="B57" s="5" t="s">
        <v>6337</v>
      </c>
      <c r="C57" s="11" t="s">
        <v>4982</v>
      </c>
      <c r="D57" s="5" t="s">
        <v>2679</v>
      </c>
      <c r="E57" s="7">
        <v>23124.87</v>
      </c>
      <c r="F57" s="8" t="s">
        <v>2680</v>
      </c>
      <c r="G57" s="18"/>
    </row>
    <row r="58" spans="1:7" ht="33.75" x14ac:dyDescent="0.25">
      <c r="A58" s="14">
        <v>54</v>
      </c>
      <c r="B58" s="5" t="s">
        <v>6352</v>
      </c>
      <c r="C58" s="11" t="s">
        <v>4983</v>
      </c>
      <c r="D58" s="5" t="s">
        <v>2709</v>
      </c>
      <c r="E58" s="7">
        <v>38370.519999999997</v>
      </c>
      <c r="F58" s="8" t="s">
        <v>2710</v>
      </c>
      <c r="G58" s="18"/>
    </row>
  </sheetData>
  <mergeCells count="4">
    <mergeCell ref="A1:G1"/>
    <mergeCell ref="A2:G2"/>
    <mergeCell ref="A3:D3"/>
    <mergeCell ref="F3:G3"/>
  </mergeCells>
  <conditionalFormatting sqref="B5:B58">
    <cfRule type="duplicateValues" dxfId="199" priority="32"/>
  </conditionalFormatting>
  <conditionalFormatting sqref="B5:B58">
    <cfRule type="duplicateValues" dxfId="198" priority="31"/>
  </conditionalFormatting>
  <conditionalFormatting sqref="B5:B58">
    <cfRule type="duplicateValues" dxfId="197" priority="30"/>
  </conditionalFormatting>
  <conditionalFormatting sqref="B5:B58">
    <cfRule type="duplicateValues" dxfId="196" priority="29"/>
  </conditionalFormatting>
  <conditionalFormatting sqref="B5:B58">
    <cfRule type="duplicateValues" dxfId="195" priority="28"/>
  </conditionalFormatting>
  <conditionalFormatting sqref="B5:B58">
    <cfRule type="duplicateValues" dxfId="194" priority="27"/>
  </conditionalFormatting>
  <conditionalFormatting sqref="B5:B58">
    <cfRule type="duplicateValues" dxfId="193" priority="26"/>
  </conditionalFormatting>
  <conditionalFormatting sqref="B5:B58">
    <cfRule type="duplicateValues" dxfId="192" priority="25"/>
  </conditionalFormatting>
  <conditionalFormatting sqref="B4">
    <cfRule type="duplicateValues" dxfId="191" priority="8"/>
  </conditionalFormatting>
  <conditionalFormatting sqref="B4">
    <cfRule type="duplicateValues" dxfId="190" priority="7"/>
  </conditionalFormatting>
  <conditionalFormatting sqref="B4">
    <cfRule type="duplicateValues" dxfId="189" priority="6"/>
  </conditionalFormatting>
  <conditionalFormatting sqref="B4">
    <cfRule type="duplicateValues" dxfId="188" priority="5"/>
  </conditionalFormatting>
  <conditionalFormatting sqref="B4">
    <cfRule type="duplicateValues" dxfId="187" priority="4"/>
  </conditionalFormatting>
  <conditionalFormatting sqref="B4">
    <cfRule type="duplicateValues" dxfId="186" priority="3"/>
  </conditionalFormatting>
  <conditionalFormatting sqref="B4">
    <cfRule type="duplicateValues" dxfId="185" priority="2"/>
  </conditionalFormatting>
  <conditionalFormatting sqref="B4">
    <cfRule type="duplicateValues" dxfId="184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4" right="0.31" top="0.32" bottom="0.32" header="0.3" footer="0.3"/>
  <pageSetup paperSize="9" scale="9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G245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20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7577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7017</v>
      </c>
      <c r="C5" s="11" t="s">
        <v>4982</v>
      </c>
      <c r="D5" s="5" t="s">
        <v>4024</v>
      </c>
      <c r="E5" s="7">
        <v>19474.64</v>
      </c>
      <c r="F5" s="8" t="s">
        <v>4025</v>
      </c>
      <c r="G5" s="18"/>
    </row>
    <row r="6" spans="1:7" ht="33.75" x14ac:dyDescent="0.25">
      <c r="A6" s="14">
        <v>2</v>
      </c>
      <c r="B6" s="5" t="s">
        <v>6023</v>
      </c>
      <c r="C6" s="11" t="s">
        <v>4913</v>
      </c>
      <c r="D6" s="5" t="s">
        <v>2061</v>
      </c>
      <c r="E6" s="7">
        <v>13276.61</v>
      </c>
      <c r="F6" s="8" t="s">
        <v>2062</v>
      </c>
      <c r="G6" s="18"/>
    </row>
    <row r="7" spans="1:7" ht="33.75" x14ac:dyDescent="0.25">
      <c r="A7" s="14">
        <v>3</v>
      </c>
      <c r="B7" s="5" t="s">
        <v>5871</v>
      </c>
      <c r="C7" s="11" t="s">
        <v>4982</v>
      </c>
      <c r="D7" s="5" t="s">
        <v>1762</v>
      </c>
      <c r="E7" s="7">
        <v>11256.96</v>
      </c>
      <c r="F7" s="8" t="s">
        <v>1763</v>
      </c>
      <c r="G7" s="18"/>
    </row>
    <row r="8" spans="1:7" ht="33.75" x14ac:dyDescent="0.25">
      <c r="A8" s="14">
        <v>4</v>
      </c>
      <c r="B8" s="5" t="s">
        <v>7003</v>
      </c>
      <c r="C8" s="11" t="s">
        <v>4983</v>
      </c>
      <c r="D8" s="5" t="s">
        <v>3996</v>
      </c>
      <c r="E8" s="7">
        <v>11876.72</v>
      </c>
      <c r="F8" s="8" t="s">
        <v>3997</v>
      </c>
      <c r="G8" s="18"/>
    </row>
    <row r="9" spans="1:7" ht="33.75" x14ac:dyDescent="0.25">
      <c r="A9" s="14">
        <v>5</v>
      </c>
      <c r="B9" s="5" t="s">
        <v>6020</v>
      </c>
      <c r="C9" s="11" t="s">
        <v>4982</v>
      </c>
      <c r="D9" s="5" t="s">
        <v>2055</v>
      </c>
      <c r="E9" s="7">
        <v>53.9</v>
      </c>
      <c r="F9" s="8" t="s">
        <v>2056</v>
      </c>
      <c r="G9" s="18"/>
    </row>
    <row r="10" spans="1:7" ht="33.75" x14ac:dyDescent="0.25">
      <c r="A10" s="14">
        <v>6</v>
      </c>
      <c r="B10" s="5" t="s">
        <v>5974</v>
      </c>
      <c r="C10" s="11" t="s">
        <v>4983</v>
      </c>
      <c r="D10" s="5" t="s">
        <v>1964</v>
      </c>
      <c r="E10" s="7">
        <v>2590.58</v>
      </c>
      <c r="F10" s="8" t="s">
        <v>1965</v>
      </c>
      <c r="G10" s="18"/>
    </row>
    <row r="11" spans="1:7" ht="33.75" x14ac:dyDescent="0.25">
      <c r="A11" s="14">
        <v>7</v>
      </c>
      <c r="B11" s="5" t="s">
        <v>7352</v>
      </c>
      <c r="C11" s="11" t="s">
        <v>4983</v>
      </c>
      <c r="D11" s="5" t="s">
        <v>4670</v>
      </c>
      <c r="E11" s="7">
        <v>11082.49</v>
      </c>
      <c r="F11" s="8" t="s">
        <v>4671</v>
      </c>
      <c r="G11" s="18"/>
    </row>
    <row r="12" spans="1:7" ht="33.75" x14ac:dyDescent="0.25">
      <c r="A12" s="14">
        <v>8</v>
      </c>
      <c r="B12" s="5" t="s">
        <v>6026</v>
      </c>
      <c r="C12" s="11" t="s">
        <v>4985</v>
      </c>
      <c r="D12" s="5" t="s">
        <v>2067</v>
      </c>
      <c r="E12" s="7">
        <v>-16.73</v>
      </c>
      <c r="F12" s="8" t="s">
        <v>2068</v>
      </c>
      <c r="G12" s="18"/>
    </row>
    <row r="13" spans="1:7" ht="33.75" x14ac:dyDescent="0.25">
      <c r="A13" s="14">
        <v>9</v>
      </c>
      <c r="B13" s="5" t="s">
        <v>5972</v>
      </c>
      <c r="C13" s="11" t="s">
        <v>4982</v>
      </c>
      <c r="D13" s="5" t="s">
        <v>1960</v>
      </c>
      <c r="E13" s="7">
        <v>1116.81</v>
      </c>
      <c r="F13" s="8" t="s">
        <v>1961</v>
      </c>
      <c r="G13" s="18"/>
    </row>
    <row r="14" spans="1:7" ht="33.75" x14ac:dyDescent="0.25">
      <c r="A14" s="14">
        <v>10</v>
      </c>
      <c r="B14" s="5" t="s">
        <v>7356</v>
      </c>
      <c r="C14" s="11" t="s">
        <v>4984</v>
      </c>
      <c r="D14" s="5" t="s">
        <v>4677</v>
      </c>
      <c r="E14" s="7">
        <v>19632.38</v>
      </c>
      <c r="F14" s="8" t="s">
        <v>4678</v>
      </c>
      <c r="G14" s="18"/>
    </row>
    <row r="15" spans="1:7" ht="33.75" x14ac:dyDescent="0.25">
      <c r="A15" s="14">
        <v>11</v>
      </c>
      <c r="B15" s="5" t="s">
        <v>5517</v>
      </c>
      <c r="C15" s="11" t="s">
        <v>4982</v>
      </c>
      <c r="D15" s="5" t="s">
        <v>1058</v>
      </c>
      <c r="E15" s="7">
        <v>33325.949999999997</v>
      </c>
      <c r="F15" s="8" t="s">
        <v>1059</v>
      </c>
      <c r="G15" s="18"/>
    </row>
    <row r="16" spans="1:7" ht="33.75" x14ac:dyDescent="0.25">
      <c r="A16" s="14">
        <v>12</v>
      </c>
      <c r="B16" s="5" t="s">
        <v>5555</v>
      </c>
      <c r="C16" s="11" t="s">
        <v>4982</v>
      </c>
      <c r="D16" s="5" t="s">
        <v>1132</v>
      </c>
      <c r="E16" s="7">
        <v>5725.5</v>
      </c>
      <c r="F16" s="8" t="s">
        <v>1133</v>
      </c>
      <c r="G16" s="18"/>
    </row>
    <row r="17" spans="1:7" ht="33.75" x14ac:dyDescent="0.25">
      <c r="A17" s="14">
        <v>13</v>
      </c>
      <c r="B17" s="5" t="s">
        <v>5554</v>
      </c>
      <c r="C17" s="11" t="s">
        <v>4983</v>
      </c>
      <c r="D17" s="5" t="s">
        <v>1131</v>
      </c>
      <c r="E17" s="7">
        <v>2363.63</v>
      </c>
      <c r="F17" s="8" t="s">
        <v>1083</v>
      </c>
      <c r="G17" s="18"/>
    </row>
    <row r="18" spans="1:7" ht="33.75" x14ac:dyDescent="0.25">
      <c r="A18" s="14">
        <v>14</v>
      </c>
      <c r="B18" s="5" t="s">
        <v>6940</v>
      </c>
      <c r="C18" s="11" t="s">
        <v>4982</v>
      </c>
      <c r="D18" s="5" t="s">
        <v>3877</v>
      </c>
      <c r="E18" s="7">
        <v>-720.66</v>
      </c>
      <c r="F18" s="8" t="s">
        <v>3878</v>
      </c>
      <c r="G18" s="18"/>
    </row>
    <row r="19" spans="1:7" ht="33.75" x14ac:dyDescent="0.25">
      <c r="A19" s="14">
        <v>15</v>
      </c>
      <c r="B19" s="5" t="s">
        <v>5610</v>
      </c>
      <c r="C19" s="11" t="s">
        <v>4983</v>
      </c>
      <c r="D19" s="5" t="s">
        <v>1242</v>
      </c>
      <c r="E19" s="7">
        <v>45061.61</v>
      </c>
      <c r="F19" s="8" t="s">
        <v>1243</v>
      </c>
      <c r="G19" s="18"/>
    </row>
    <row r="20" spans="1:7" ht="33.75" x14ac:dyDescent="0.25">
      <c r="A20" s="14">
        <v>16</v>
      </c>
      <c r="B20" s="5" t="s">
        <v>6916</v>
      </c>
      <c r="C20" s="11" t="s">
        <v>4337</v>
      </c>
      <c r="D20" s="5" t="s">
        <v>3829</v>
      </c>
      <c r="E20" s="7">
        <v>21266.799999999999</v>
      </c>
      <c r="F20" s="8" t="s">
        <v>3830</v>
      </c>
      <c r="G20" s="18"/>
    </row>
    <row r="21" spans="1:7" ht="33.75" x14ac:dyDescent="0.25">
      <c r="A21" s="14">
        <v>17</v>
      </c>
      <c r="B21" s="5" t="s">
        <v>5506</v>
      </c>
      <c r="C21" s="11" t="s">
        <v>4983</v>
      </c>
      <c r="D21" s="5" t="s">
        <v>1036</v>
      </c>
      <c r="E21" s="7">
        <v>39512.160000000003</v>
      </c>
      <c r="F21" s="8" t="s">
        <v>1037</v>
      </c>
      <c r="G21" s="18"/>
    </row>
    <row r="22" spans="1:7" ht="33.75" x14ac:dyDescent="0.25">
      <c r="A22" s="14">
        <v>18</v>
      </c>
      <c r="B22" s="5" t="s">
        <v>6141</v>
      </c>
      <c r="C22" s="11" t="s">
        <v>4983</v>
      </c>
      <c r="D22" s="5" t="s">
        <v>2295</v>
      </c>
      <c r="E22" s="7">
        <v>1496.25</v>
      </c>
      <c r="F22" s="8" t="s">
        <v>2293</v>
      </c>
      <c r="G22" s="18"/>
    </row>
    <row r="23" spans="1:7" ht="33.75" x14ac:dyDescent="0.25">
      <c r="A23" s="14">
        <v>19</v>
      </c>
      <c r="B23" s="5" t="s">
        <v>6163</v>
      </c>
      <c r="C23" s="11" t="s">
        <v>4983</v>
      </c>
      <c r="D23" s="5" t="s">
        <v>2336</v>
      </c>
      <c r="E23" s="7">
        <v>35760.43</v>
      </c>
      <c r="F23" s="8" t="s">
        <v>2337</v>
      </c>
      <c r="G23" s="18"/>
    </row>
    <row r="24" spans="1:7" ht="33.75" x14ac:dyDescent="0.25">
      <c r="A24" s="14">
        <v>20</v>
      </c>
      <c r="B24" s="5" t="s">
        <v>6282</v>
      </c>
      <c r="C24" s="11" t="s">
        <v>4337</v>
      </c>
      <c r="D24" s="5" t="s">
        <v>2569</v>
      </c>
      <c r="E24" s="7">
        <v>-5966.19</v>
      </c>
      <c r="F24" s="8" t="s">
        <v>2570</v>
      </c>
      <c r="G24" s="18"/>
    </row>
    <row r="25" spans="1:7" ht="33.75" x14ac:dyDescent="0.25">
      <c r="A25" s="14">
        <v>21</v>
      </c>
      <c r="B25" s="5" t="s">
        <v>6138</v>
      </c>
      <c r="C25" s="11" t="s">
        <v>4337</v>
      </c>
      <c r="D25" s="5" t="s">
        <v>2290</v>
      </c>
      <c r="E25" s="7">
        <v>3076</v>
      </c>
      <c r="F25" s="8" t="s">
        <v>2291</v>
      </c>
      <c r="G25" s="18"/>
    </row>
    <row r="26" spans="1:7" ht="33.75" x14ac:dyDescent="0.25">
      <c r="A26" s="14">
        <v>22</v>
      </c>
      <c r="B26" s="5" t="s">
        <v>6171</v>
      </c>
      <c r="C26" s="11" t="s">
        <v>4982</v>
      </c>
      <c r="D26" s="5" t="s">
        <v>2352</v>
      </c>
      <c r="E26" s="7">
        <v>1146.92</v>
      </c>
      <c r="F26" s="8" t="s">
        <v>2291</v>
      </c>
      <c r="G26" s="18"/>
    </row>
    <row r="27" spans="1:7" ht="33.75" x14ac:dyDescent="0.25">
      <c r="A27" s="14">
        <v>23</v>
      </c>
      <c r="B27" s="5" t="s">
        <v>6172</v>
      </c>
      <c r="C27" s="11" t="s">
        <v>4337</v>
      </c>
      <c r="D27" s="5" t="s">
        <v>2353</v>
      </c>
      <c r="E27" s="7">
        <v>158.36000000000001</v>
      </c>
      <c r="F27" s="8" t="s">
        <v>2291</v>
      </c>
      <c r="G27" s="18"/>
    </row>
    <row r="28" spans="1:7" ht="33.75" x14ac:dyDescent="0.25">
      <c r="A28" s="14">
        <v>24</v>
      </c>
      <c r="B28" s="5" t="s">
        <v>6181</v>
      </c>
      <c r="C28" s="11" t="s">
        <v>4982</v>
      </c>
      <c r="D28" s="5" t="s">
        <v>2370</v>
      </c>
      <c r="E28" s="7">
        <v>12406.57</v>
      </c>
      <c r="F28" s="8" t="s">
        <v>2291</v>
      </c>
      <c r="G28" s="18"/>
    </row>
    <row r="29" spans="1:7" ht="33.75" x14ac:dyDescent="0.25">
      <c r="A29" s="14">
        <v>25</v>
      </c>
      <c r="B29" s="5" t="s">
        <v>6183</v>
      </c>
      <c r="C29" s="11" t="s">
        <v>4983</v>
      </c>
      <c r="D29" s="5" t="s">
        <v>2372</v>
      </c>
      <c r="E29" s="7">
        <v>9862.09</v>
      </c>
      <c r="F29" s="8" t="s">
        <v>2373</v>
      </c>
      <c r="G29" s="18"/>
    </row>
    <row r="30" spans="1:7" ht="33.75" x14ac:dyDescent="0.25">
      <c r="A30" s="14">
        <v>26</v>
      </c>
      <c r="B30" s="5" t="s">
        <v>6139</v>
      </c>
      <c r="C30" s="11" t="s">
        <v>4983</v>
      </c>
      <c r="D30" s="5" t="s">
        <v>2292</v>
      </c>
      <c r="E30" s="7">
        <v>8940</v>
      </c>
      <c r="F30" s="8" t="s">
        <v>2293</v>
      </c>
      <c r="G30" s="18"/>
    </row>
    <row r="31" spans="1:7" ht="33.75" x14ac:dyDescent="0.25">
      <c r="A31" s="14">
        <v>27</v>
      </c>
      <c r="B31" s="5" t="s">
        <v>6178</v>
      </c>
      <c r="C31" s="11" t="s">
        <v>4983</v>
      </c>
      <c r="D31" s="5" t="s">
        <v>2364</v>
      </c>
      <c r="E31" s="7">
        <v>-95.86</v>
      </c>
      <c r="F31" s="8" t="s">
        <v>2365</v>
      </c>
      <c r="G31" s="18"/>
    </row>
    <row r="32" spans="1:7" ht="33.75" x14ac:dyDescent="0.25">
      <c r="A32" s="14">
        <v>28</v>
      </c>
      <c r="B32" s="5" t="s">
        <v>6140</v>
      </c>
      <c r="C32" s="11" t="s">
        <v>4982</v>
      </c>
      <c r="D32" s="5" t="s">
        <v>2294</v>
      </c>
      <c r="E32" s="7">
        <v>12016.94</v>
      </c>
      <c r="F32" s="8" t="s">
        <v>2293</v>
      </c>
      <c r="G32" s="18"/>
    </row>
    <row r="33" spans="1:7" ht="33.75" x14ac:dyDescent="0.25">
      <c r="A33" s="14">
        <v>29</v>
      </c>
      <c r="B33" s="5" t="s">
        <v>6182</v>
      </c>
      <c r="C33" s="11" t="s">
        <v>4982</v>
      </c>
      <c r="D33" s="5" t="s">
        <v>2371</v>
      </c>
      <c r="E33" s="7">
        <v>3308.74</v>
      </c>
      <c r="F33" s="8" t="s">
        <v>2293</v>
      </c>
      <c r="G33" s="18"/>
    </row>
    <row r="34" spans="1:7" ht="33.75" x14ac:dyDescent="0.25">
      <c r="A34" s="14">
        <v>30</v>
      </c>
      <c r="B34" s="5" t="s">
        <v>6137</v>
      </c>
      <c r="C34" s="11" t="s">
        <v>4983</v>
      </c>
      <c r="D34" s="5" t="s">
        <v>2288</v>
      </c>
      <c r="E34" s="7">
        <v>60311.9</v>
      </c>
      <c r="F34" s="8" t="s">
        <v>2289</v>
      </c>
      <c r="G34" s="18"/>
    </row>
    <row r="35" spans="1:7" ht="33.75" x14ac:dyDescent="0.25">
      <c r="A35" s="14">
        <v>31</v>
      </c>
      <c r="B35" s="5" t="s">
        <v>7418</v>
      </c>
      <c r="C35" s="11" t="s">
        <v>4982</v>
      </c>
      <c r="D35" s="5" t="s">
        <v>4796</v>
      </c>
      <c r="E35" s="7">
        <v>4133.66</v>
      </c>
      <c r="F35" s="8" t="s">
        <v>2291</v>
      </c>
      <c r="G35" s="18"/>
    </row>
    <row r="36" spans="1:7" ht="33.75" x14ac:dyDescent="0.25">
      <c r="A36" s="14">
        <v>32</v>
      </c>
      <c r="B36" s="5" t="s">
        <v>6156</v>
      </c>
      <c r="C36" s="11" t="s">
        <v>4982</v>
      </c>
      <c r="D36" s="5" t="s">
        <v>2323</v>
      </c>
      <c r="E36" s="7">
        <v>-1141.8399999999999</v>
      </c>
      <c r="F36" s="8" t="s">
        <v>2324</v>
      </c>
      <c r="G36" s="18"/>
    </row>
    <row r="37" spans="1:7" ht="33.75" x14ac:dyDescent="0.25">
      <c r="A37" s="14">
        <v>33</v>
      </c>
      <c r="B37" s="5" t="s">
        <v>6143</v>
      </c>
      <c r="C37" s="11" t="s">
        <v>4982</v>
      </c>
      <c r="D37" s="5" t="s">
        <v>2298</v>
      </c>
      <c r="E37" s="7">
        <v>100.3</v>
      </c>
      <c r="F37" s="8" t="s">
        <v>2293</v>
      </c>
      <c r="G37" s="18"/>
    </row>
    <row r="38" spans="1:7" ht="33.75" x14ac:dyDescent="0.25">
      <c r="A38" s="14">
        <v>34</v>
      </c>
      <c r="B38" s="5" t="s">
        <v>7499</v>
      </c>
      <c r="C38" s="11" t="s">
        <v>4982</v>
      </c>
      <c r="D38" s="5" t="s">
        <v>4943</v>
      </c>
      <c r="E38" s="7">
        <v>745</v>
      </c>
      <c r="F38" s="8" t="s">
        <v>2291</v>
      </c>
      <c r="G38" s="18"/>
    </row>
    <row r="39" spans="1:7" ht="33.75" x14ac:dyDescent="0.25">
      <c r="A39" s="14">
        <v>35</v>
      </c>
      <c r="B39" s="5" t="s">
        <v>5533</v>
      </c>
      <c r="C39" s="11" t="s">
        <v>4983</v>
      </c>
      <c r="D39" s="5" t="s">
        <v>1090</v>
      </c>
      <c r="E39" s="7">
        <v>50</v>
      </c>
      <c r="F39" s="8" t="s">
        <v>1091</v>
      </c>
      <c r="G39" s="18"/>
    </row>
    <row r="40" spans="1:7" ht="33.75" x14ac:dyDescent="0.25">
      <c r="A40" s="14">
        <v>36</v>
      </c>
      <c r="B40" s="5" t="s">
        <v>5530</v>
      </c>
      <c r="C40" s="11" t="s">
        <v>4983</v>
      </c>
      <c r="D40" s="5" t="s">
        <v>1084</v>
      </c>
      <c r="E40" s="7">
        <v>627.14</v>
      </c>
      <c r="F40" s="8" t="s">
        <v>1085</v>
      </c>
      <c r="G40" s="18"/>
    </row>
    <row r="41" spans="1:7" ht="33.75" x14ac:dyDescent="0.25">
      <c r="A41" s="14">
        <v>37</v>
      </c>
      <c r="B41" s="5" t="s">
        <v>5531</v>
      </c>
      <c r="C41" s="11" t="s">
        <v>4982</v>
      </c>
      <c r="D41" s="5" t="s">
        <v>1086</v>
      </c>
      <c r="E41" s="7">
        <v>2909.03</v>
      </c>
      <c r="F41" s="8" t="s">
        <v>1087</v>
      </c>
      <c r="G41" s="18"/>
    </row>
    <row r="42" spans="1:7" ht="33.75" x14ac:dyDescent="0.25">
      <c r="A42" s="14">
        <v>38</v>
      </c>
      <c r="B42" s="5" t="s">
        <v>5529</v>
      </c>
      <c r="C42" s="11" t="s">
        <v>4982</v>
      </c>
      <c r="D42" s="5" t="s">
        <v>1082</v>
      </c>
      <c r="E42" s="7">
        <v>8327.15</v>
      </c>
      <c r="F42" s="8" t="s">
        <v>1083</v>
      </c>
      <c r="G42" s="18"/>
    </row>
    <row r="43" spans="1:7" ht="33.75" x14ac:dyDescent="0.25">
      <c r="A43" s="14">
        <v>39</v>
      </c>
      <c r="B43" s="5" t="s">
        <v>5525</v>
      </c>
      <c r="C43" s="11" t="s">
        <v>4982</v>
      </c>
      <c r="D43" s="5" t="s">
        <v>1074</v>
      </c>
      <c r="E43" s="7">
        <v>12208.02</v>
      </c>
      <c r="F43" s="8" t="s">
        <v>1075</v>
      </c>
      <c r="G43" s="18"/>
    </row>
    <row r="44" spans="1:7" ht="33.75" x14ac:dyDescent="0.25">
      <c r="A44" s="14">
        <v>40</v>
      </c>
      <c r="B44" s="5" t="s">
        <v>7176</v>
      </c>
      <c r="C44" s="11" t="s">
        <v>4983</v>
      </c>
      <c r="D44" s="5" t="s">
        <v>4330</v>
      </c>
      <c r="E44" s="7">
        <v>0</v>
      </c>
      <c r="F44" s="8" t="s">
        <v>1083</v>
      </c>
      <c r="G44" s="18"/>
    </row>
    <row r="45" spans="1:7" ht="33.75" x14ac:dyDescent="0.25">
      <c r="A45" s="14">
        <v>41</v>
      </c>
      <c r="B45" s="5" t="s">
        <v>7175</v>
      </c>
      <c r="C45" s="11" t="s">
        <v>4982</v>
      </c>
      <c r="D45" s="5" t="s">
        <v>4329</v>
      </c>
      <c r="E45" s="7">
        <v>0</v>
      </c>
      <c r="F45" s="8" t="s">
        <v>1083</v>
      </c>
      <c r="G45" s="18"/>
    </row>
    <row r="46" spans="1:7" ht="33.75" x14ac:dyDescent="0.25">
      <c r="A46" s="14">
        <v>42</v>
      </c>
      <c r="B46" s="5" t="s">
        <v>5532</v>
      </c>
      <c r="C46" s="11" t="s">
        <v>4983</v>
      </c>
      <c r="D46" s="5" t="s">
        <v>1088</v>
      </c>
      <c r="E46" s="7">
        <v>1794.53</v>
      </c>
      <c r="F46" s="8" t="s">
        <v>1089</v>
      </c>
      <c r="G46" s="18"/>
    </row>
    <row r="47" spans="1:7" ht="33.75" x14ac:dyDescent="0.25">
      <c r="A47" s="14">
        <v>43</v>
      </c>
      <c r="B47" s="5" t="s">
        <v>5511</v>
      </c>
      <c r="C47" s="11" t="s">
        <v>4983</v>
      </c>
      <c r="D47" s="5" t="s">
        <v>1046</v>
      </c>
      <c r="E47" s="7">
        <v>723.97</v>
      </c>
      <c r="F47" s="8" t="s">
        <v>1047</v>
      </c>
      <c r="G47" s="18"/>
    </row>
    <row r="48" spans="1:7" ht="33.75" x14ac:dyDescent="0.25">
      <c r="A48" s="14">
        <v>44</v>
      </c>
      <c r="B48" s="5" t="s">
        <v>5552</v>
      </c>
      <c r="C48" s="11" t="s">
        <v>4983</v>
      </c>
      <c r="D48" s="5" t="s">
        <v>1128</v>
      </c>
      <c r="E48" s="7">
        <v>2540.54</v>
      </c>
      <c r="F48" s="8" t="s">
        <v>1083</v>
      </c>
      <c r="G48" s="18"/>
    </row>
    <row r="49" spans="1:7" ht="33.75" x14ac:dyDescent="0.25">
      <c r="A49" s="14">
        <v>45</v>
      </c>
      <c r="B49" s="5" t="s">
        <v>5519</v>
      </c>
      <c r="C49" s="11" t="s">
        <v>4982</v>
      </c>
      <c r="D49" s="5" t="s">
        <v>1062</v>
      </c>
      <c r="E49" s="7">
        <v>11046.6</v>
      </c>
      <c r="F49" s="8" t="s">
        <v>1063</v>
      </c>
      <c r="G49" s="18"/>
    </row>
    <row r="50" spans="1:7" ht="33.75" x14ac:dyDescent="0.25">
      <c r="A50" s="14">
        <v>46</v>
      </c>
      <c r="B50" s="5" t="s">
        <v>5513</v>
      </c>
      <c r="C50" s="11" t="s">
        <v>4982</v>
      </c>
      <c r="D50" s="5" t="s">
        <v>1050</v>
      </c>
      <c r="E50" s="7">
        <v>3270.41</v>
      </c>
      <c r="F50" s="8" t="s">
        <v>1051</v>
      </c>
      <c r="G50" s="18"/>
    </row>
    <row r="51" spans="1:7" ht="33.75" x14ac:dyDescent="0.25">
      <c r="A51" s="14">
        <v>47</v>
      </c>
      <c r="B51" s="5" t="s">
        <v>6723</v>
      </c>
      <c r="C51" s="11" t="s">
        <v>4982</v>
      </c>
      <c r="D51" s="5" t="s">
        <v>3446</v>
      </c>
      <c r="E51" s="7">
        <v>57208.26</v>
      </c>
      <c r="F51" s="8" t="s">
        <v>3447</v>
      </c>
      <c r="G51" s="18"/>
    </row>
    <row r="52" spans="1:7" ht="33.75" x14ac:dyDescent="0.25">
      <c r="A52" s="14">
        <v>48</v>
      </c>
      <c r="B52" s="5" t="s">
        <v>6733</v>
      </c>
      <c r="C52" s="11" t="s">
        <v>4983</v>
      </c>
      <c r="D52" s="5" t="s">
        <v>3465</v>
      </c>
      <c r="E52" s="7">
        <v>11536.25</v>
      </c>
      <c r="F52" s="8" t="s">
        <v>3466</v>
      </c>
      <c r="G52" s="18"/>
    </row>
    <row r="53" spans="1:7" ht="33.75" x14ac:dyDescent="0.25">
      <c r="A53" s="14">
        <v>49</v>
      </c>
      <c r="B53" s="5" t="s">
        <v>6829</v>
      </c>
      <c r="C53" s="11" t="s">
        <v>4983</v>
      </c>
      <c r="D53" s="5" t="s">
        <v>3656</v>
      </c>
      <c r="E53" s="7">
        <v>-4.51</v>
      </c>
      <c r="F53" s="8" t="s">
        <v>3657</v>
      </c>
      <c r="G53" s="18"/>
    </row>
    <row r="54" spans="1:7" ht="33.75" x14ac:dyDescent="0.25">
      <c r="A54" s="14">
        <v>50</v>
      </c>
      <c r="B54" s="5" t="s">
        <v>6200</v>
      </c>
      <c r="C54" s="11" t="s">
        <v>4982</v>
      </c>
      <c r="D54" s="5" t="s">
        <v>2406</v>
      </c>
      <c r="E54" s="7">
        <v>49.02</v>
      </c>
      <c r="F54" s="8" t="s">
        <v>2407</v>
      </c>
      <c r="G54" s="18"/>
    </row>
    <row r="55" spans="1:7" ht="33.75" x14ac:dyDescent="0.25">
      <c r="A55" s="14">
        <v>51</v>
      </c>
      <c r="B55" s="5" t="s">
        <v>6749</v>
      </c>
      <c r="C55" s="11" t="s">
        <v>4982</v>
      </c>
      <c r="D55" s="5" t="s">
        <v>3497</v>
      </c>
      <c r="E55" s="7">
        <v>16629.89</v>
      </c>
      <c r="F55" s="8" t="s">
        <v>3498</v>
      </c>
      <c r="G55" s="18"/>
    </row>
    <row r="56" spans="1:7" ht="33.75" x14ac:dyDescent="0.25">
      <c r="A56" s="14">
        <v>52</v>
      </c>
      <c r="B56" s="5" t="s">
        <v>6750</v>
      </c>
      <c r="C56" s="11" t="s">
        <v>4982</v>
      </c>
      <c r="D56" s="5" t="s">
        <v>3499</v>
      </c>
      <c r="E56" s="7">
        <v>477.01</v>
      </c>
      <c r="F56" s="8" t="s">
        <v>3500</v>
      </c>
      <c r="G56" s="18"/>
    </row>
    <row r="57" spans="1:7" ht="33.75" x14ac:dyDescent="0.25">
      <c r="A57" s="14">
        <v>53</v>
      </c>
      <c r="B57" s="5" t="s">
        <v>6804</v>
      </c>
      <c r="C57" s="11" t="s">
        <v>4982</v>
      </c>
      <c r="D57" s="5" t="s">
        <v>3606</v>
      </c>
      <c r="E57" s="7">
        <v>10756.57</v>
      </c>
      <c r="F57" s="8" t="s">
        <v>3607</v>
      </c>
      <c r="G57" s="18"/>
    </row>
    <row r="58" spans="1:7" ht="33.75" x14ac:dyDescent="0.25">
      <c r="A58" s="14">
        <v>54</v>
      </c>
      <c r="B58" s="5" t="s">
        <v>6991</v>
      </c>
      <c r="C58" s="11" t="s">
        <v>4295</v>
      </c>
      <c r="D58" s="5" t="s">
        <v>3972</v>
      </c>
      <c r="E58" s="7">
        <v>32772.639999999999</v>
      </c>
      <c r="F58" s="8" t="s">
        <v>3973</v>
      </c>
      <c r="G58" s="18"/>
    </row>
    <row r="59" spans="1:7" ht="33.75" x14ac:dyDescent="0.25">
      <c r="A59" s="14">
        <v>55</v>
      </c>
      <c r="B59" s="5" t="s">
        <v>6993</v>
      </c>
      <c r="C59" s="11" t="s">
        <v>4983</v>
      </c>
      <c r="D59" s="5" t="s">
        <v>3976</v>
      </c>
      <c r="E59" s="7">
        <v>44792.68</v>
      </c>
      <c r="F59" s="8" t="s">
        <v>3977</v>
      </c>
      <c r="G59" s="18"/>
    </row>
    <row r="60" spans="1:7" ht="33.75" x14ac:dyDescent="0.25">
      <c r="A60" s="14">
        <v>56</v>
      </c>
      <c r="B60" s="5" t="s">
        <v>6981</v>
      </c>
      <c r="C60" s="11" t="s">
        <v>4982</v>
      </c>
      <c r="D60" s="5" t="s">
        <v>3952</v>
      </c>
      <c r="E60" s="7">
        <v>6066.41</v>
      </c>
      <c r="F60" s="8" t="s">
        <v>3953</v>
      </c>
      <c r="G60" s="18"/>
    </row>
    <row r="61" spans="1:7" ht="33.75" x14ac:dyDescent="0.25">
      <c r="A61" s="14">
        <v>57</v>
      </c>
      <c r="B61" s="5" t="s">
        <v>6291</v>
      </c>
      <c r="C61" s="11" t="s">
        <v>4983</v>
      </c>
      <c r="D61" s="5" t="s">
        <v>2587</v>
      </c>
      <c r="E61" s="7">
        <v>88148.24</v>
      </c>
      <c r="F61" s="8" t="s">
        <v>2588</v>
      </c>
      <c r="G61" s="18"/>
    </row>
    <row r="62" spans="1:7" ht="33.75" x14ac:dyDescent="0.25">
      <c r="A62" s="14">
        <v>58</v>
      </c>
      <c r="B62" s="5" t="s">
        <v>6754</v>
      </c>
      <c r="C62" s="11" t="s">
        <v>4982</v>
      </c>
      <c r="D62" s="5" t="s">
        <v>3507</v>
      </c>
      <c r="E62" s="7">
        <v>20368.259999999998</v>
      </c>
      <c r="F62" s="8" t="s">
        <v>3508</v>
      </c>
      <c r="G62" s="18"/>
    </row>
    <row r="63" spans="1:7" ht="33.75" x14ac:dyDescent="0.25">
      <c r="A63" s="14">
        <v>59</v>
      </c>
      <c r="B63" s="5" t="s">
        <v>6751</v>
      </c>
      <c r="C63" s="11" t="s">
        <v>4983</v>
      </c>
      <c r="D63" s="5" t="s">
        <v>3501</v>
      </c>
      <c r="E63" s="7">
        <v>39626.879999999997</v>
      </c>
      <c r="F63" s="8" t="s">
        <v>3502</v>
      </c>
      <c r="G63" s="18"/>
    </row>
    <row r="64" spans="1:7" ht="33.75" x14ac:dyDescent="0.25">
      <c r="A64" s="14">
        <v>60</v>
      </c>
      <c r="B64" s="5" t="s">
        <v>5877</v>
      </c>
      <c r="C64" s="11" t="s">
        <v>4983</v>
      </c>
      <c r="D64" s="5" t="s">
        <v>1774</v>
      </c>
      <c r="E64" s="7">
        <v>320.23</v>
      </c>
      <c r="F64" s="8" t="s">
        <v>1775</v>
      </c>
      <c r="G64" s="18"/>
    </row>
    <row r="65" spans="1:7" ht="33.75" x14ac:dyDescent="0.25">
      <c r="A65" s="14">
        <v>61</v>
      </c>
      <c r="B65" s="5" t="s">
        <v>7451</v>
      </c>
      <c r="C65" s="11" t="s">
        <v>4982</v>
      </c>
      <c r="D65" s="5" t="s">
        <v>4858</v>
      </c>
      <c r="E65" s="7">
        <v>1110</v>
      </c>
      <c r="F65" s="8" t="s">
        <v>4859</v>
      </c>
      <c r="G65" s="18"/>
    </row>
    <row r="66" spans="1:7" ht="33.75" x14ac:dyDescent="0.25">
      <c r="A66" s="14">
        <v>62</v>
      </c>
      <c r="B66" s="5" t="s">
        <v>5520</v>
      </c>
      <c r="C66" s="11" t="s">
        <v>4982</v>
      </c>
      <c r="D66" s="5" t="s">
        <v>1064</v>
      </c>
      <c r="E66" s="7">
        <v>4942.2</v>
      </c>
      <c r="F66" s="8" t="s">
        <v>1065</v>
      </c>
      <c r="G66" s="18"/>
    </row>
    <row r="67" spans="1:7" ht="33.75" x14ac:dyDescent="0.25">
      <c r="A67" s="14">
        <v>63</v>
      </c>
      <c r="B67" s="9" t="s">
        <v>5773</v>
      </c>
      <c r="C67" s="11" t="s">
        <v>4983</v>
      </c>
      <c r="D67" s="5" t="s">
        <v>1567</v>
      </c>
      <c r="E67" s="7">
        <v>-39.97</v>
      </c>
      <c r="F67" s="8" t="s">
        <v>1568</v>
      </c>
      <c r="G67" s="18"/>
    </row>
    <row r="68" spans="1:7" ht="33.75" x14ac:dyDescent="0.25">
      <c r="A68" s="14">
        <v>64</v>
      </c>
      <c r="B68" s="5" t="s">
        <v>5776</v>
      </c>
      <c r="C68" s="11" t="s">
        <v>4337</v>
      </c>
      <c r="D68" s="5" t="s">
        <v>1573</v>
      </c>
      <c r="E68" s="7">
        <v>145.47999999999999</v>
      </c>
      <c r="F68" s="8" t="s">
        <v>1574</v>
      </c>
      <c r="G68" s="18"/>
    </row>
    <row r="69" spans="1:7" ht="33.75" x14ac:dyDescent="0.25">
      <c r="A69" s="14">
        <v>65</v>
      </c>
      <c r="B69" s="5" t="s">
        <v>5827</v>
      </c>
      <c r="C69" s="11" t="s">
        <v>4982</v>
      </c>
      <c r="D69" s="5" t="s">
        <v>1675</v>
      </c>
      <c r="E69" s="7">
        <v>15798.87</v>
      </c>
      <c r="F69" s="8" t="s">
        <v>1676</v>
      </c>
      <c r="G69" s="18"/>
    </row>
    <row r="70" spans="1:7" ht="33.75" x14ac:dyDescent="0.25">
      <c r="A70" s="14">
        <v>66</v>
      </c>
      <c r="B70" s="5" t="s">
        <v>6195</v>
      </c>
      <c r="C70" s="11" t="s">
        <v>4983</v>
      </c>
      <c r="D70" s="5" t="s">
        <v>2396</v>
      </c>
      <c r="E70" s="7">
        <v>0</v>
      </c>
      <c r="F70" s="8" t="s">
        <v>2397</v>
      </c>
      <c r="G70" s="18"/>
    </row>
    <row r="71" spans="1:7" ht="33.75" x14ac:dyDescent="0.25">
      <c r="A71" s="14">
        <v>67</v>
      </c>
      <c r="B71" s="5" t="s">
        <v>6760</v>
      </c>
      <c r="C71" s="11" t="s">
        <v>4982</v>
      </c>
      <c r="D71" s="5" t="s">
        <v>3519</v>
      </c>
      <c r="E71" s="7">
        <v>7573.57</v>
      </c>
      <c r="F71" s="8" t="s">
        <v>3520</v>
      </c>
      <c r="G71" s="18"/>
    </row>
    <row r="72" spans="1:7" ht="33.75" x14ac:dyDescent="0.25">
      <c r="A72" s="14">
        <v>68</v>
      </c>
      <c r="B72" s="5" t="s">
        <v>6791</v>
      </c>
      <c r="C72" s="11" t="s">
        <v>4983</v>
      </c>
      <c r="D72" s="5" t="s">
        <v>3580</v>
      </c>
      <c r="E72" s="7">
        <v>-500.95</v>
      </c>
      <c r="F72" s="8" t="s">
        <v>3581</v>
      </c>
      <c r="G72" s="18"/>
    </row>
    <row r="73" spans="1:7" ht="33.75" x14ac:dyDescent="0.25">
      <c r="A73" s="14">
        <v>69</v>
      </c>
      <c r="B73" s="5" t="s">
        <v>6738</v>
      </c>
      <c r="C73" s="11" t="s">
        <v>4983</v>
      </c>
      <c r="D73" s="5" t="s">
        <v>3475</v>
      </c>
      <c r="E73" s="7">
        <v>7539.71</v>
      </c>
      <c r="F73" s="8" t="s">
        <v>3476</v>
      </c>
      <c r="G73" s="18"/>
    </row>
    <row r="74" spans="1:7" ht="33.75" x14ac:dyDescent="0.25">
      <c r="A74" s="14">
        <v>70</v>
      </c>
      <c r="B74" s="5" t="s">
        <v>7019</v>
      </c>
      <c r="C74" s="11" t="s">
        <v>4983</v>
      </c>
      <c r="D74" s="5" t="s">
        <v>4028</v>
      </c>
      <c r="E74" s="7">
        <v>2826.89</v>
      </c>
      <c r="F74" s="8" t="s">
        <v>4029</v>
      </c>
      <c r="G74" s="18"/>
    </row>
    <row r="75" spans="1:7" ht="33.75" x14ac:dyDescent="0.25">
      <c r="A75" s="14">
        <v>71</v>
      </c>
      <c r="B75" s="5" t="s">
        <v>6735</v>
      </c>
      <c r="C75" s="11" t="s">
        <v>4983</v>
      </c>
      <c r="D75" s="5" t="s">
        <v>3469</v>
      </c>
      <c r="E75" s="7">
        <v>-5794.06</v>
      </c>
      <c r="F75" s="8" t="s">
        <v>3470</v>
      </c>
      <c r="G75" s="18"/>
    </row>
    <row r="76" spans="1:7" ht="33.75" x14ac:dyDescent="0.25">
      <c r="A76" s="14">
        <v>72</v>
      </c>
      <c r="B76" s="5" t="s">
        <v>6996</v>
      </c>
      <c r="C76" s="11" t="s">
        <v>4983</v>
      </c>
      <c r="D76" s="5" t="s">
        <v>3982</v>
      </c>
      <c r="E76" s="7">
        <v>19073.18</v>
      </c>
      <c r="F76" s="8" t="s">
        <v>3983</v>
      </c>
      <c r="G76" s="18"/>
    </row>
    <row r="77" spans="1:7" ht="33.75" x14ac:dyDescent="0.25">
      <c r="A77" s="14">
        <v>73</v>
      </c>
      <c r="B77" s="5" t="s">
        <v>5967</v>
      </c>
      <c r="C77" s="11" t="s">
        <v>4982</v>
      </c>
      <c r="D77" s="5" t="s">
        <v>1950</v>
      </c>
      <c r="E77" s="7">
        <v>932.11</v>
      </c>
      <c r="F77" s="8" t="s">
        <v>1951</v>
      </c>
      <c r="G77" s="18"/>
    </row>
    <row r="78" spans="1:7" ht="33.75" x14ac:dyDescent="0.25">
      <c r="A78" s="14">
        <v>74</v>
      </c>
      <c r="B78" s="5" t="s">
        <v>5968</v>
      </c>
      <c r="C78" s="11" t="s">
        <v>4982</v>
      </c>
      <c r="D78" s="5" t="s">
        <v>1952</v>
      </c>
      <c r="E78" s="7">
        <v>118.23</v>
      </c>
      <c r="F78" s="8" t="s">
        <v>1953</v>
      </c>
      <c r="G78" s="18"/>
    </row>
    <row r="79" spans="1:7" ht="33.75" x14ac:dyDescent="0.25">
      <c r="A79" s="14">
        <v>75</v>
      </c>
      <c r="B79" s="5" t="s">
        <v>6744</v>
      </c>
      <c r="C79" s="11" t="s">
        <v>4982</v>
      </c>
      <c r="D79" s="5" t="s">
        <v>3487</v>
      </c>
      <c r="E79" s="7">
        <v>26850.65</v>
      </c>
      <c r="F79" s="8" t="s">
        <v>3488</v>
      </c>
      <c r="G79" s="18"/>
    </row>
    <row r="80" spans="1:7" ht="33.75" x14ac:dyDescent="0.25">
      <c r="A80" s="14">
        <v>76</v>
      </c>
      <c r="B80" s="5" t="s">
        <v>6290</v>
      </c>
      <c r="C80" s="11" t="s">
        <v>4983</v>
      </c>
      <c r="D80" s="5" t="s">
        <v>2585</v>
      </c>
      <c r="E80" s="7">
        <v>28934.09</v>
      </c>
      <c r="F80" s="8" t="s">
        <v>2586</v>
      </c>
      <c r="G80" s="18"/>
    </row>
    <row r="81" spans="1:7" ht="33.75" x14ac:dyDescent="0.25">
      <c r="A81" s="14">
        <v>77</v>
      </c>
      <c r="B81" s="5" t="s">
        <v>6706</v>
      </c>
      <c r="C81" s="11" t="s">
        <v>4982</v>
      </c>
      <c r="D81" s="5" t="s">
        <v>3413</v>
      </c>
      <c r="E81" s="7">
        <v>10724.52</v>
      </c>
      <c r="F81" s="8" t="s">
        <v>3414</v>
      </c>
      <c r="G81" s="18"/>
    </row>
    <row r="82" spans="1:7" ht="33.75" x14ac:dyDescent="0.25">
      <c r="A82" s="14">
        <v>78</v>
      </c>
      <c r="B82" s="5" t="s">
        <v>6707</v>
      </c>
      <c r="C82" s="11" t="s">
        <v>4982</v>
      </c>
      <c r="D82" s="5" t="s">
        <v>3415</v>
      </c>
      <c r="E82" s="7">
        <v>2.56</v>
      </c>
      <c r="F82" s="8" t="s">
        <v>3416</v>
      </c>
      <c r="G82" s="18"/>
    </row>
    <row r="83" spans="1:7" ht="33.75" x14ac:dyDescent="0.25">
      <c r="A83" s="14">
        <v>79</v>
      </c>
      <c r="B83" s="5" t="s">
        <v>5507</v>
      </c>
      <c r="C83" s="11" t="s">
        <v>4982</v>
      </c>
      <c r="D83" s="5" t="s">
        <v>1038</v>
      </c>
      <c r="E83" s="7">
        <v>-291.68</v>
      </c>
      <c r="F83" s="8" t="s">
        <v>1039</v>
      </c>
      <c r="G83" s="18"/>
    </row>
    <row r="84" spans="1:7" ht="33.75" x14ac:dyDescent="0.25">
      <c r="A84" s="14">
        <v>80</v>
      </c>
      <c r="B84" s="5" t="s">
        <v>5537</v>
      </c>
      <c r="C84" s="11" t="s">
        <v>4983</v>
      </c>
      <c r="D84" s="5" t="s">
        <v>1098</v>
      </c>
      <c r="E84" s="7">
        <v>3473.68</v>
      </c>
      <c r="F84" s="8" t="s">
        <v>1099</v>
      </c>
      <c r="G84" s="18"/>
    </row>
    <row r="85" spans="1:7" ht="33.75" x14ac:dyDescent="0.25">
      <c r="A85" s="14">
        <v>81</v>
      </c>
      <c r="B85" s="5" t="s">
        <v>5885</v>
      </c>
      <c r="C85" s="11" t="s">
        <v>4983</v>
      </c>
      <c r="D85" s="5" t="s">
        <v>1790</v>
      </c>
      <c r="E85" s="7">
        <v>52817.07</v>
      </c>
      <c r="F85" s="8" t="s">
        <v>1791</v>
      </c>
      <c r="G85" s="18"/>
    </row>
    <row r="86" spans="1:7" ht="33.75" x14ac:dyDescent="0.25">
      <c r="A86" s="14">
        <v>82</v>
      </c>
      <c r="B86" s="5" t="s">
        <v>5580</v>
      </c>
      <c r="C86" s="11" t="s">
        <v>4983</v>
      </c>
      <c r="D86" s="5" t="s">
        <v>1182</v>
      </c>
      <c r="E86" s="7">
        <v>7500.61</v>
      </c>
      <c r="F86" s="8" t="s">
        <v>1183</v>
      </c>
      <c r="G86" s="18"/>
    </row>
    <row r="87" spans="1:7" ht="33.75" x14ac:dyDescent="0.25">
      <c r="A87" s="14">
        <v>83</v>
      </c>
      <c r="B87" s="5" t="s">
        <v>5590</v>
      </c>
      <c r="C87" s="11" t="s">
        <v>4982</v>
      </c>
      <c r="D87" s="5" t="s">
        <v>1202</v>
      </c>
      <c r="E87" s="7">
        <v>12385</v>
      </c>
      <c r="F87" s="8" t="s">
        <v>1203</v>
      </c>
      <c r="G87" s="18"/>
    </row>
    <row r="88" spans="1:7" ht="33.75" x14ac:dyDescent="0.25">
      <c r="A88" s="14">
        <v>84</v>
      </c>
      <c r="B88" s="5" t="s">
        <v>5575</v>
      </c>
      <c r="C88" s="11" t="s">
        <v>4337</v>
      </c>
      <c r="D88" s="5" t="s">
        <v>1172</v>
      </c>
      <c r="E88" s="7">
        <v>12496.52</v>
      </c>
      <c r="F88" s="8" t="s">
        <v>1173</v>
      </c>
      <c r="G88" s="18"/>
    </row>
    <row r="89" spans="1:7" ht="33.75" x14ac:dyDescent="0.25">
      <c r="A89" s="14">
        <v>85</v>
      </c>
      <c r="B89" s="5" t="s">
        <v>5601</v>
      </c>
      <c r="C89" s="11" t="s">
        <v>4983</v>
      </c>
      <c r="D89" s="5" t="s">
        <v>1224</v>
      </c>
      <c r="E89" s="7">
        <v>20083.61</v>
      </c>
      <c r="F89" s="8" t="s">
        <v>1225</v>
      </c>
      <c r="G89" s="18"/>
    </row>
    <row r="90" spans="1:7" ht="33.75" x14ac:dyDescent="0.25">
      <c r="A90" s="14">
        <v>86</v>
      </c>
      <c r="B90" s="9" t="s">
        <v>5635</v>
      </c>
      <c r="C90" s="11" t="s">
        <v>4983</v>
      </c>
      <c r="D90" s="5" t="s">
        <v>1292</v>
      </c>
      <c r="E90" s="7">
        <v>9502.92</v>
      </c>
      <c r="F90" s="8" t="s">
        <v>1293</v>
      </c>
      <c r="G90" s="18"/>
    </row>
    <row r="91" spans="1:7" ht="33.75" x14ac:dyDescent="0.25">
      <c r="A91" s="14">
        <v>87</v>
      </c>
      <c r="B91" s="24" t="s">
        <v>5886</v>
      </c>
      <c r="C91" s="11" t="s">
        <v>4983</v>
      </c>
      <c r="D91" s="5" t="s">
        <v>1792</v>
      </c>
      <c r="E91" s="7">
        <v>54814.13</v>
      </c>
      <c r="F91" s="8" t="s">
        <v>1793</v>
      </c>
      <c r="G91" s="18"/>
    </row>
    <row r="92" spans="1:7" ht="33.75" x14ac:dyDescent="0.25">
      <c r="A92" s="14">
        <v>88</v>
      </c>
      <c r="B92" s="5" t="s">
        <v>5905</v>
      </c>
      <c r="C92" s="11" t="s">
        <v>4982</v>
      </c>
      <c r="D92" s="5" t="s">
        <v>1830</v>
      </c>
      <c r="E92" s="7">
        <v>16857.89</v>
      </c>
      <c r="F92" s="8" t="s">
        <v>1831</v>
      </c>
      <c r="G92" s="18"/>
    </row>
    <row r="93" spans="1:7" ht="33.75" x14ac:dyDescent="0.25">
      <c r="A93" s="14">
        <v>89</v>
      </c>
      <c r="B93" s="5" t="s">
        <v>5906</v>
      </c>
      <c r="C93" s="11" t="s">
        <v>4983</v>
      </c>
      <c r="D93" s="5" t="s">
        <v>1832</v>
      </c>
      <c r="E93" s="7">
        <v>286.07</v>
      </c>
      <c r="F93" s="8" t="s">
        <v>1833</v>
      </c>
      <c r="G93" s="18"/>
    </row>
    <row r="94" spans="1:7" ht="33.75" x14ac:dyDescent="0.25">
      <c r="A94" s="14">
        <v>90</v>
      </c>
      <c r="B94" s="5" t="s">
        <v>5907</v>
      </c>
      <c r="C94" s="11" t="s">
        <v>4982</v>
      </c>
      <c r="D94" s="5" t="s">
        <v>1834</v>
      </c>
      <c r="E94" s="7">
        <v>22720.23</v>
      </c>
      <c r="F94" s="8" t="s">
        <v>1835</v>
      </c>
      <c r="G94" s="18"/>
    </row>
    <row r="95" spans="1:7" ht="33.75" x14ac:dyDescent="0.25">
      <c r="A95" s="14">
        <v>91</v>
      </c>
      <c r="B95" s="5" t="s">
        <v>5887</v>
      </c>
      <c r="C95" s="11" t="s">
        <v>4983</v>
      </c>
      <c r="D95" s="5" t="s">
        <v>1794</v>
      </c>
      <c r="E95" s="7">
        <v>117.37</v>
      </c>
      <c r="F95" s="8" t="s">
        <v>1795</v>
      </c>
      <c r="G95" s="18"/>
    </row>
    <row r="96" spans="1:7" ht="33.75" x14ac:dyDescent="0.25">
      <c r="A96" s="14">
        <v>92</v>
      </c>
      <c r="B96" s="5" t="s">
        <v>5904</v>
      </c>
      <c r="C96" s="11" t="s">
        <v>4982</v>
      </c>
      <c r="D96" s="5" t="s">
        <v>1828</v>
      </c>
      <c r="E96" s="7">
        <v>73034.3</v>
      </c>
      <c r="F96" s="8" t="s">
        <v>1829</v>
      </c>
      <c r="G96" s="18"/>
    </row>
    <row r="97" spans="1:7" ht="33.75" x14ac:dyDescent="0.25">
      <c r="A97" s="14">
        <v>93</v>
      </c>
      <c r="B97" s="5" t="s">
        <v>6691</v>
      </c>
      <c r="C97" s="11" t="s">
        <v>4982</v>
      </c>
      <c r="D97" s="5" t="s">
        <v>3383</v>
      </c>
      <c r="E97" s="7">
        <v>1667.08</v>
      </c>
      <c r="F97" s="8" t="s">
        <v>3384</v>
      </c>
      <c r="G97" s="18"/>
    </row>
    <row r="98" spans="1:7" ht="33.75" x14ac:dyDescent="0.25">
      <c r="A98" s="14">
        <v>94</v>
      </c>
      <c r="B98" s="9" t="s">
        <v>6886</v>
      </c>
      <c r="C98" s="11" t="s">
        <v>4983</v>
      </c>
      <c r="D98" s="5" t="s">
        <v>3769</v>
      </c>
      <c r="E98" s="7">
        <v>92449.79</v>
      </c>
      <c r="F98" s="8" t="s">
        <v>3770</v>
      </c>
      <c r="G98" s="18"/>
    </row>
    <row r="99" spans="1:7" ht="33.75" x14ac:dyDescent="0.25">
      <c r="A99" s="14">
        <v>95</v>
      </c>
      <c r="B99" s="9" t="s">
        <v>6890</v>
      </c>
      <c r="C99" s="11" t="s">
        <v>4983</v>
      </c>
      <c r="D99" s="5" t="s">
        <v>3777</v>
      </c>
      <c r="E99" s="7">
        <v>23678</v>
      </c>
      <c r="F99" s="8" t="s">
        <v>3778</v>
      </c>
      <c r="G99" s="18"/>
    </row>
    <row r="100" spans="1:7" ht="33.75" x14ac:dyDescent="0.25">
      <c r="A100" s="14">
        <v>96</v>
      </c>
      <c r="B100" s="9" t="s">
        <v>5027</v>
      </c>
      <c r="C100" s="11" t="s">
        <v>4983</v>
      </c>
      <c r="D100" s="5" t="s">
        <v>88</v>
      </c>
      <c r="E100" s="7">
        <v>23258.13</v>
      </c>
      <c r="F100" s="8" t="s">
        <v>89</v>
      </c>
      <c r="G100" s="18"/>
    </row>
    <row r="101" spans="1:7" ht="33.75" x14ac:dyDescent="0.25">
      <c r="A101" s="14">
        <v>97</v>
      </c>
      <c r="B101" s="5" t="s">
        <v>5420</v>
      </c>
      <c r="C101" s="11" t="s">
        <v>4983</v>
      </c>
      <c r="D101" s="5" t="s">
        <v>865</v>
      </c>
      <c r="E101" s="7">
        <v>-2250.0300000000002</v>
      </c>
      <c r="F101" s="8" t="s">
        <v>866</v>
      </c>
      <c r="G101" s="18"/>
    </row>
    <row r="102" spans="1:7" ht="33.75" x14ac:dyDescent="0.25">
      <c r="A102" s="14">
        <v>98</v>
      </c>
      <c r="B102" s="9" t="s">
        <v>5046</v>
      </c>
      <c r="C102" s="11" t="s">
        <v>4337</v>
      </c>
      <c r="D102" s="5" t="s">
        <v>126</v>
      </c>
      <c r="E102" s="7">
        <v>13118.66</v>
      </c>
      <c r="F102" s="8" t="s">
        <v>127</v>
      </c>
      <c r="G102" s="18"/>
    </row>
    <row r="103" spans="1:7" ht="33.75" x14ac:dyDescent="0.25">
      <c r="A103" s="14">
        <v>99</v>
      </c>
      <c r="B103" s="5" t="s">
        <v>5419</v>
      </c>
      <c r="C103" s="11" t="s">
        <v>4982</v>
      </c>
      <c r="D103" s="5" t="s">
        <v>863</v>
      </c>
      <c r="E103" s="7">
        <v>17.82</v>
      </c>
      <c r="F103" s="8" t="s">
        <v>864</v>
      </c>
      <c r="G103" s="18"/>
    </row>
    <row r="104" spans="1:7" ht="33.75" x14ac:dyDescent="0.25">
      <c r="A104" s="14">
        <v>100</v>
      </c>
      <c r="B104" s="9" t="s">
        <v>5418</v>
      </c>
      <c r="C104" s="11" t="s">
        <v>4982</v>
      </c>
      <c r="D104" s="5" t="s">
        <v>861</v>
      </c>
      <c r="E104" s="7">
        <v>21228.11</v>
      </c>
      <c r="F104" s="8" t="s">
        <v>862</v>
      </c>
      <c r="G104" s="18"/>
    </row>
    <row r="105" spans="1:7" ht="33.75" x14ac:dyDescent="0.25">
      <c r="A105" s="14">
        <v>101</v>
      </c>
      <c r="B105" s="9" t="s">
        <v>5020</v>
      </c>
      <c r="C105" s="11" t="s">
        <v>4983</v>
      </c>
      <c r="D105" s="5" t="s">
        <v>74</v>
      </c>
      <c r="E105" s="7">
        <v>17458.080000000002</v>
      </c>
      <c r="F105" s="8" t="s">
        <v>75</v>
      </c>
      <c r="G105" s="18"/>
    </row>
    <row r="106" spans="1:7" ht="33.75" x14ac:dyDescent="0.25">
      <c r="A106" s="14">
        <v>102</v>
      </c>
      <c r="B106" s="5" t="s">
        <v>5421</v>
      </c>
      <c r="C106" s="11" t="s">
        <v>4982</v>
      </c>
      <c r="D106" s="5" t="s">
        <v>867</v>
      </c>
      <c r="E106" s="7">
        <v>14181.62</v>
      </c>
      <c r="F106" s="8" t="s">
        <v>868</v>
      </c>
      <c r="G106" s="18"/>
    </row>
    <row r="107" spans="1:7" ht="33.75" x14ac:dyDescent="0.25">
      <c r="A107" s="14">
        <v>103</v>
      </c>
      <c r="B107" s="5" t="s">
        <v>5099</v>
      </c>
      <c r="C107" s="11" t="s">
        <v>4337</v>
      </c>
      <c r="D107" s="5" t="s">
        <v>231</v>
      </c>
      <c r="E107" s="7">
        <v>500.63</v>
      </c>
      <c r="F107" s="8" t="s">
        <v>232</v>
      </c>
      <c r="G107" s="18"/>
    </row>
    <row r="108" spans="1:7" ht="33.75" x14ac:dyDescent="0.25">
      <c r="A108" s="14">
        <v>104</v>
      </c>
      <c r="B108" s="5" t="s">
        <v>6225</v>
      </c>
      <c r="C108" s="11" t="s">
        <v>4983</v>
      </c>
      <c r="D108" s="5" t="s">
        <v>2456</v>
      </c>
      <c r="E108" s="7">
        <v>13.86</v>
      </c>
      <c r="F108" s="8" t="s">
        <v>2457</v>
      </c>
      <c r="G108" s="18"/>
    </row>
    <row r="109" spans="1:7" ht="33.75" x14ac:dyDescent="0.25">
      <c r="A109" s="14">
        <v>105</v>
      </c>
      <c r="B109" s="5" t="s">
        <v>6065</v>
      </c>
      <c r="C109" s="11" t="s">
        <v>4983</v>
      </c>
      <c r="D109" s="5" t="s">
        <v>2144</v>
      </c>
      <c r="E109" s="7">
        <v>-2.2200000000000002</v>
      </c>
      <c r="F109" s="8" t="s">
        <v>2145</v>
      </c>
      <c r="G109" s="18"/>
    </row>
    <row r="110" spans="1:7" ht="33.75" x14ac:dyDescent="0.25">
      <c r="A110" s="14">
        <v>106</v>
      </c>
      <c r="B110" s="5" t="s">
        <v>5155</v>
      </c>
      <c r="C110" s="11" t="s">
        <v>4983</v>
      </c>
      <c r="D110" s="5" t="s">
        <v>342</v>
      </c>
      <c r="E110" s="7">
        <v>-5.77</v>
      </c>
      <c r="F110" s="8" t="s">
        <v>343</v>
      </c>
      <c r="G110" s="18"/>
    </row>
    <row r="111" spans="1:7" ht="33.75" x14ac:dyDescent="0.25">
      <c r="A111" s="14">
        <v>107</v>
      </c>
      <c r="B111" s="5" t="s">
        <v>6229</v>
      </c>
      <c r="C111" s="11" t="s">
        <v>4982</v>
      </c>
      <c r="D111" s="5" t="s">
        <v>2464</v>
      </c>
      <c r="E111" s="7">
        <v>9209.01</v>
      </c>
      <c r="F111" s="8" t="s">
        <v>2465</v>
      </c>
      <c r="G111" s="18"/>
    </row>
    <row r="112" spans="1:7" ht="33.75" x14ac:dyDescent="0.25">
      <c r="A112" s="14">
        <v>108</v>
      </c>
      <c r="B112" s="5" t="s">
        <v>6043</v>
      </c>
      <c r="C112" s="11" t="s">
        <v>4982</v>
      </c>
      <c r="D112" s="5" t="s">
        <v>2101</v>
      </c>
      <c r="E112" s="7">
        <v>380.19</v>
      </c>
      <c r="F112" s="8" t="s">
        <v>2102</v>
      </c>
      <c r="G112" s="18"/>
    </row>
    <row r="113" spans="1:7" ht="33.75" x14ac:dyDescent="0.25">
      <c r="A113" s="14">
        <v>109</v>
      </c>
      <c r="B113" s="5" t="s">
        <v>6062</v>
      </c>
      <c r="C113" s="11" t="s">
        <v>4337</v>
      </c>
      <c r="D113" s="5" t="s">
        <v>2138</v>
      </c>
      <c r="E113" s="7">
        <v>4200.43</v>
      </c>
      <c r="F113" s="8" t="s">
        <v>2139</v>
      </c>
      <c r="G113" s="18"/>
    </row>
    <row r="114" spans="1:7" ht="33.75" x14ac:dyDescent="0.25">
      <c r="A114" s="14">
        <v>110</v>
      </c>
      <c r="B114" s="5" t="s">
        <v>6063</v>
      </c>
      <c r="C114" s="11" t="s">
        <v>4982</v>
      </c>
      <c r="D114" s="5" t="s">
        <v>2140</v>
      </c>
      <c r="E114" s="7">
        <v>346.44</v>
      </c>
      <c r="F114" s="8" t="s">
        <v>2141</v>
      </c>
      <c r="G114" s="18"/>
    </row>
    <row r="115" spans="1:7" ht="33.75" x14ac:dyDescent="0.25">
      <c r="A115" s="14">
        <v>111</v>
      </c>
      <c r="B115" s="5" t="s">
        <v>6048</v>
      </c>
      <c r="C115" s="11" t="s">
        <v>4983</v>
      </c>
      <c r="D115" s="5" t="s">
        <v>2111</v>
      </c>
      <c r="E115" s="7">
        <v>13031.04</v>
      </c>
      <c r="F115" s="8" t="s">
        <v>2112</v>
      </c>
      <c r="G115" s="18"/>
    </row>
    <row r="116" spans="1:7" ht="33.75" x14ac:dyDescent="0.25">
      <c r="A116" s="14">
        <v>112</v>
      </c>
      <c r="B116" s="5" t="s">
        <v>6046</v>
      </c>
      <c r="C116" s="11" t="s">
        <v>4982</v>
      </c>
      <c r="D116" s="5" t="s">
        <v>2107</v>
      </c>
      <c r="E116" s="7">
        <v>11405.82</v>
      </c>
      <c r="F116" s="8" t="s">
        <v>2108</v>
      </c>
      <c r="G116" s="18"/>
    </row>
    <row r="117" spans="1:7" ht="33.75" x14ac:dyDescent="0.25">
      <c r="A117" s="14">
        <v>113</v>
      </c>
      <c r="B117" s="5" t="s">
        <v>6232</v>
      </c>
      <c r="C117" s="11" t="s">
        <v>4983</v>
      </c>
      <c r="D117" s="5" t="s">
        <v>2470</v>
      </c>
      <c r="E117" s="7">
        <v>17.29</v>
      </c>
      <c r="F117" s="8" t="s">
        <v>2471</v>
      </c>
      <c r="G117" s="18"/>
    </row>
    <row r="118" spans="1:7" ht="33.75" x14ac:dyDescent="0.25">
      <c r="A118" s="14">
        <v>114</v>
      </c>
      <c r="B118" s="5" t="s">
        <v>6303</v>
      </c>
      <c r="C118" s="11" t="s">
        <v>4982</v>
      </c>
      <c r="D118" s="5" t="s">
        <v>2611</v>
      </c>
      <c r="E118" s="7">
        <v>124.27</v>
      </c>
      <c r="F118" s="8" t="s">
        <v>2612</v>
      </c>
      <c r="G118" s="18"/>
    </row>
    <row r="119" spans="1:7" ht="33.75" x14ac:dyDescent="0.25">
      <c r="A119" s="14">
        <v>115</v>
      </c>
      <c r="B119" s="5" t="s">
        <v>6066</v>
      </c>
      <c r="C119" s="11" t="s">
        <v>4982</v>
      </c>
      <c r="D119" s="5" t="s">
        <v>2146</v>
      </c>
      <c r="E119" s="7">
        <v>339.39</v>
      </c>
      <c r="F119" s="8" t="s">
        <v>2147</v>
      </c>
      <c r="G119" s="18"/>
    </row>
    <row r="120" spans="1:7" ht="33.75" x14ac:dyDescent="0.25">
      <c r="A120" s="14">
        <v>116</v>
      </c>
      <c r="B120" s="5" t="s">
        <v>6045</v>
      </c>
      <c r="C120" s="11" t="s">
        <v>4983</v>
      </c>
      <c r="D120" s="5" t="s">
        <v>2105</v>
      </c>
      <c r="E120" s="7">
        <v>0.52</v>
      </c>
      <c r="F120" s="8" t="s">
        <v>2106</v>
      </c>
      <c r="G120" s="18"/>
    </row>
    <row r="121" spans="1:7" ht="33.75" x14ac:dyDescent="0.25">
      <c r="A121" s="14">
        <v>117</v>
      </c>
      <c r="B121" s="5" t="s">
        <v>6061</v>
      </c>
      <c r="C121" s="11" t="s">
        <v>4982</v>
      </c>
      <c r="D121" s="5" t="s">
        <v>2136</v>
      </c>
      <c r="E121" s="7">
        <v>7632.58</v>
      </c>
      <c r="F121" s="8" t="s">
        <v>2137</v>
      </c>
      <c r="G121" s="18"/>
    </row>
    <row r="122" spans="1:7" ht="33.75" x14ac:dyDescent="0.25">
      <c r="A122" s="14">
        <v>118</v>
      </c>
      <c r="B122" s="5" t="s">
        <v>6310</v>
      </c>
      <c r="C122" s="11" t="s">
        <v>4337</v>
      </c>
      <c r="D122" s="5" t="s">
        <v>2625</v>
      </c>
      <c r="E122" s="7">
        <v>6453.76</v>
      </c>
      <c r="F122" s="8" t="s">
        <v>2626</v>
      </c>
      <c r="G122" s="18"/>
    </row>
    <row r="123" spans="1:7" ht="33.75" x14ac:dyDescent="0.25">
      <c r="A123" s="14">
        <v>119</v>
      </c>
      <c r="B123" s="5" t="s">
        <v>6215</v>
      </c>
      <c r="C123" s="11" t="s">
        <v>4337</v>
      </c>
      <c r="D123" s="5" t="s">
        <v>2436</v>
      </c>
      <c r="E123" s="7">
        <v>375.1</v>
      </c>
      <c r="F123" s="8" t="s">
        <v>2437</v>
      </c>
      <c r="G123" s="18"/>
    </row>
    <row r="124" spans="1:7" ht="33.75" x14ac:dyDescent="0.25">
      <c r="A124" s="14">
        <v>120</v>
      </c>
      <c r="B124" s="5" t="s">
        <v>5129</v>
      </c>
      <c r="C124" s="11" t="s">
        <v>4337</v>
      </c>
      <c r="D124" s="5" t="s">
        <v>291</v>
      </c>
      <c r="E124" s="7">
        <v>-365.6</v>
      </c>
      <c r="F124" s="8" t="s">
        <v>292</v>
      </c>
      <c r="G124" s="18"/>
    </row>
    <row r="125" spans="1:7" ht="33.75" x14ac:dyDescent="0.25">
      <c r="A125" s="14">
        <v>121</v>
      </c>
      <c r="B125" s="5" t="s">
        <v>5130</v>
      </c>
      <c r="C125" s="11" t="s">
        <v>4337</v>
      </c>
      <c r="D125" s="5" t="s">
        <v>293</v>
      </c>
      <c r="E125" s="7">
        <v>-262.23</v>
      </c>
      <c r="F125" s="8" t="s">
        <v>294</v>
      </c>
      <c r="G125" s="18"/>
    </row>
    <row r="126" spans="1:7" ht="33.75" x14ac:dyDescent="0.25">
      <c r="A126" s="14">
        <v>122</v>
      </c>
      <c r="B126" s="5" t="s">
        <v>6322</v>
      </c>
      <c r="C126" s="11" t="s">
        <v>4337</v>
      </c>
      <c r="D126" s="5" t="s">
        <v>2649</v>
      </c>
      <c r="E126" s="7">
        <v>31787.32</v>
      </c>
      <c r="F126" s="8" t="s">
        <v>2650</v>
      </c>
      <c r="G126" s="18"/>
    </row>
    <row r="127" spans="1:7" ht="33.75" x14ac:dyDescent="0.25">
      <c r="A127" s="14">
        <v>123</v>
      </c>
      <c r="B127" s="9" t="s">
        <v>6036</v>
      </c>
      <c r="C127" s="11" t="s">
        <v>4337</v>
      </c>
      <c r="D127" s="5" t="s">
        <v>2087</v>
      </c>
      <c r="E127" s="7">
        <v>20988.22</v>
      </c>
      <c r="F127" s="8" t="s">
        <v>2088</v>
      </c>
      <c r="G127" s="18"/>
    </row>
    <row r="128" spans="1:7" ht="33.75" x14ac:dyDescent="0.25">
      <c r="A128" s="14">
        <v>124</v>
      </c>
      <c r="B128" s="5" t="s">
        <v>6100</v>
      </c>
      <c r="C128" s="11" t="s">
        <v>4337</v>
      </c>
      <c r="D128" s="5" t="s">
        <v>2214</v>
      </c>
      <c r="E128" s="7">
        <v>22953.68</v>
      </c>
      <c r="F128" s="8" t="s">
        <v>2215</v>
      </c>
      <c r="G128" s="18"/>
    </row>
    <row r="129" spans="1:7" ht="33.75" x14ac:dyDescent="0.25">
      <c r="A129" s="14">
        <v>125</v>
      </c>
      <c r="B129" s="5" t="s">
        <v>6099</v>
      </c>
      <c r="C129" s="11" t="s">
        <v>4337</v>
      </c>
      <c r="D129" s="5" t="s">
        <v>2212</v>
      </c>
      <c r="E129" s="7">
        <v>30432.17</v>
      </c>
      <c r="F129" s="8" t="s">
        <v>2213</v>
      </c>
      <c r="G129" s="18"/>
    </row>
    <row r="130" spans="1:7" ht="33.75" x14ac:dyDescent="0.25">
      <c r="A130" s="14">
        <v>126</v>
      </c>
      <c r="B130" s="5" t="s">
        <v>6040</v>
      </c>
      <c r="C130" s="11" t="s">
        <v>4337</v>
      </c>
      <c r="D130" s="5" t="s">
        <v>2095</v>
      </c>
      <c r="E130" s="7">
        <v>-139.77000000000001</v>
      </c>
      <c r="F130" s="8" t="s">
        <v>2096</v>
      </c>
      <c r="G130" s="18"/>
    </row>
    <row r="131" spans="1:7" ht="33.75" x14ac:dyDescent="0.25">
      <c r="A131" s="14">
        <v>127</v>
      </c>
      <c r="B131" s="5" t="s">
        <v>5089</v>
      </c>
      <c r="C131" s="11" t="s">
        <v>4337</v>
      </c>
      <c r="D131" s="5" t="s">
        <v>212</v>
      </c>
      <c r="E131" s="7">
        <v>-75.81</v>
      </c>
      <c r="F131" s="8" t="s">
        <v>213</v>
      </c>
      <c r="G131" s="18"/>
    </row>
    <row r="132" spans="1:7" ht="33.75" x14ac:dyDescent="0.25">
      <c r="A132" s="14">
        <v>128</v>
      </c>
      <c r="B132" s="5" t="s">
        <v>6473</v>
      </c>
      <c r="C132" s="11" t="s">
        <v>4337</v>
      </c>
      <c r="D132" s="5" t="s">
        <v>2951</v>
      </c>
      <c r="E132" s="7">
        <v>83963.45</v>
      </c>
      <c r="F132" s="8" t="s">
        <v>2952</v>
      </c>
      <c r="G132" s="18"/>
    </row>
    <row r="133" spans="1:7" ht="33.75" x14ac:dyDescent="0.25">
      <c r="A133" s="14">
        <v>129</v>
      </c>
      <c r="B133" s="5" t="s">
        <v>5005</v>
      </c>
      <c r="C133" s="11" t="s">
        <v>4337</v>
      </c>
      <c r="D133" s="5" t="s">
        <v>44</v>
      </c>
      <c r="E133" s="7">
        <v>14505.29</v>
      </c>
      <c r="F133" s="8" t="s">
        <v>45</v>
      </c>
      <c r="G133" s="18"/>
    </row>
    <row r="134" spans="1:7" ht="33.75" x14ac:dyDescent="0.25">
      <c r="A134" s="14">
        <v>130</v>
      </c>
      <c r="B134" s="5" t="s">
        <v>5492</v>
      </c>
      <c r="C134" s="11" t="s">
        <v>4337</v>
      </c>
      <c r="D134" s="5" t="s">
        <v>1008</v>
      </c>
      <c r="E134" s="7">
        <v>17239.560000000001</v>
      </c>
      <c r="F134" s="8" t="s">
        <v>1009</v>
      </c>
      <c r="G134" s="18"/>
    </row>
    <row r="135" spans="1:7" ht="33.75" x14ac:dyDescent="0.25">
      <c r="A135" s="14">
        <v>131</v>
      </c>
      <c r="B135" s="5" t="s">
        <v>5474</v>
      </c>
      <c r="C135" s="11" t="s">
        <v>4337</v>
      </c>
      <c r="D135" s="5" t="s">
        <v>972</v>
      </c>
      <c r="E135" s="7">
        <v>60931.44</v>
      </c>
      <c r="F135" s="8" t="s">
        <v>973</v>
      </c>
      <c r="G135" s="18"/>
    </row>
    <row r="136" spans="1:7" ht="33.75" x14ac:dyDescent="0.25">
      <c r="A136" s="14">
        <v>132</v>
      </c>
      <c r="B136" s="5" t="s">
        <v>5454</v>
      </c>
      <c r="C136" s="11" t="s">
        <v>4337</v>
      </c>
      <c r="D136" s="5" t="s">
        <v>932</v>
      </c>
      <c r="E136" s="7">
        <v>14766.22</v>
      </c>
      <c r="F136" s="8" t="s">
        <v>933</v>
      </c>
      <c r="G136" s="18"/>
    </row>
    <row r="137" spans="1:7" ht="33.75" x14ac:dyDescent="0.25">
      <c r="A137" s="14">
        <v>133</v>
      </c>
      <c r="B137" s="5" t="s">
        <v>5225</v>
      </c>
      <c r="C137" s="11" t="s">
        <v>4982</v>
      </c>
      <c r="D137" s="5" t="s">
        <v>481</v>
      </c>
      <c r="E137" s="7">
        <v>4882.54</v>
      </c>
      <c r="F137" s="8" t="s">
        <v>482</v>
      </c>
      <c r="G137" s="18"/>
    </row>
    <row r="138" spans="1:7" ht="33.75" x14ac:dyDescent="0.25">
      <c r="A138" s="14">
        <v>134</v>
      </c>
      <c r="B138" s="5" t="s">
        <v>5228</v>
      </c>
      <c r="C138" s="11" t="s">
        <v>4983</v>
      </c>
      <c r="D138" s="5" t="s">
        <v>487</v>
      </c>
      <c r="E138" s="7">
        <v>13242.88</v>
      </c>
      <c r="F138" s="8" t="s">
        <v>488</v>
      </c>
      <c r="G138" s="18"/>
    </row>
    <row r="139" spans="1:7" ht="33.75" x14ac:dyDescent="0.25">
      <c r="A139" s="14">
        <v>135</v>
      </c>
      <c r="B139" s="5" t="s">
        <v>6375</v>
      </c>
      <c r="C139" s="11" t="s">
        <v>4983</v>
      </c>
      <c r="D139" s="5" t="s">
        <v>2755</v>
      </c>
      <c r="E139" s="7">
        <v>13453.72</v>
      </c>
      <c r="F139" s="8" t="s">
        <v>2756</v>
      </c>
      <c r="G139" s="18"/>
    </row>
    <row r="140" spans="1:7" ht="33.75" x14ac:dyDescent="0.25">
      <c r="A140" s="14">
        <v>136</v>
      </c>
      <c r="B140" s="5" t="s">
        <v>6354</v>
      </c>
      <c r="C140" s="11" t="s">
        <v>4983</v>
      </c>
      <c r="D140" s="5" t="s">
        <v>2713</v>
      </c>
      <c r="E140" s="7">
        <v>20878.580000000002</v>
      </c>
      <c r="F140" s="8" t="s">
        <v>2714</v>
      </c>
      <c r="G140" s="18"/>
    </row>
    <row r="141" spans="1:7" ht="33.75" x14ac:dyDescent="0.25">
      <c r="A141" s="14">
        <v>137</v>
      </c>
      <c r="B141" s="5" t="s">
        <v>6444</v>
      </c>
      <c r="C141" s="11" t="s">
        <v>4982</v>
      </c>
      <c r="D141" s="5" t="s">
        <v>2893</v>
      </c>
      <c r="E141" s="7">
        <v>31.56</v>
      </c>
      <c r="F141" s="8" t="s">
        <v>2894</v>
      </c>
      <c r="G141" s="18"/>
    </row>
    <row r="142" spans="1:7" ht="33.75" x14ac:dyDescent="0.25">
      <c r="A142" s="14">
        <v>138</v>
      </c>
      <c r="B142" s="9" t="s">
        <v>5807</v>
      </c>
      <c r="C142" s="11" t="s">
        <v>4982</v>
      </c>
      <c r="D142" s="5" t="s">
        <v>1635</v>
      </c>
      <c r="E142" s="7">
        <v>-71.94</v>
      </c>
      <c r="F142" s="8" t="s">
        <v>1636</v>
      </c>
      <c r="G142" s="18"/>
    </row>
    <row r="143" spans="1:7" ht="33.75" x14ac:dyDescent="0.25">
      <c r="A143" s="14">
        <v>139</v>
      </c>
      <c r="B143" s="9" t="s">
        <v>5769</v>
      </c>
      <c r="C143" s="11" t="s">
        <v>4983</v>
      </c>
      <c r="D143" s="5" t="s">
        <v>1560</v>
      </c>
      <c r="E143" s="7">
        <v>11174.71</v>
      </c>
      <c r="F143" s="8" t="s">
        <v>1561</v>
      </c>
      <c r="G143" s="18"/>
    </row>
    <row r="144" spans="1:7" ht="33.75" x14ac:dyDescent="0.25">
      <c r="A144" s="14">
        <v>140</v>
      </c>
      <c r="B144" s="5" t="s">
        <v>5801</v>
      </c>
      <c r="C144" s="11" t="s">
        <v>4982</v>
      </c>
      <c r="D144" s="5" t="s">
        <v>1623</v>
      </c>
      <c r="E144" s="7">
        <v>14415.53</v>
      </c>
      <c r="F144" s="8" t="s">
        <v>1624</v>
      </c>
      <c r="G144" s="18"/>
    </row>
    <row r="145" spans="1:7" ht="33.75" x14ac:dyDescent="0.25">
      <c r="A145" s="14">
        <v>141</v>
      </c>
      <c r="B145" s="5" t="s">
        <v>6437</v>
      </c>
      <c r="C145" s="11" t="s">
        <v>4983</v>
      </c>
      <c r="D145" s="5" t="s">
        <v>2879</v>
      </c>
      <c r="E145" s="7">
        <v>13295.38</v>
      </c>
      <c r="F145" s="8" t="s">
        <v>2880</v>
      </c>
      <c r="G145" s="18"/>
    </row>
    <row r="146" spans="1:7" ht="33.75" x14ac:dyDescent="0.25">
      <c r="A146" s="14">
        <v>142</v>
      </c>
      <c r="B146" s="9" t="s">
        <v>5855</v>
      </c>
      <c r="C146" s="11" t="s">
        <v>4337</v>
      </c>
      <c r="D146" s="5" t="s">
        <v>1730</v>
      </c>
      <c r="E146" s="7">
        <v>12370.62</v>
      </c>
      <c r="F146" s="8" t="s">
        <v>1731</v>
      </c>
      <c r="G146" s="18"/>
    </row>
    <row r="147" spans="1:7" ht="33.75" x14ac:dyDescent="0.25">
      <c r="A147" s="14">
        <v>143</v>
      </c>
      <c r="B147" s="5" t="s">
        <v>6441</v>
      </c>
      <c r="C147" s="11" t="s">
        <v>4295</v>
      </c>
      <c r="D147" s="5" t="s">
        <v>2887</v>
      </c>
      <c r="E147" s="7">
        <v>-2.36</v>
      </c>
      <c r="F147" s="8" t="s">
        <v>2888</v>
      </c>
      <c r="G147" s="18"/>
    </row>
    <row r="148" spans="1:7" ht="33.75" x14ac:dyDescent="0.25">
      <c r="A148" s="14">
        <v>144</v>
      </c>
      <c r="B148" s="5" t="s">
        <v>4988</v>
      </c>
      <c r="C148" s="11" t="s">
        <v>4983</v>
      </c>
      <c r="D148" s="5" t="s">
        <v>10</v>
      </c>
      <c r="E148" s="7">
        <v>21498.99</v>
      </c>
      <c r="F148" s="8" t="s">
        <v>11</v>
      </c>
      <c r="G148" s="18"/>
    </row>
    <row r="149" spans="1:7" ht="33.75" x14ac:dyDescent="0.25">
      <c r="A149" s="14">
        <v>145</v>
      </c>
      <c r="B149" s="9" t="s">
        <v>4996</v>
      </c>
      <c r="C149" s="11" t="s">
        <v>4982</v>
      </c>
      <c r="D149" s="5" t="s">
        <v>26</v>
      </c>
      <c r="E149" s="7">
        <v>9780.11</v>
      </c>
      <c r="F149" s="8" t="s">
        <v>27</v>
      </c>
      <c r="G149" s="18"/>
    </row>
    <row r="150" spans="1:7" ht="33.75" x14ac:dyDescent="0.25">
      <c r="A150" s="14">
        <v>146</v>
      </c>
      <c r="B150" s="5" t="s">
        <v>5001</v>
      </c>
      <c r="C150" s="11" t="s">
        <v>4983</v>
      </c>
      <c r="D150" s="5" t="s">
        <v>36</v>
      </c>
      <c r="E150" s="7">
        <v>8938.7099999999991</v>
      </c>
      <c r="F150" s="8" t="s">
        <v>37</v>
      </c>
      <c r="G150" s="18"/>
    </row>
    <row r="151" spans="1:7" ht="33.75" x14ac:dyDescent="0.25">
      <c r="A151" s="14">
        <v>147</v>
      </c>
      <c r="B151" s="9" t="s">
        <v>5004</v>
      </c>
      <c r="C151" s="11" t="s">
        <v>4983</v>
      </c>
      <c r="D151" s="5" t="s">
        <v>42</v>
      </c>
      <c r="E151" s="7">
        <v>10179.73</v>
      </c>
      <c r="F151" s="8" t="s">
        <v>43</v>
      </c>
      <c r="G151" s="18"/>
    </row>
    <row r="152" spans="1:7" ht="33.75" x14ac:dyDescent="0.25">
      <c r="A152" s="14">
        <v>148</v>
      </c>
      <c r="B152" s="5" t="s">
        <v>6422</v>
      </c>
      <c r="C152" s="11" t="s">
        <v>4982</v>
      </c>
      <c r="D152" s="5" t="s">
        <v>2849</v>
      </c>
      <c r="E152" s="7">
        <v>407.15</v>
      </c>
      <c r="F152" s="8" t="s">
        <v>2850</v>
      </c>
      <c r="G152" s="18"/>
    </row>
    <row r="153" spans="1:7" ht="33.75" x14ac:dyDescent="0.25">
      <c r="A153" s="14">
        <v>149</v>
      </c>
      <c r="B153" s="5" t="s">
        <v>5797</v>
      </c>
      <c r="C153" s="11" t="s">
        <v>4983</v>
      </c>
      <c r="D153" s="5" t="s">
        <v>1615</v>
      </c>
      <c r="E153" s="7">
        <v>-56.06</v>
      </c>
      <c r="F153" s="8" t="s">
        <v>1616</v>
      </c>
      <c r="G153" s="18"/>
    </row>
    <row r="154" spans="1:7" ht="33.75" x14ac:dyDescent="0.25">
      <c r="A154" s="14">
        <v>150</v>
      </c>
      <c r="B154" s="5" t="s">
        <v>5816</v>
      </c>
      <c r="C154" s="11" t="s">
        <v>4983</v>
      </c>
      <c r="D154" s="5" t="s">
        <v>1653</v>
      </c>
      <c r="E154" s="7">
        <v>48674.49</v>
      </c>
      <c r="F154" s="8" t="s">
        <v>1654</v>
      </c>
      <c r="G154" s="18"/>
    </row>
    <row r="155" spans="1:7" ht="33.75" x14ac:dyDescent="0.25">
      <c r="A155" s="14">
        <v>151</v>
      </c>
      <c r="B155" s="5" t="s">
        <v>5798</v>
      </c>
      <c r="C155" s="11" t="s">
        <v>4982</v>
      </c>
      <c r="D155" s="5" t="s">
        <v>1617</v>
      </c>
      <c r="E155" s="7">
        <v>-688.21</v>
      </c>
      <c r="F155" s="8" t="s">
        <v>1618</v>
      </c>
      <c r="G155" s="18"/>
    </row>
    <row r="156" spans="1:7" ht="33.75" x14ac:dyDescent="0.25">
      <c r="A156" s="14">
        <v>152</v>
      </c>
      <c r="B156" s="5" t="s">
        <v>7054</v>
      </c>
      <c r="C156" s="11" t="s">
        <v>4983</v>
      </c>
      <c r="D156" s="5" t="s">
        <v>4098</v>
      </c>
      <c r="E156" s="7">
        <v>14217.11</v>
      </c>
      <c r="F156" s="8" t="s">
        <v>4099</v>
      </c>
      <c r="G156" s="18"/>
    </row>
    <row r="157" spans="1:7" ht="33.75" x14ac:dyDescent="0.25">
      <c r="A157" s="14">
        <v>153</v>
      </c>
      <c r="B157" s="5" t="s">
        <v>7107</v>
      </c>
      <c r="C157" s="11" t="s">
        <v>4983</v>
      </c>
      <c r="D157" s="5" t="s">
        <v>4204</v>
      </c>
      <c r="E157" s="7">
        <v>3735.04</v>
      </c>
      <c r="F157" s="8" t="s">
        <v>4205</v>
      </c>
      <c r="G157" s="18"/>
    </row>
    <row r="158" spans="1:7" ht="33.75" x14ac:dyDescent="0.25">
      <c r="A158" s="14">
        <v>154</v>
      </c>
      <c r="B158" s="5" t="s">
        <v>7059</v>
      </c>
      <c r="C158" s="11" t="s">
        <v>4983</v>
      </c>
      <c r="D158" s="5" t="s">
        <v>4108</v>
      </c>
      <c r="E158" s="7">
        <v>49527.91</v>
      </c>
      <c r="F158" s="8" t="s">
        <v>4109</v>
      </c>
      <c r="G158" s="18"/>
    </row>
    <row r="159" spans="1:7" ht="33.75" x14ac:dyDescent="0.25">
      <c r="A159" s="14">
        <v>155</v>
      </c>
      <c r="B159" s="5" t="s">
        <v>7065</v>
      </c>
      <c r="C159" s="11" t="s">
        <v>4337</v>
      </c>
      <c r="D159" s="5" t="s">
        <v>4120</v>
      </c>
      <c r="E159" s="7">
        <v>3512.18</v>
      </c>
      <c r="F159" s="8" t="s">
        <v>4121</v>
      </c>
      <c r="G159" s="18"/>
    </row>
    <row r="160" spans="1:7" ht="33.75" x14ac:dyDescent="0.25">
      <c r="A160" s="14">
        <v>156</v>
      </c>
      <c r="B160" s="5" t="s">
        <v>6360</v>
      </c>
      <c r="C160" s="11" t="s">
        <v>4983</v>
      </c>
      <c r="D160" s="5" t="s">
        <v>2725</v>
      </c>
      <c r="E160" s="7">
        <v>6846.39</v>
      </c>
      <c r="F160" s="8" t="s">
        <v>2726</v>
      </c>
      <c r="G160" s="18"/>
    </row>
    <row r="161" spans="1:7" ht="33.75" x14ac:dyDescent="0.25">
      <c r="A161" s="14">
        <v>157</v>
      </c>
      <c r="B161" s="5" t="s">
        <v>6475</v>
      </c>
      <c r="C161" s="11" t="s">
        <v>4983</v>
      </c>
      <c r="D161" s="5" t="s">
        <v>2955</v>
      </c>
      <c r="E161" s="7">
        <v>10015.030000000001</v>
      </c>
      <c r="F161" s="8" t="s">
        <v>2956</v>
      </c>
      <c r="G161" s="18"/>
    </row>
    <row r="162" spans="1:7" ht="33.75" x14ac:dyDescent="0.25">
      <c r="A162" s="14">
        <v>158</v>
      </c>
      <c r="B162" s="9" t="s">
        <v>6476</v>
      </c>
      <c r="C162" s="11" t="s">
        <v>4983</v>
      </c>
      <c r="D162" s="5" t="s">
        <v>2957</v>
      </c>
      <c r="E162" s="7">
        <v>40382.19</v>
      </c>
      <c r="F162" s="8" t="s">
        <v>2958</v>
      </c>
      <c r="G162" s="18"/>
    </row>
    <row r="163" spans="1:7" ht="33.75" x14ac:dyDescent="0.25">
      <c r="A163" s="14">
        <v>159</v>
      </c>
      <c r="B163" s="5" t="s">
        <v>5040</v>
      </c>
      <c r="C163" s="11" t="s">
        <v>4982</v>
      </c>
      <c r="D163" s="5" t="s">
        <v>114</v>
      </c>
      <c r="E163" s="7">
        <v>684.88</v>
      </c>
      <c r="F163" s="8" t="s">
        <v>115</v>
      </c>
      <c r="G163" s="18"/>
    </row>
    <row r="164" spans="1:7" ht="33.75" x14ac:dyDescent="0.25">
      <c r="A164" s="14">
        <v>160</v>
      </c>
      <c r="B164" s="9" t="s">
        <v>5051</v>
      </c>
      <c r="C164" s="11" t="s">
        <v>4982</v>
      </c>
      <c r="D164" s="5" t="s">
        <v>136</v>
      </c>
      <c r="E164" s="7">
        <v>22167.23</v>
      </c>
      <c r="F164" s="8" t="s">
        <v>137</v>
      </c>
      <c r="G164" s="18"/>
    </row>
    <row r="165" spans="1:7" ht="33.75" x14ac:dyDescent="0.25">
      <c r="A165" s="14">
        <v>161</v>
      </c>
      <c r="B165" s="9" t="s">
        <v>5038</v>
      </c>
      <c r="C165" s="11" t="s">
        <v>4982</v>
      </c>
      <c r="D165" s="5" t="s">
        <v>110</v>
      </c>
      <c r="E165" s="7">
        <v>7037.45</v>
      </c>
      <c r="F165" s="8" t="s">
        <v>111</v>
      </c>
      <c r="G165" s="18"/>
    </row>
    <row r="166" spans="1:7" ht="33.75" x14ac:dyDescent="0.25">
      <c r="A166" s="14">
        <v>162</v>
      </c>
      <c r="B166" s="9" t="s">
        <v>5476</v>
      </c>
      <c r="C166" s="11" t="s">
        <v>4983</v>
      </c>
      <c r="D166" s="5" t="s">
        <v>976</v>
      </c>
      <c r="E166" s="7">
        <v>2193.2600000000002</v>
      </c>
      <c r="F166" s="8" t="s">
        <v>977</v>
      </c>
      <c r="G166" s="18"/>
    </row>
    <row r="167" spans="1:7" ht="33.75" x14ac:dyDescent="0.25">
      <c r="A167" s="14">
        <v>163</v>
      </c>
      <c r="B167" s="9" t="s">
        <v>5021</v>
      </c>
      <c r="C167" s="11" t="s">
        <v>4982</v>
      </c>
      <c r="D167" s="5" t="s">
        <v>76</v>
      </c>
      <c r="E167" s="7">
        <v>17149.5</v>
      </c>
      <c r="F167" s="8" t="s">
        <v>77</v>
      </c>
      <c r="G167" s="18"/>
    </row>
    <row r="168" spans="1:7" ht="33.75" x14ac:dyDescent="0.25">
      <c r="A168" s="14">
        <v>164</v>
      </c>
      <c r="B168" s="5" t="s">
        <v>5031</v>
      </c>
      <c r="C168" s="11" t="s">
        <v>4982</v>
      </c>
      <c r="D168" s="5" t="s">
        <v>96</v>
      </c>
      <c r="E168" s="7">
        <v>12994.65</v>
      </c>
      <c r="F168" s="8" t="s">
        <v>97</v>
      </c>
      <c r="G168" s="18"/>
    </row>
    <row r="169" spans="1:7" ht="33.75" x14ac:dyDescent="0.25">
      <c r="A169" s="14">
        <v>165</v>
      </c>
      <c r="B169" s="5" t="s">
        <v>6227</v>
      </c>
      <c r="C169" s="11" t="s">
        <v>4982</v>
      </c>
      <c r="D169" s="5" t="s">
        <v>2460</v>
      </c>
      <c r="E169" s="7">
        <v>-90.21</v>
      </c>
      <c r="F169" s="8" t="s">
        <v>2461</v>
      </c>
      <c r="G169" s="18"/>
    </row>
    <row r="170" spans="1:7" ht="33.75" x14ac:dyDescent="0.25">
      <c r="A170" s="14">
        <v>166</v>
      </c>
      <c r="B170" s="5" t="s">
        <v>5671</v>
      </c>
      <c r="C170" s="11" t="s">
        <v>4983</v>
      </c>
      <c r="D170" s="5" t="s">
        <v>1364</v>
      </c>
      <c r="E170" s="7">
        <v>93939.78</v>
      </c>
      <c r="F170" s="8" t="s">
        <v>1365</v>
      </c>
      <c r="G170" s="18"/>
    </row>
    <row r="171" spans="1:7" ht="33.75" x14ac:dyDescent="0.25">
      <c r="A171" s="14">
        <v>167</v>
      </c>
      <c r="B171" s="5" t="s">
        <v>5672</v>
      </c>
      <c r="C171" s="11" t="s">
        <v>4983</v>
      </c>
      <c r="D171" s="5" t="s">
        <v>1366</v>
      </c>
      <c r="E171" s="7">
        <v>99648.36</v>
      </c>
      <c r="F171" s="8" t="s">
        <v>1367</v>
      </c>
      <c r="G171" s="18"/>
    </row>
    <row r="172" spans="1:7" ht="33.75" x14ac:dyDescent="0.25">
      <c r="A172" s="14">
        <v>168</v>
      </c>
      <c r="B172" s="5" t="s">
        <v>5160</v>
      </c>
      <c r="C172" s="11" t="s">
        <v>4982</v>
      </c>
      <c r="D172" s="5" t="s">
        <v>352</v>
      </c>
      <c r="E172" s="7">
        <v>45428.12</v>
      </c>
      <c r="F172" s="8" t="s">
        <v>353</v>
      </c>
      <c r="G172" s="18"/>
    </row>
    <row r="173" spans="1:7" ht="33.75" x14ac:dyDescent="0.25">
      <c r="A173" s="14">
        <v>169</v>
      </c>
      <c r="B173" s="5" t="s">
        <v>7063</v>
      </c>
      <c r="C173" s="11" t="s">
        <v>4983</v>
      </c>
      <c r="D173" s="5" t="s">
        <v>4116</v>
      </c>
      <c r="E173" s="7">
        <v>578.35</v>
      </c>
      <c r="F173" s="8" t="s">
        <v>4117</v>
      </c>
      <c r="G173" s="18"/>
    </row>
    <row r="174" spans="1:7" ht="33.75" x14ac:dyDescent="0.25">
      <c r="A174" s="14">
        <v>170</v>
      </c>
      <c r="B174" s="9" t="s">
        <v>7051</v>
      </c>
      <c r="C174" s="11" t="s">
        <v>4983</v>
      </c>
      <c r="D174" s="5" t="s">
        <v>4092</v>
      </c>
      <c r="E174" s="7">
        <v>21073.43</v>
      </c>
      <c r="F174" s="8" t="s">
        <v>4093</v>
      </c>
      <c r="G174" s="18"/>
    </row>
    <row r="175" spans="1:7" ht="33.75" x14ac:dyDescent="0.25">
      <c r="A175" s="14">
        <v>171</v>
      </c>
      <c r="B175" s="5" t="s">
        <v>7037</v>
      </c>
      <c r="C175" s="11" t="s">
        <v>4982</v>
      </c>
      <c r="D175" s="5" t="s">
        <v>4064</v>
      </c>
      <c r="E175" s="7">
        <v>35001.57</v>
      </c>
      <c r="F175" s="8" t="s">
        <v>4065</v>
      </c>
      <c r="G175" s="18"/>
    </row>
    <row r="176" spans="1:7" ht="33.75" x14ac:dyDescent="0.25">
      <c r="A176" s="14">
        <v>172</v>
      </c>
      <c r="B176" s="5" t="s">
        <v>5444</v>
      </c>
      <c r="C176" s="11" t="s">
        <v>4983</v>
      </c>
      <c r="D176" s="5" t="s">
        <v>912</v>
      </c>
      <c r="E176" s="7">
        <v>12612.11</v>
      </c>
      <c r="F176" s="8" t="s">
        <v>913</v>
      </c>
      <c r="G176" s="18"/>
    </row>
    <row r="177" spans="1:7" ht="33.75" x14ac:dyDescent="0.25">
      <c r="A177" s="14">
        <v>173</v>
      </c>
      <c r="B177" s="5" t="s">
        <v>5445</v>
      </c>
      <c r="C177" s="11" t="s">
        <v>4337</v>
      </c>
      <c r="D177" s="5" t="s">
        <v>914</v>
      </c>
      <c r="E177" s="7">
        <v>2785.99</v>
      </c>
      <c r="F177" s="8" t="s">
        <v>915</v>
      </c>
      <c r="G177" s="18"/>
    </row>
    <row r="178" spans="1:7" ht="33.75" x14ac:dyDescent="0.25">
      <c r="A178" s="14">
        <v>174</v>
      </c>
      <c r="B178" s="5" t="s">
        <v>5181</v>
      </c>
      <c r="C178" s="11" t="s">
        <v>4982</v>
      </c>
      <c r="D178" s="5" t="s">
        <v>394</v>
      </c>
      <c r="E178" s="7">
        <v>963.9</v>
      </c>
      <c r="F178" s="8" t="s">
        <v>395</v>
      </c>
      <c r="G178" s="18"/>
    </row>
    <row r="179" spans="1:7" ht="33.75" x14ac:dyDescent="0.25">
      <c r="A179" s="14">
        <v>175</v>
      </c>
      <c r="B179" s="5" t="s">
        <v>5426</v>
      </c>
      <c r="C179" s="11" t="s">
        <v>4982</v>
      </c>
      <c r="D179" s="5" t="s">
        <v>877</v>
      </c>
      <c r="E179" s="7">
        <v>6573.17</v>
      </c>
      <c r="F179" s="8" t="s">
        <v>878</v>
      </c>
      <c r="G179" s="18"/>
    </row>
    <row r="180" spans="1:7" ht="33.75" x14ac:dyDescent="0.25">
      <c r="A180" s="14">
        <v>176</v>
      </c>
      <c r="B180" s="5" t="s">
        <v>6513</v>
      </c>
      <c r="C180" s="11" t="s">
        <v>4983</v>
      </c>
      <c r="D180" s="5" t="s">
        <v>3031</v>
      </c>
      <c r="E180" s="7">
        <v>5124.18</v>
      </c>
      <c r="F180" s="8" t="s">
        <v>3032</v>
      </c>
      <c r="G180" s="18"/>
    </row>
    <row r="181" spans="1:7" ht="33.75" x14ac:dyDescent="0.25">
      <c r="A181" s="14">
        <v>177</v>
      </c>
      <c r="B181" s="5" t="s">
        <v>5365</v>
      </c>
      <c r="C181" s="11" t="s">
        <v>4982</v>
      </c>
      <c r="D181" s="5" t="s">
        <v>759</v>
      </c>
      <c r="E181" s="7">
        <v>13845.46</v>
      </c>
      <c r="F181" s="8" t="s">
        <v>760</v>
      </c>
      <c r="G181" s="18"/>
    </row>
    <row r="182" spans="1:7" ht="33.75" x14ac:dyDescent="0.25">
      <c r="A182" s="14">
        <v>178</v>
      </c>
      <c r="B182" s="5" t="s">
        <v>6526</v>
      </c>
      <c r="C182" s="11" t="s">
        <v>4982</v>
      </c>
      <c r="D182" s="5" t="s">
        <v>3057</v>
      </c>
      <c r="E182" s="7">
        <v>-6.39</v>
      </c>
      <c r="F182" s="8" t="s">
        <v>3058</v>
      </c>
      <c r="G182" s="18"/>
    </row>
    <row r="183" spans="1:7" ht="33.75" x14ac:dyDescent="0.25">
      <c r="A183" s="14">
        <v>179</v>
      </c>
      <c r="B183" s="5" t="s">
        <v>5100</v>
      </c>
      <c r="C183" s="11" t="s">
        <v>4983</v>
      </c>
      <c r="D183" s="5" t="s">
        <v>233</v>
      </c>
      <c r="E183" s="7">
        <v>20663.8</v>
      </c>
      <c r="F183" s="8" t="s">
        <v>234</v>
      </c>
      <c r="G183" s="18"/>
    </row>
    <row r="184" spans="1:7" ht="33.75" x14ac:dyDescent="0.25">
      <c r="A184" s="14">
        <v>180</v>
      </c>
      <c r="B184" s="5" t="s">
        <v>5112</v>
      </c>
      <c r="C184" s="11" t="s">
        <v>4983</v>
      </c>
      <c r="D184" s="5" t="s">
        <v>257</v>
      </c>
      <c r="E184" s="7">
        <v>1183.99</v>
      </c>
      <c r="F184" s="8" t="s">
        <v>258</v>
      </c>
      <c r="G184" s="18"/>
    </row>
    <row r="185" spans="1:7" ht="33.75" x14ac:dyDescent="0.25">
      <c r="A185" s="14">
        <v>181</v>
      </c>
      <c r="B185" s="5" t="s">
        <v>5127</v>
      </c>
      <c r="C185" s="11" t="s">
        <v>4982</v>
      </c>
      <c r="D185" s="5" t="s">
        <v>287</v>
      </c>
      <c r="E185" s="7">
        <v>12724</v>
      </c>
      <c r="F185" s="8" t="s">
        <v>288</v>
      </c>
      <c r="G185" s="18"/>
    </row>
    <row r="186" spans="1:7" ht="33.75" x14ac:dyDescent="0.25">
      <c r="A186" s="14">
        <v>182</v>
      </c>
      <c r="B186" s="5" t="s">
        <v>5128</v>
      </c>
      <c r="C186" s="11" t="s">
        <v>4982</v>
      </c>
      <c r="D186" s="5" t="s">
        <v>289</v>
      </c>
      <c r="E186" s="7">
        <v>16677.439999999999</v>
      </c>
      <c r="F186" s="8" t="s">
        <v>290</v>
      </c>
      <c r="G186" s="18"/>
    </row>
    <row r="187" spans="1:7" ht="33.75" x14ac:dyDescent="0.25">
      <c r="A187" s="14">
        <v>183</v>
      </c>
      <c r="B187" s="9" t="s">
        <v>5125</v>
      </c>
      <c r="C187" s="11" t="s">
        <v>4982</v>
      </c>
      <c r="D187" s="5" t="s">
        <v>283</v>
      </c>
      <c r="E187" s="7">
        <v>15853.27</v>
      </c>
      <c r="F187" s="8" t="s">
        <v>284</v>
      </c>
      <c r="G187" s="18"/>
    </row>
    <row r="188" spans="1:7" ht="33.75" x14ac:dyDescent="0.25">
      <c r="A188" s="14">
        <v>184</v>
      </c>
      <c r="B188" s="5" t="s">
        <v>6327</v>
      </c>
      <c r="C188" s="11" t="s">
        <v>4983</v>
      </c>
      <c r="D188" s="5" t="s">
        <v>2659</v>
      </c>
      <c r="E188" s="7">
        <v>-337.44</v>
      </c>
      <c r="F188" s="8" t="s">
        <v>2660</v>
      </c>
      <c r="G188" s="18"/>
    </row>
    <row r="189" spans="1:7" ht="33.75" x14ac:dyDescent="0.25">
      <c r="A189" s="14">
        <v>185</v>
      </c>
      <c r="B189" s="5" t="s">
        <v>5115</v>
      </c>
      <c r="C189" s="11" t="s">
        <v>4982</v>
      </c>
      <c r="D189" s="5" t="s">
        <v>263</v>
      </c>
      <c r="E189" s="7">
        <v>9013.2900000000009</v>
      </c>
      <c r="F189" s="8" t="s">
        <v>264</v>
      </c>
      <c r="G189" s="18"/>
    </row>
    <row r="190" spans="1:7" ht="33.75" x14ac:dyDescent="0.25">
      <c r="A190" s="14">
        <v>186</v>
      </c>
      <c r="B190" s="5" t="s">
        <v>5142</v>
      </c>
      <c r="C190" s="11" t="s">
        <v>4982</v>
      </c>
      <c r="D190" s="5" t="s">
        <v>317</v>
      </c>
      <c r="E190" s="7">
        <v>20168.29</v>
      </c>
      <c r="F190" s="8" t="s">
        <v>318</v>
      </c>
      <c r="G190" s="18"/>
    </row>
    <row r="191" spans="1:7" ht="33.75" x14ac:dyDescent="0.25">
      <c r="A191" s="14">
        <v>187</v>
      </c>
      <c r="B191" s="5" t="s">
        <v>5079</v>
      </c>
      <c r="C191" s="11" t="s">
        <v>4983</v>
      </c>
      <c r="D191" s="5" t="s">
        <v>192</v>
      </c>
      <c r="E191" s="7">
        <v>16569.669999999998</v>
      </c>
      <c r="F191" s="8" t="s">
        <v>193</v>
      </c>
      <c r="G191" s="18"/>
    </row>
    <row r="192" spans="1:7" ht="33.75" x14ac:dyDescent="0.25">
      <c r="A192" s="14">
        <v>188</v>
      </c>
      <c r="B192" s="5" t="s">
        <v>6363</v>
      </c>
      <c r="C192" s="11" t="s">
        <v>4982</v>
      </c>
      <c r="D192" s="5" t="s">
        <v>2731</v>
      </c>
      <c r="E192" s="7">
        <v>43341.09</v>
      </c>
      <c r="F192" s="8" t="s">
        <v>2732</v>
      </c>
      <c r="G192" s="18"/>
    </row>
    <row r="193" spans="1:7" ht="33.75" x14ac:dyDescent="0.25">
      <c r="A193" s="14">
        <v>189</v>
      </c>
      <c r="B193" s="9" t="s">
        <v>6376</v>
      </c>
      <c r="C193" s="11" t="s">
        <v>4982</v>
      </c>
      <c r="D193" s="5" t="s">
        <v>2757</v>
      </c>
      <c r="E193" s="7">
        <v>55963.9</v>
      </c>
      <c r="F193" s="8" t="s">
        <v>2758</v>
      </c>
      <c r="G193" s="18"/>
    </row>
    <row r="194" spans="1:7" ht="33.75" x14ac:dyDescent="0.25">
      <c r="A194" s="14">
        <v>190</v>
      </c>
      <c r="B194" s="5" t="s">
        <v>5940</v>
      </c>
      <c r="C194" s="11" t="s">
        <v>4983</v>
      </c>
      <c r="D194" s="5" t="s">
        <v>1899</v>
      </c>
      <c r="E194" s="7">
        <v>14959.54</v>
      </c>
      <c r="F194" s="8" t="s">
        <v>1900</v>
      </c>
      <c r="G194" s="18"/>
    </row>
    <row r="195" spans="1:7" ht="33.75" x14ac:dyDescent="0.25">
      <c r="A195" s="14">
        <v>191</v>
      </c>
      <c r="B195" s="5" t="s">
        <v>5923</v>
      </c>
      <c r="C195" s="11" t="s">
        <v>4982</v>
      </c>
      <c r="D195" s="5" t="s">
        <v>1866</v>
      </c>
      <c r="E195" s="7">
        <v>-2.75</v>
      </c>
      <c r="F195" s="8" t="s">
        <v>1867</v>
      </c>
      <c r="G195" s="18"/>
    </row>
    <row r="196" spans="1:7" ht="33.75" x14ac:dyDescent="0.25">
      <c r="A196" s="14">
        <v>192</v>
      </c>
      <c r="B196" s="5" t="s">
        <v>5922</v>
      </c>
      <c r="C196" s="11" t="s">
        <v>4983</v>
      </c>
      <c r="D196" s="5" t="s">
        <v>1864</v>
      </c>
      <c r="E196" s="7">
        <v>14027.65</v>
      </c>
      <c r="F196" s="8" t="s">
        <v>1865</v>
      </c>
      <c r="G196" s="18"/>
    </row>
    <row r="197" spans="1:7" ht="33.75" x14ac:dyDescent="0.25">
      <c r="A197" s="14">
        <v>193</v>
      </c>
      <c r="B197" s="5" t="s">
        <v>5941</v>
      </c>
      <c r="C197" s="11" t="s">
        <v>4936</v>
      </c>
      <c r="D197" s="5" t="s">
        <v>1901</v>
      </c>
      <c r="E197" s="7">
        <v>17919.830000000002</v>
      </c>
      <c r="F197" s="8" t="s">
        <v>1902</v>
      </c>
      <c r="G197" s="18"/>
    </row>
    <row r="198" spans="1:7" ht="33.75" x14ac:dyDescent="0.25">
      <c r="A198" s="14">
        <v>194</v>
      </c>
      <c r="B198" s="5" t="s">
        <v>5931</v>
      </c>
      <c r="C198" s="11" t="s">
        <v>4983</v>
      </c>
      <c r="D198" s="5" t="s">
        <v>1882</v>
      </c>
      <c r="E198" s="7">
        <v>34056.74</v>
      </c>
      <c r="F198" s="8" t="s">
        <v>1883</v>
      </c>
      <c r="G198" s="18"/>
    </row>
    <row r="199" spans="1:7" ht="33.75" x14ac:dyDescent="0.25">
      <c r="A199" s="14">
        <v>195</v>
      </c>
      <c r="B199" s="5" t="s">
        <v>5760</v>
      </c>
      <c r="C199" s="11" t="s">
        <v>4333</v>
      </c>
      <c r="D199" s="5" t="s">
        <v>1542</v>
      </c>
      <c r="E199" s="7">
        <v>11105.74</v>
      </c>
      <c r="F199" s="8" t="s">
        <v>1543</v>
      </c>
      <c r="G199" s="18"/>
    </row>
    <row r="200" spans="1:7" ht="33.75" x14ac:dyDescent="0.25">
      <c r="A200" s="14">
        <v>196</v>
      </c>
      <c r="B200" s="9" t="s">
        <v>5019</v>
      </c>
      <c r="C200" s="11" t="s">
        <v>4982</v>
      </c>
      <c r="D200" s="5" t="s">
        <v>72</v>
      </c>
      <c r="E200" s="7">
        <v>7732.96</v>
      </c>
      <c r="F200" s="8" t="s">
        <v>73</v>
      </c>
      <c r="G200" s="18"/>
    </row>
    <row r="201" spans="1:7" ht="33.75" x14ac:dyDescent="0.25">
      <c r="A201" s="14">
        <v>197</v>
      </c>
      <c r="B201" s="9" t="s">
        <v>6448</v>
      </c>
      <c r="C201" s="11" t="s">
        <v>4983</v>
      </c>
      <c r="D201" s="5" t="s">
        <v>2901</v>
      </c>
      <c r="E201" s="7">
        <v>3751.19</v>
      </c>
      <c r="F201" s="8" t="s">
        <v>2902</v>
      </c>
      <c r="G201" s="18"/>
    </row>
    <row r="202" spans="1:7" ht="33.75" x14ac:dyDescent="0.25">
      <c r="A202" s="14">
        <v>198</v>
      </c>
      <c r="B202" s="5" t="s">
        <v>6445</v>
      </c>
      <c r="C202" s="11" t="s">
        <v>4983</v>
      </c>
      <c r="D202" s="5" t="s">
        <v>2895</v>
      </c>
      <c r="E202" s="7">
        <v>11026.78</v>
      </c>
      <c r="F202" s="8" t="s">
        <v>2896</v>
      </c>
      <c r="G202" s="18"/>
    </row>
    <row r="203" spans="1:7" ht="33.75" x14ac:dyDescent="0.25">
      <c r="A203" s="14">
        <v>199</v>
      </c>
      <c r="B203" s="5" t="s">
        <v>6446</v>
      </c>
      <c r="C203" s="11" t="s">
        <v>4337</v>
      </c>
      <c r="D203" s="5" t="s">
        <v>2897</v>
      </c>
      <c r="E203" s="7">
        <v>24649.02</v>
      </c>
      <c r="F203" s="8" t="s">
        <v>2898</v>
      </c>
      <c r="G203" s="18"/>
    </row>
    <row r="204" spans="1:7" ht="33.75" x14ac:dyDescent="0.25">
      <c r="A204" s="14">
        <v>200</v>
      </c>
      <c r="B204" s="9" t="s">
        <v>6447</v>
      </c>
      <c r="C204" s="11" t="s">
        <v>4337</v>
      </c>
      <c r="D204" s="5" t="s">
        <v>2899</v>
      </c>
      <c r="E204" s="7">
        <v>13418.74</v>
      </c>
      <c r="F204" s="8" t="s">
        <v>2900</v>
      </c>
      <c r="G204" s="18"/>
    </row>
    <row r="205" spans="1:7" ht="33.75" x14ac:dyDescent="0.25">
      <c r="A205" s="14">
        <v>201</v>
      </c>
      <c r="B205" s="5" t="s">
        <v>6571</v>
      </c>
      <c r="C205" s="11" t="s">
        <v>4982</v>
      </c>
      <c r="D205" s="5" t="s">
        <v>3147</v>
      </c>
      <c r="E205" s="7">
        <v>40426.26</v>
      </c>
      <c r="F205" s="8" t="s">
        <v>3148</v>
      </c>
      <c r="G205" s="18"/>
    </row>
    <row r="206" spans="1:7" ht="33.75" x14ac:dyDescent="0.25">
      <c r="A206" s="14">
        <v>202</v>
      </c>
      <c r="B206" s="9" t="s">
        <v>7383</v>
      </c>
      <c r="C206" s="11" t="s">
        <v>4337</v>
      </c>
      <c r="D206" s="5" t="s">
        <v>4726</v>
      </c>
      <c r="E206" s="7">
        <v>11.73</v>
      </c>
      <c r="F206" s="8" t="s">
        <v>4727</v>
      </c>
      <c r="G206" s="18"/>
    </row>
    <row r="207" spans="1:7" ht="33.75" x14ac:dyDescent="0.25">
      <c r="A207" s="14">
        <v>203</v>
      </c>
      <c r="B207" s="5" t="s">
        <v>5484</v>
      </c>
      <c r="C207" s="11" t="s">
        <v>4983</v>
      </c>
      <c r="D207" s="5" t="s">
        <v>992</v>
      </c>
      <c r="E207" s="7">
        <v>14624.51</v>
      </c>
      <c r="F207" s="8" t="s">
        <v>993</v>
      </c>
      <c r="G207" s="18"/>
    </row>
    <row r="208" spans="1:7" ht="33.75" x14ac:dyDescent="0.25">
      <c r="A208" s="14">
        <v>204</v>
      </c>
      <c r="B208" s="5" t="s">
        <v>5224</v>
      </c>
      <c r="C208" s="11" t="s">
        <v>4982</v>
      </c>
      <c r="D208" s="5" t="s">
        <v>479</v>
      </c>
      <c r="E208" s="7">
        <v>185.19</v>
      </c>
      <c r="F208" s="8" t="s">
        <v>480</v>
      </c>
      <c r="G208" s="18"/>
    </row>
    <row r="209" spans="1:7" ht="33.75" x14ac:dyDescent="0.25">
      <c r="A209" s="14">
        <v>205</v>
      </c>
      <c r="B209" s="9" t="s">
        <v>5472</v>
      </c>
      <c r="C209" s="11" t="s">
        <v>4982</v>
      </c>
      <c r="D209" s="5" t="s">
        <v>968</v>
      </c>
      <c r="E209" s="7">
        <v>12020.86</v>
      </c>
      <c r="F209" s="8" t="s">
        <v>969</v>
      </c>
      <c r="G209" s="18"/>
    </row>
    <row r="210" spans="1:7" ht="33.75" x14ac:dyDescent="0.25">
      <c r="A210" s="14">
        <v>206</v>
      </c>
      <c r="B210" s="5" t="s">
        <v>5304</v>
      </c>
      <c r="C210" s="11" t="s">
        <v>4982</v>
      </c>
      <c r="D210" s="5" t="s">
        <v>637</v>
      </c>
      <c r="E210" s="7">
        <v>-4.79</v>
      </c>
      <c r="F210" s="8" t="s">
        <v>638</v>
      </c>
      <c r="G210" s="18"/>
    </row>
    <row r="211" spans="1:7" ht="33.75" x14ac:dyDescent="0.25">
      <c r="A211" s="14">
        <v>207</v>
      </c>
      <c r="B211" s="5" t="s">
        <v>5451</v>
      </c>
      <c r="C211" s="11" t="s">
        <v>4983</v>
      </c>
      <c r="D211" s="5" t="s">
        <v>926</v>
      </c>
      <c r="E211" s="7">
        <v>6664.33</v>
      </c>
      <c r="F211" s="8" t="s">
        <v>927</v>
      </c>
      <c r="G211" s="18"/>
    </row>
    <row r="212" spans="1:7" ht="33.75" x14ac:dyDescent="0.25">
      <c r="A212" s="14">
        <v>208</v>
      </c>
      <c r="B212" s="5" t="s">
        <v>5487</v>
      </c>
      <c r="C212" s="11" t="s">
        <v>4337</v>
      </c>
      <c r="D212" s="5" t="s">
        <v>998</v>
      </c>
      <c r="E212" s="7">
        <v>51279.34</v>
      </c>
      <c r="F212" s="8" t="s">
        <v>999</v>
      </c>
      <c r="G212" s="18"/>
    </row>
    <row r="213" spans="1:7" ht="33.75" x14ac:dyDescent="0.25">
      <c r="A213" s="14">
        <v>209</v>
      </c>
      <c r="B213" s="9" t="s">
        <v>5496</v>
      </c>
      <c r="C213" s="11" t="s">
        <v>4983</v>
      </c>
      <c r="D213" s="5" t="s">
        <v>1016</v>
      </c>
      <c r="E213" s="7">
        <v>18353.84</v>
      </c>
      <c r="F213" s="8" t="s">
        <v>1017</v>
      </c>
      <c r="G213" s="18"/>
    </row>
    <row r="214" spans="1:7" ht="33.75" x14ac:dyDescent="0.25">
      <c r="A214" s="14">
        <v>210</v>
      </c>
      <c r="B214" s="5" t="s">
        <v>6563</v>
      </c>
      <c r="C214" s="11" t="s">
        <v>4983</v>
      </c>
      <c r="D214" s="5" t="s">
        <v>3131</v>
      </c>
      <c r="E214" s="7">
        <v>105566.24</v>
      </c>
      <c r="F214" s="8" t="s">
        <v>3132</v>
      </c>
      <c r="G214" s="18"/>
    </row>
    <row r="215" spans="1:7" ht="33.75" x14ac:dyDescent="0.25">
      <c r="A215" s="14">
        <v>211</v>
      </c>
      <c r="B215" s="5" t="s">
        <v>6512</v>
      </c>
      <c r="C215" s="11" t="s">
        <v>4983</v>
      </c>
      <c r="D215" s="5" t="s">
        <v>3029</v>
      </c>
      <c r="E215" s="7">
        <v>2792.08</v>
      </c>
      <c r="F215" s="8" t="s">
        <v>3030</v>
      </c>
      <c r="G215" s="18"/>
    </row>
    <row r="216" spans="1:7" ht="33.75" x14ac:dyDescent="0.25">
      <c r="A216" s="14">
        <v>212</v>
      </c>
      <c r="B216" s="5" t="s">
        <v>6524</v>
      </c>
      <c r="C216" s="11" t="s">
        <v>4982</v>
      </c>
      <c r="D216" s="5" t="s">
        <v>3053</v>
      </c>
      <c r="E216" s="7">
        <v>8893.34</v>
      </c>
      <c r="F216" s="8" t="s">
        <v>3054</v>
      </c>
      <c r="G216" s="18"/>
    </row>
    <row r="217" spans="1:7" ht="33.75" x14ac:dyDescent="0.25">
      <c r="A217" s="14">
        <v>213</v>
      </c>
      <c r="B217" s="5" t="s">
        <v>6556</v>
      </c>
      <c r="C217" s="11" t="s">
        <v>4982</v>
      </c>
      <c r="D217" s="5" t="s">
        <v>3117</v>
      </c>
      <c r="E217" s="7">
        <v>10672.11</v>
      </c>
      <c r="F217" s="8" t="s">
        <v>3118</v>
      </c>
      <c r="G217" s="18"/>
    </row>
    <row r="218" spans="1:7" ht="33.75" x14ac:dyDescent="0.25">
      <c r="A218" s="14">
        <v>214</v>
      </c>
      <c r="B218" s="5" t="s">
        <v>6383</v>
      </c>
      <c r="C218" s="11" t="s">
        <v>4337</v>
      </c>
      <c r="D218" s="5" t="s">
        <v>2771</v>
      </c>
      <c r="E218" s="7">
        <v>-6.9</v>
      </c>
      <c r="F218" s="8" t="s">
        <v>2772</v>
      </c>
      <c r="G218" s="18"/>
    </row>
    <row r="219" spans="1:7" ht="33.75" x14ac:dyDescent="0.25">
      <c r="A219" s="14">
        <v>215</v>
      </c>
      <c r="B219" s="5" t="s">
        <v>6406</v>
      </c>
      <c r="C219" s="11" t="s">
        <v>4982</v>
      </c>
      <c r="D219" s="5" t="s">
        <v>2817</v>
      </c>
      <c r="E219" s="7">
        <v>10078.719999999999</v>
      </c>
      <c r="F219" s="8" t="s">
        <v>2818</v>
      </c>
      <c r="G219" s="18"/>
    </row>
    <row r="220" spans="1:7" ht="33.75" x14ac:dyDescent="0.25">
      <c r="A220" s="14">
        <v>216</v>
      </c>
      <c r="B220" s="5" t="s">
        <v>6555</v>
      </c>
      <c r="C220" s="11" t="s">
        <v>4982</v>
      </c>
      <c r="D220" s="5" t="s">
        <v>3115</v>
      </c>
      <c r="E220" s="7">
        <v>15141.74</v>
      </c>
      <c r="F220" s="8" t="s">
        <v>3116</v>
      </c>
      <c r="G220" s="18"/>
    </row>
    <row r="221" spans="1:7" ht="33.75" x14ac:dyDescent="0.25">
      <c r="A221" s="14">
        <v>217</v>
      </c>
      <c r="B221" s="5" t="s">
        <v>6201</v>
      </c>
      <c r="C221" s="11" t="s">
        <v>4983</v>
      </c>
      <c r="D221" s="5" t="s">
        <v>2408</v>
      </c>
      <c r="E221" s="7">
        <v>13190.87</v>
      </c>
      <c r="F221" s="8" t="s">
        <v>2409</v>
      </c>
      <c r="G221" s="18"/>
    </row>
    <row r="222" spans="1:7" ht="33.75" x14ac:dyDescent="0.25">
      <c r="A222" s="14">
        <v>218</v>
      </c>
      <c r="B222" s="5" t="s">
        <v>6502</v>
      </c>
      <c r="C222" s="11" t="s">
        <v>4983</v>
      </c>
      <c r="D222" s="5" t="s">
        <v>3009</v>
      </c>
      <c r="E222" s="7">
        <v>1163.19</v>
      </c>
      <c r="F222" s="8" t="s">
        <v>3010</v>
      </c>
      <c r="G222" s="18"/>
    </row>
    <row r="223" spans="1:7" ht="33.75" x14ac:dyDescent="0.25">
      <c r="A223" s="14">
        <v>219</v>
      </c>
      <c r="B223" s="5" t="s">
        <v>6397</v>
      </c>
      <c r="C223" s="11" t="s">
        <v>4983</v>
      </c>
      <c r="D223" s="5" t="s">
        <v>2799</v>
      </c>
      <c r="E223" s="7">
        <v>24134.58</v>
      </c>
      <c r="F223" s="8" t="s">
        <v>2800</v>
      </c>
      <c r="G223" s="18"/>
    </row>
    <row r="224" spans="1:7" ht="33.75" x14ac:dyDescent="0.25">
      <c r="A224" s="14">
        <v>220</v>
      </c>
      <c r="B224" s="5" t="s">
        <v>6545</v>
      </c>
      <c r="C224" s="11" t="s">
        <v>4982</v>
      </c>
      <c r="D224" s="5" t="s">
        <v>3095</v>
      </c>
      <c r="E224" s="7">
        <v>805.38</v>
      </c>
      <c r="F224" s="8" t="s">
        <v>3096</v>
      </c>
      <c r="G224" s="18"/>
    </row>
    <row r="225" spans="1:7" ht="33.75" x14ac:dyDescent="0.25">
      <c r="A225" s="14">
        <v>221</v>
      </c>
      <c r="B225" s="9" t="s">
        <v>6557</v>
      </c>
      <c r="C225" s="11" t="s">
        <v>4982</v>
      </c>
      <c r="D225" s="5" t="s">
        <v>3119</v>
      </c>
      <c r="E225" s="7">
        <v>706.57</v>
      </c>
      <c r="F225" s="8" t="s">
        <v>3120</v>
      </c>
      <c r="G225" s="18"/>
    </row>
    <row r="226" spans="1:7" ht="33.75" x14ac:dyDescent="0.25">
      <c r="A226" s="14">
        <v>222</v>
      </c>
      <c r="B226" s="5" t="s">
        <v>5322</v>
      </c>
      <c r="C226" s="11" t="s">
        <v>4982</v>
      </c>
      <c r="D226" s="5" t="s">
        <v>673</v>
      </c>
      <c r="E226" s="7">
        <v>2569.94</v>
      </c>
      <c r="F226" s="8" t="s">
        <v>674</v>
      </c>
      <c r="G226" s="18"/>
    </row>
    <row r="227" spans="1:7" ht="33.75" x14ac:dyDescent="0.25">
      <c r="A227" s="14">
        <v>223</v>
      </c>
      <c r="B227" s="9" t="s">
        <v>5331</v>
      </c>
      <c r="C227" s="11" t="s">
        <v>4983</v>
      </c>
      <c r="D227" s="5" t="s">
        <v>691</v>
      </c>
      <c r="E227" s="7">
        <v>7537.58</v>
      </c>
      <c r="F227" s="8" t="s">
        <v>692</v>
      </c>
      <c r="G227" s="18"/>
    </row>
    <row r="228" spans="1:7" ht="33.75" x14ac:dyDescent="0.25">
      <c r="A228" s="14">
        <v>224</v>
      </c>
      <c r="B228" s="9" t="s">
        <v>5176</v>
      </c>
      <c r="C228" s="11" t="s">
        <v>4983</v>
      </c>
      <c r="D228" s="5" t="s">
        <v>384</v>
      </c>
      <c r="E228" s="7">
        <v>6541.17</v>
      </c>
      <c r="F228" s="8" t="s">
        <v>385</v>
      </c>
      <c r="G228" s="18"/>
    </row>
    <row r="229" spans="1:7" ht="33.75" x14ac:dyDescent="0.25">
      <c r="A229" s="14">
        <v>225</v>
      </c>
      <c r="B229" s="5" t="s">
        <v>5175</v>
      </c>
      <c r="C229" s="11" t="s">
        <v>4983</v>
      </c>
      <c r="D229" s="5" t="s">
        <v>382</v>
      </c>
      <c r="E229" s="7">
        <v>12003.53</v>
      </c>
      <c r="F229" s="8" t="s">
        <v>383</v>
      </c>
      <c r="G229" s="18"/>
    </row>
    <row r="230" spans="1:7" ht="33.75" x14ac:dyDescent="0.25">
      <c r="A230" s="14">
        <v>226</v>
      </c>
      <c r="B230" s="5" t="s">
        <v>5733</v>
      </c>
      <c r="C230" s="11" t="s">
        <v>4982</v>
      </c>
      <c r="D230" s="5" t="s">
        <v>1488</v>
      </c>
      <c r="E230" s="7">
        <v>-383.1</v>
      </c>
      <c r="F230" s="8" t="s">
        <v>1489</v>
      </c>
      <c r="G230" s="18"/>
    </row>
    <row r="231" spans="1:7" ht="33.75" x14ac:dyDescent="0.25">
      <c r="A231" s="14">
        <v>227</v>
      </c>
      <c r="B231" s="5" t="s">
        <v>7416</v>
      </c>
      <c r="C231" s="11" t="s">
        <v>4983</v>
      </c>
      <c r="D231" s="5" t="s">
        <v>4792</v>
      </c>
      <c r="E231" s="7">
        <v>0</v>
      </c>
      <c r="F231" s="8" t="s">
        <v>4793</v>
      </c>
      <c r="G231" s="18"/>
    </row>
    <row r="232" spans="1:7" ht="33.75" x14ac:dyDescent="0.25">
      <c r="A232" s="14">
        <v>228</v>
      </c>
      <c r="B232" s="5" t="s">
        <v>7414</v>
      </c>
      <c r="C232" s="11" t="s">
        <v>4982</v>
      </c>
      <c r="D232" s="5" t="s">
        <v>4788</v>
      </c>
      <c r="E232" s="7">
        <v>19216.05</v>
      </c>
      <c r="F232" s="8" t="s">
        <v>4789</v>
      </c>
      <c r="G232" s="18"/>
    </row>
    <row r="233" spans="1:7" ht="33.75" x14ac:dyDescent="0.25">
      <c r="A233" s="14">
        <v>229</v>
      </c>
      <c r="B233" s="5" t="s">
        <v>6122</v>
      </c>
      <c r="C233" s="11" t="s">
        <v>4982</v>
      </c>
      <c r="D233" s="5" t="s">
        <v>2258</v>
      </c>
      <c r="E233" s="7">
        <v>13764.3</v>
      </c>
      <c r="F233" s="8" t="s">
        <v>2259</v>
      </c>
      <c r="G233" s="18"/>
    </row>
    <row r="234" spans="1:7" ht="33.75" x14ac:dyDescent="0.25">
      <c r="A234" s="14">
        <v>230</v>
      </c>
      <c r="B234" s="5" t="s">
        <v>5658</v>
      </c>
      <c r="C234" s="11" t="s">
        <v>4936</v>
      </c>
      <c r="D234" s="5" t="s">
        <v>1338</v>
      </c>
      <c r="E234" s="7">
        <v>24751.33</v>
      </c>
      <c r="F234" s="8" t="s">
        <v>1339</v>
      </c>
      <c r="G234" s="18"/>
    </row>
    <row r="235" spans="1:7" ht="33.75" x14ac:dyDescent="0.25">
      <c r="A235" s="14">
        <v>231</v>
      </c>
      <c r="B235" s="5" t="s">
        <v>5664</v>
      </c>
      <c r="C235" s="11" t="s">
        <v>4983</v>
      </c>
      <c r="D235" s="5" t="s">
        <v>1350</v>
      </c>
      <c r="E235" s="7">
        <v>1101.44</v>
      </c>
      <c r="F235" s="8" t="s">
        <v>1351</v>
      </c>
      <c r="G235" s="18"/>
    </row>
    <row r="236" spans="1:7" ht="33.75" x14ac:dyDescent="0.25">
      <c r="A236" s="14">
        <v>232</v>
      </c>
      <c r="B236" s="5" t="s">
        <v>5666</v>
      </c>
      <c r="C236" s="11" t="s">
        <v>4983</v>
      </c>
      <c r="D236" s="5" t="s">
        <v>1354</v>
      </c>
      <c r="E236" s="7">
        <v>3066.32</v>
      </c>
      <c r="F236" s="8" t="s">
        <v>1355</v>
      </c>
      <c r="G236" s="18"/>
    </row>
    <row r="237" spans="1:7" ht="33.75" x14ac:dyDescent="0.25">
      <c r="A237" s="14">
        <v>233</v>
      </c>
      <c r="B237" s="5" t="s">
        <v>7415</v>
      </c>
      <c r="C237" s="11" t="s">
        <v>4983</v>
      </c>
      <c r="D237" s="5" t="s">
        <v>4790</v>
      </c>
      <c r="E237" s="7">
        <v>15626.02</v>
      </c>
      <c r="F237" s="8" t="s">
        <v>4791</v>
      </c>
      <c r="G237" s="18"/>
    </row>
    <row r="238" spans="1:7" ht="33.75" x14ac:dyDescent="0.25">
      <c r="A238" s="14">
        <v>234</v>
      </c>
      <c r="B238" s="9" t="s">
        <v>7350</v>
      </c>
      <c r="C238" s="11" t="s">
        <v>4983</v>
      </c>
      <c r="D238" s="5" t="s">
        <v>4667</v>
      </c>
      <c r="E238" s="7">
        <v>22746.22</v>
      </c>
      <c r="F238" s="8" t="s">
        <v>4668</v>
      </c>
      <c r="G238" s="18"/>
    </row>
    <row r="239" spans="1:7" ht="33.75" x14ac:dyDescent="0.25">
      <c r="A239" s="14">
        <v>235</v>
      </c>
      <c r="B239" s="5" t="s">
        <v>6128</v>
      </c>
      <c r="C239" s="11" t="s">
        <v>4982</v>
      </c>
      <c r="D239" s="5" t="s">
        <v>2270</v>
      </c>
      <c r="E239" s="7">
        <v>22630.7</v>
      </c>
      <c r="F239" s="8" t="s">
        <v>2271</v>
      </c>
      <c r="G239" s="18"/>
    </row>
    <row r="240" spans="1:7" ht="33.75" x14ac:dyDescent="0.25">
      <c r="A240" s="14">
        <v>236</v>
      </c>
      <c r="B240" s="5" t="s">
        <v>6123</v>
      </c>
      <c r="C240" s="11" t="s">
        <v>4982</v>
      </c>
      <c r="D240" s="5" t="s">
        <v>2260</v>
      </c>
      <c r="E240" s="7">
        <v>39022.769999999997</v>
      </c>
      <c r="F240" s="8" t="s">
        <v>2261</v>
      </c>
      <c r="G240" s="18"/>
    </row>
    <row r="241" spans="1:7" ht="33.75" x14ac:dyDescent="0.25">
      <c r="A241" s="14">
        <v>237</v>
      </c>
      <c r="B241" s="5" t="s">
        <v>7108</v>
      </c>
      <c r="C241" s="11" t="s">
        <v>4983</v>
      </c>
      <c r="D241" s="5" t="s">
        <v>4206</v>
      </c>
      <c r="E241" s="7">
        <v>11244.57</v>
      </c>
      <c r="F241" s="8" t="s">
        <v>4207</v>
      </c>
      <c r="G241" s="18"/>
    </row>
    <row r="242" spans="1:7" ht="33.75" x14ac:dyDescent="0.25">
      <c r="A242" s="14">
        <v>238</v>
      </c>
      <c r="B242" s="5" t="s">
        <v>7106</v>
      </c>
      <c r="C242" s="11" t="s">
        <v>4982</v>
      </c>
      <c r="D242" s="5" t="s">
        <v>4202</v>
      </c>
      <c r="E242" s="7">
        <v>15312.27</v>
      </c>
      <c r="F242" s="8" t="s">
        <v>4203</v>
      </c>
      <c r="G242" s="18"/>
    </row>
    <row r="243" spans="1:7" ht="33.75" x14ac:dyDescent="0.25">
      <c r="A243" s="14">
        <v>239</v>
      </c>
      <c r="B243" s="5" t="s">
        <v>7053</v>
      </c>
      <c r="C243" s="11" t="s">
        <v>4982</v>
      </c>
      <c r="D243" s="5" t="s">
        <v>4096</v>
      </c>
      <c r="E243" s="7">
        <v>-0.89</v>
      </c>
      <c r="F243" s="8" t="s">
        <v>4097</v>
      </c>
      <c r="G243" s="18"/>
    </row>
    <row r="244" spans="1:7" ht="33.75" x14ac:dyDescent="0.25">
      <c r="A244" s="14">
        <v>240</v>
      </c>
      <c r="B244" s="5" t="s">
        <v>5674</v>
      </c>
      <c r="C244" s="11" t="s">
        <v>4983</v>
      </c>
      <c r="D244" s="5" t="s">
        <v>1370</v>
      </c>
      <c r="E244" s="7">
        <v>-41.11</v>
      </c>
      <c r="F244" s="8" t="s">
        <v>1371</v>
      </c>
      <c r="G244" s="18"/>
    </row>
    <row r="245" spans="1:7" ht="33.75" x14ac:dyDescent="0.25">
      <c r="A245" s="14">
        <v>241</v>
      </c>
      <c r="B245" s="5" t="s">
        <v>5754</v>
      </c>
      <c r="C245" s="11" t="s">
        <v>4982</v>
      </c>
      <c r="D245" s="5" t="s">
        <v>1530</v>
      </c>
      <c r="E245" s="7">
        <v>11131.84</v>
      </c>
      <c r="F245" s="8" t="s">
        <v>1531</v>
      </c>
      <c r="G245" s="18"/>
    </row>
  </sheetData>
  <mergeCells count="4">
    <mergeCell ref="A1:G1"/>
    <mergeCell ref="A2:G2"/>
    <mergeCell ref="A3:D3"/>
    <mergeCell ref="F3:G3"/>
  </mergeCells>
  <conditionalFormatting sqref="B5:B245">
    <cfRule type="duplicateValues" dxfId="183" priority="32"/>
  </conditionalFormatting>
  <conditionalFormatting sqref="B5:B245">
    <cfRule type="duplicateValues" dxfId="182" priority="31"/>
  </conditionalFormatting>
  <conditionalFormatting sqref="B5:B245">
    <cfRule type="duplicateValues" dxfId="181" priority="30"/>
  </conditionalFormatting>
  <conditionalFormatting sqref="B5:B245">
    <cfRule type="duplicateValues" dxfId="180" priority="29"/>
  </conditionalFormatting>
  <conditionalFormatting sqref="B5:B245">
    <cfRule type="duplicateValues" dxfId="179" priority="28"/>
  </conditionalFormatting>
  <conditionalFormatting sqref="B5:B245">
    <cfRule type="duplicateValues" dxfId="178" priority="27"/>
  </conditionalFormatting>
  <conditionalFormatting sqref="B5:B245">
    <cfRule type="duplicateValues" dxfId="177" priority="26"/>
  </conditionalFormatting>
  <conditionalFormatting sqref="B5:B245">
    <cfRule type="duplicateValues" dxfId="176" priority="25"/>
  </conditionalFormatting>
  <conditionalFormatting sqref="B4">
    <cfRule type="duplicateValues" dxfId="175" priority="8"/>
  </conditionalFormatting>
  <conditionalFormatting sqref="B4">
    <cfRule type="duplicateValues" dxfId="174" priority="7"/>
  </conditionalFormatting>
  <conditionalFormatting sqref="B4">
    <cfRule type="duplicateValues" dxfId="173" priority="6"/>
  </conditionalFormatting>
  <conditionalFormatting sqref="B4">
    <cfRule type="duplicateValues" dxfId="172" priority="5"/>
  </conditionalFormatting>
  <conditionalFormatting sqref="B4">
    <cfRule type="duplicateValues" dxfId="171" priority="4"/>
  </conditionalFormatting>
  <conditionalFormatting sqref="B4">
    <cfRule type="duplicateValues" dxfId="170" priority="3"/>
  </conditionalFormatting>
  <conditionalFormatting sqref="B4">
    <cfRule type="duplicateValues" dxfId="169" priority="2"/>
  </conditionalFormatting>
  <conditionalFormatting sqref="B4">
    <cfRule type="duplicateValues" dxfId="168" priority="1"/>
  </conditionalFormatting>
  <pageMargins left="0.34" right="0.25" top="0.3" bottom="0.3" header="0.3" footer="0.3"/>
  <pageSetup paperSize="9" scale="9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160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8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7578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6157</v>
      </c>
      <c r="C5" s="11" t="s">
        <v>4982</v>
      </c>
      <c r="D5" s="5" t="s">
        <v>2325</v>
      </c>
      <c r="E5" s="7">
        <v>28083.75</v>
      </c>
      <c r="F5" s="8" t="s">
        <v>2326</v>
      </c>
      <c r="G5" s="18" t="s">
        <v>7564</v>
      </c>
    </row>
    <row r="6" spans="1:7" ht="33.75" x14ac:dyDescent="0.25">
      <c r="A6" s="14">
        <v>2</v>
      </c>
      <c r="B6" s="5" t="s">
        <v>6153</v>
      </c>
      <c r="C6" s="11" t="s">
        <v>4982</v>
      </c>
      <c r="D6" s="5" t="s">
        <v>2317</v>
      </c>
      <c r="E6" s="7">
        <v>61704.14</v>
      </c>
      <c r="F6" s="8" t="s">
        <v>2318</v>
      </c>
      <c r="G6" s="18"/>
    </row>
    <row r="7" spans="1:7" ht="33.75" x14ac:dyDescent="0.25">
      <c r="A7" s="14">
        <v>3</v>
      </c>
      <c r="B7" s="5" t="s">
        <v>6285</v>
      </c>
      <c r="C7" s="11" t="s">
        <v>4982</v>
      </c>
      <c r="D7" s="5" t="s">
        <v>2575</v>
      </c>
      <c r="E7" s="7">
        <v>21539.57</v>
      </c>
      <c r="F7" s="8" t="s">
        <v>2576</v>
      </c>
      <c r="G7" s="18" t="s">
        <v>7564</v>
      </c>
    </row>
    <row r="8" spans="1:7" ht="33.75" x14ac:dyDescent="0.25">
      <c r="A8" s="14">
        <v>4</v>
      </c>
      <c r="B8" s="5" t="s">
        <v>6191</v>
      </c>
      <c r="C8" s="11" t="s">
        <v>4982</v>
      </c>
      <c r="D8" s="5" t="s">
        <v>2388</v>
      </c>
      <c r="E8" s="7">
        <v>7014.73</v>
      </c>
      <c r="F8" s="8" t="s">
        <v>2389</v>
      </c>
      <c r="G8" s="18" t="s">
        <v>7564</v>
      </c>
    </row>
    <row r="9" spans="1:7" ht="33.75" x14ac:dyDescent="0.25">
      <c r="A9" s="14">
        <v>5</v>
      </c>
      <c r="B9" s="5" t="s">
        <v>7295</v>
      </c>
      <c r="C9" s="11" t="s">
        <v>4983</v>
      </c>
      <c r="D9" s="5" t="s">
        <v>4558</v>
      </c>
      <c r="E9" s="7">
        <v>37261.879999999997</v>
      </c>
      <c r="F9" s="8" t="s">
        <v>4559</v>
      </c>
      <c r="G9" s="18" t="s">
        <v>7564</v>
      </c>
    </row>
    <row r="10" spans="1:7" ht="33.75" x14ac:dyDescent="0.25">
      <c r="A10" s="14">
        <v>6</v>
      </c>
      <c r="B10" s="5" t="s">
        <v>7326</v>
      </c>
      <c r="C10" s="11" t="s">
        <v>4983</v>
      </c>
      <c r="D10" s="5" t="s">
        <v>4620</v>
      </c>
      <c r="E10" s="7">
        <v>0</v>
      </c>
      <c r="F10" s="8" t="s">
        <v>4621</v>
      </c>
      <c r="G10" s="18"/>
    </row>
    <row r="11" spans="1:7" ht="33.75" x14ac:dyDescent="0.25">
      <c r="A11" s="14">
        <v>7</v>
      </c>
      <c r="B11" s="5" t="s">
        <v>5819</v>
      </c>
      <c r="C11" s="11" t="s">
        <v>4982</v>
      </c>
      <c r="D11" s="5" t="s">
        <v>1659</v>
      </c>
      <c r="E11" s="7">
        <v>22129.65</v>
      </c>
      <c r="F11" s="8" t="s">
        <v>1660</v>
      </c>
      <c r="G11" s="18" t="s">
        <v>7564</v>
      </c>
    </row>
    <row r="12" spans="1:7" ht="33.75" x14ac:dyDescent="0.25">
      <c r="A12" s="14">
        <v>8</v>
      </c>
      <c r="B12" s="5" t="s">
        <v>5822</v>
      </c>
      <c r="C12" s="11" t="s">
        <v>4983</v>
      </c>
      <c r="D12" s="5" t="s">
        <v>1665</v>
      </c>
      <c r="E12" s="7">
        <v>19009.400000000001</v>
      </c>
      <c r="F12" s="8" t="s">
        <v>1666</v>
      </c>
      <c r="G12" s="18" t="s">
        <v>7564</v>
      </c>
    </row>
    <row r="13" spans="1:7" ht="33.75" x14ac:dyDescent="0.25">
      <c r="A13" s="14">
        <v>9</v>
      </c>
      <c r="B13" s="5" t="s">
        <v>5596</v>
      </c>
      <c r="C13" s="11" t="s">
        <v>4983</v>
      </c>
      <c r="D13" s="5" t="s">
        <v>1214</v>
      </c>
      <c r="E13" s="7">
        <v>12379.1</v>
      </c>
      <c r="F13" s="8" t="s">
        <v>1215</v>
      </c>
      <c r="G13" s="18" t="s">
        <v>7564</v>
      </c>
    </row>
    <row r="14" spans="1:7" ht="33.75" x14ac:dyDescent="0.25">
      <c r="A14" s="14">
        <v>10</v>
      </c>
      <c r="B14" s="5" t="s">
        <v>6921</v>
      </c>
      <c r="C14" s="11" t="s">
        <v>4982</v>
      </c>
      <c r="D14" s="5" t="s">
        <v>3839</v>
      </c>
      <c r="E14" s="7">
        <v>51742.63</v>
      </c>
      <c r="F14" s="8" t="s">
        <v>3840</v>
      </c>
      <c r="G14" s="18"/>
    </row>
    <row r="15" spans="1:7" ht="33.75" x14ac:dyDescent="0.25">
      <c r="A15" s="14">
        <v>11</v>
      </c>
      <c r="B15" s="5" t="s">
        <v>6915</v>
      </c>
      <c r="C15" s="11" t="s">
        <v>4983</v>
      </c>
      <c r="D15" s="5" t="s">
        <v>3827</v>
      </c>
      <c r="E15" s="7">
        <v>14511.53</v>
      </c>
      <c r="F15" s="8" t="s">
        <v>3828</v>
      </c>
      <c r="G15" s="18"/>
    </row>
    <row r="16" spans="1:7" ht="33.75" x14ac:dyDescent="0.25">
      <c r="A16" s="14">
        <v>12</v>
      </c>
      <c r="B16" s="5" t="s">
        <v>6917</v>
      </c>
      <c r="C16" s="11" t="s">
        <v>4982</v>
      </c>
      <c r="D16" s="5" t="s">
        <v>3831</v>
      </c>
      <c r="E16" s="7">
        <v>11716.05</v>
      </c>
      <c r="F16" s="8" t="s">
        <v>3832</v>
      </c>
      <c r="G16" s="18" t="s">
        <v>7564</v>
      </c>
    </row>
    <row r="17" spans="1:7" ht="33.75" x14ac:dyDescent="0.25">
      <c r="A17" s="14">
        <v>13</v>
      </c>
      <c r="B17" s="5" t="s">
        <v>7266</v>
      </c>
      <c r="C17" s="11" t="s">
        <v>4983</v>
      </c>
      <c r="D17" s="5" t="s">
        <v>4502</v>
      </c>
      <c r="E17" s="7">
        <v>0</v>
      </c>
      <c r="F17" s="8" t="s">
        <v>3150</v>
      </c>
      <c r="G17" s="18"/>
    </row>
    <row r="18" spans="1:7" ht="33.75" x14ac:dyDescent="0.25">
      <c r="A18" s="14">
        <v>14</v>
      </c>
      <c r="B18" s="5" t="s">
        <v>7267</v>
      </c>
      <c r="C18" s="11" t="s">
        <v>4982</v>
      </c>
      <c r="D18" s="5" t="s">
        <v>4503</v>
      </c>
      <c r="E18" s="7">
        <v>779</v>
      </c>
      <c r="F18" s="8" t="s">
        <v>3150</v>
      </c>
      <c r="G18" s="18"/>
    </row>
    <row r="19" spans="1:7" ht="33.75" x14ac:dyDescent="0.25">
      <c r="A19" s="14">
        <v>15</v>
      </c>
      <c r="B19" s="5" t="s">
        <v>6644</v>
      </c>
      <c r="C19" s="11" t="s">
        <v>4983</v>
      </c>
      <c r="D19" s="5" t="s">
        <v>3292</v>
      </c>
      <c r="E19" s="7">
        <v>108638.31</v>
      </c>
      <c r="F19" s="8" t="s">
        <v>3293</v>
      </c>
      <c r="G19" s="18"/>
    </row>
    <row r="20" spans="1:7" ht="33.75" x14ac:dyDescent="0.25">
      <c r="A20" s="14">
        <v>16</v>
      </c>
      <c r="B20" s="5" t="s">
        <v>7154</v>
      </c>
      <c r="C20" s="11" t="s">
        <v>4983</v>
      </c>
      <c r="D20" s="5" t="s">
        <v>4293</v>
      </c>
      <c r="E20" s="7">
        <v>506.61</v>
      </c>
      <c r="F20" s="8" t="s">
        <v>4294</v>
      </c>
      <c r="G20" s="18"/>
    </row>
    <row r="21" spans="1:7" ht="33.75" x14ac:dyDescent="0.25">
      <c r="A21" s="14">
        <v>17</v>
      </c>
      <c r="B21" s="5" t="s">
        <v>6714</v>
      </c>
      <c r="C21" s="11" t="s">
        <v>4983</v>
      </c>
      <c r="D21" s="5" t="s">
        <v>3429</v>
      </c>
      <c r="E21" s="7">
        <v>16053.78</v>
      </c>
      <c r="F21" s="8" t="s">
        <v>3430</v>
      </c>
      <c r="G21" s="18" t="s">
        <v>7564</v>
      </c>
    </row>
    <row r="22" spans="1:7" ht="33.75" x14ac:dyDescent="0.25">
      <c r="A22" s="14">
        <v>18</v>
      </c>
      <c r="B22" s="5" t="s">
        <v>6453</v>
      </c>
      <c r="C22" s="11" t="s">
        <v>4982</v>
      </c>
      <c r="D22" s="5" t="s">
        <v>2911</v>
      </c>
      <c r="E22" s="7">
        <v>15194.67</v>
      </c>
      <c r="F22" s="8" t="s">
        <v>2912</v>
      </c>
      <c r="G22" s="18" t="s">
        <v>7564</v>
      </c>
    </row>
    <row r="23" spans="1:7" ht="33.75" x14ac:dyDescent="0.25">
      <c r="A23" s="14">
        <v>19</v>
      </c>
      <c r="B23" s="5" t="s">
        <v>5056</v>
      </c>
      <c r="C23" s="11" t="s">
        <v>4983</v>
      </c>
      <c r="D23" s="5" t="s">
        <v>146</v>
      </c>
      <c r="E23" s="7">
        <v>-1462.69</v>
      </c>
      <c r="F23" s="8" t="s">
        <v>147</v>
      </c>
      <c r="G23" s="18" t="s">
        <v>7564</v>
      </c>
    </row>
    <row r="24" spans="1:7" ht="33.75" x14ac:dyDescent="0.25">
      <c r="A24" s="14">
        <v>20</v>
      </c>
      <c r="B24" s="5" t="s">
        <v>5169</v>
      </c>
      <c r="C24" s="11" t="s">
        <v>4982</v>
      </c>
      <c r="D24" s="5" t="s">
        <v>370</v>
      </c>
      <c r="E24" s="7">
        <v>15470.33</v>
      </c>
      <c r="F24" s="8" t="s">
        <v>371</v>
      </c>
      <c r="G24" s="18"/>
    </row>
    <row r="25" spans="1:7" ht="33.75" x14ac:dyDescent="0.25">
      <c r="A25" s="14">
        <v>21</v>
      </c>
      <c r="B25" s="5" t="s">
        <v>5649</v>
      </c>
      <c r="C25" s="11" t="s">
        <v>4983</v>
      </c>
      <c r="D25" s="5" t="s">
        <v>1320</v>
      </c>
      <c r="E25" s="7">
        <v>14368.34</v>
      </c>
      <c r="F25" s="8" t="s">
        <v>1321</v>
      </c>
      <c r="G25" s="18" t="s">
        <v>7564</v>
      </c>
    </row>
    <row r="26" spans="1:7" ht="33.75" x14ac:dyDescent="0.25">
      <c r="A26" s="14">
        <v>22</v>
      </c>
      <c r="B26" s="5" t="s">
        <v>7351</v>
      </c>
      <c r="C26" s="11" t="s">
        <v>4982</v>
      </c>
      <c r="D26" s="5" t="s">
        <v>4669</v>
      </c>
      <c r="E26" s="7">
        <v>0</v>
      </c>
      <c r="F26" s="8" t="s">
        <v>3902</v>
      </c>
      <c r="G26" s="18"/>
    </row>
    <row r="27" spans="1:7" ht="33.75" x14ac:dyDescent="0.25">
      <c r="A27" s="14">
        <v>23</v>
      </c>
      <c r="B27" s="5" t="s">
        <v>7224</v>
      </c>
      <c r="C27" s="11" t="s">
        <v>4983</v>
      </c>
      <c r="D27" s="5" t="s">
        <v>4421</v>
      </c>
      <c r="E27" s="7">
        <v>0.16</v>
      </c>
      <c r="F27" s="8" t="s">
        <v>4422</v>
      </c>
      <c r="G27" s="18"/>
    </row>
    <row r="28" spans="1:7" ht="33.75" x14ac:dyDescent="0.25">
      <c r="A28" s="14">
        <v>24</v>
      </c>
      <c r="B28" s="5" t="s">
        <v>6968</v>
      </c>
      <c r="C28" s="11" t="s">
        <v>4983</v>
      </c>
      <c r="D28" s="5" t="s">
        <v>3926</v>
      </c>
      <c r="E28" s="7">
        <v>171703.9</v>
      </c>
      <c r="F28" s="8" t="s">
        <v>3927</v>
      </c>
      <c r="G28" s="18"/>
    </row>
    <row r="29" spans="1:7" ht="33.75" x14ac:dyDescent="0.25">
      <c r="A29" s="14">
        <v>25</v>
      </c>
      <c r="B29" s="5" t="s">
        <v>7371</v>
      </c>
      <c r="C29" s="11" t="s">
        <v>4983</v>
      </c>
      <c r="D29" s="5" t="s">
        <v>4703</v>
      </c>
      <c r="E29" s="7">
        <v>40554.559999999998</v>
      </c>
      <c r="F29" s="8" t="s">
        <v>1083</v>
      </c>
      <c r="G29" s="18"/>
    </row>
    <row r="30" spans="1:7" ht="33.75" x14ac:dyDescent="0.25">
      <c r="A30" s="14">
        <v>26</v>
      </c>
      <c r="B30" s="5" t="s">
        <v>5534</v>
      </c>
      <c r="C30" s="11" t="s">
        <v>4983</v>
      </c>
      <c r="D30" s="5" t="s">
        <v>1092</v>
      </c>
      <c r="E30" s="7">
        <v>12024.82</v>
      </c>
      <c r="F30" s="8" t="s">
        <v>1093</v>
      </c>
      <c r="G30" s="18" t="s">
        <v>7517</v>
      </c>
    </row>
    <row r="31" spans="1:7" ht="33.75" x14ac:dyDescent="0.25">
      <c r="A31" s="14">
        <v>27</v>
      </c>
      <c r="B31" s="5" t="s">
        <v>5535</v>
      </c>
      <c r="C31" s="11" t="s">
        <v>4982</v>
      </c>
      <c r="D31" s="5" t="s">
        <v>1094</v>
      </c>
      <c r="E31" s="7">
        <v>139870.29</v>
      </c>
      <c r="F31" s="8" t="s">
        <v>1095</v>
      </c>
      <c r="G31" s="18"/>
    </row>
    <row r="32" spans="1:7" ht="33.75" x14ac:dyDescent="0.25">
      <c r="A32" s="14">
        <v>28</v>
      </c>
      <c r="B32" s="5" t="s">
        <v>5528</v>
      </c>
      <c r="C32" s="11" t="s">
        <v>4983</v>
      </c>
      <c r="D32" s="5" t="s">
        <v>1080</v>
      </c>
      <c r="E32" s="7">
        <v>185488.38</v>
      </c>
      <c r="F32" s="8" t="s">
        <v>1081</v>
      </c>
      <c r="G32" s="18"/>
    </row>
    <row r="33" spans="1:7" ht="33.75" x14ac:dyDescent="0.25">
      <c r="A33" s="14">
        <v>29</v>
      </c>
      <c r="B33" s="5" t="s">
        <v>7362</v>
      </c>
      <c r="C33" s="11" t="s">
        <v>4983</v>
      </c>
      <c r="D33" s="5" t="s">
        <v>4687</v>
      </c>
      <c r="E33" s="7">
        <v>-3330</v>
      </c>
      <c r="F33" s="8" t="s">
        <v>4688</v>
      </c>
      <c r="G33" s="18" t="s">
        <v>7564</v>
      </c>
    </row>
    <row r="34" spans="1:7" ht="33.75" x14ac:dyDescent="0.25">
      <c r="A34" s="14">
        <v>30</v>
      </c>
      <c r="B34" s="5" t="s">
        <v>5332</v>
      </c>
      <c r="C34" s="11" t="s">
        <v>4982</v>
      </c>
      <c r="D34" s="5" t="s">
        <v>693</v>
      </c>
      <c r="E34" s="7">
        <v>13346.5</v>
      </c>
      <c r="F34" s="8" t="s">
        <v>694</v>
      </c>
      <c r="G34" s="18"/>
    </row>
    <row r="35" spans="1:7" ht="33.75" x14ac:dyDescent="0.25">
      <c r="A35" s="14">
        <v>31</v>
      </c>
      <c r="B35" s="5" t="s">
        <v>5167</v>
      </c>
      <c r="C35" s="11" t="s">
        <v>4982</v>
      </c>
      <c r="D35" s="5" t="s">
        <v>366</v>
      </c>
      <c r="E35" s="7">
        <v>24635.360000000001</v>
      </c>
      <c r="F35" s="8" t="s">
        <v>367</v>
      </c>
      <c r="G35" s="18"/>
    </row>
    <row r="36" spans="1:7" ht="33.75" x14ac:dyDescent="0.25">
      <c r="A36" s="14">
        <v>32</v>
      </c>
      <c r="B36" s="5" t="s">
        <v>7200</v>
      </c>
      <c r="C36" s="11" t="s">
        <v>4337</v>
      </c>
      <c r="D36" s="5" t="s">
        <v>4377</v>
      </c>
      <c r="E36" s="7">
        <v>28716.880000000001</v>
      </c>
      <c r="F36" s="8" t="s">
        <v>4378</v>
      </c>
      <c r="G36" s="18" t="s">
        <v>7564</v>
      </c>
    </row>
    <row r="37" spans="1:7" ht="33.75" x14ac:dyDescent="0.25">
      <c r="A37" s="14">
        <v>33</v>
      </c>
      <c r="B37" s="5" t="s">
        <v>7030</v>
      </c>
      <c r="C37" s="11" t="s">
        <v>4337</v>
      </c>
      <c r="D37" s="5" t="s">
        <v>4050</v>
      </c>
      <c r="E37" s="7">
        <v>13617.57</v>
      </c>
      <c r="F37" s="8" t="s">
        <v>4051</v>
      </c>
      <c r="G37" s="18"/>
    </row>
    <row r="38" spans="1:7" ht="33.75" x14ac:dyDescent="0.25">
      <c r="A38" s="14">
        <v>34</v>
      </c>
      <c r="B38" s="5" t="s">
        <v>5958</v>
      </c>
      <c r="C38" s="11" t="s">
        <v>4982</v>
      </c>
      <c r="D38" s="5" t="s">
        <v>1934</v>
      </c>
      <c r="E38" s="7">
        <v>9.8000000000000007</v>
      </c>
      <c r="F38" s="8" t="s">
        <v>1935</v>
      </c>
      <c r="G38" s="18"/>
    </row>
    <row r="39" spans="1:7" ht="33.75" x14ac:dyDescent="0.25">
      <c r="A39" s="14">
        <v>35</v>
      </c>
      <c r="B39" s="5" t="s">
        <v>7015</v>
      </c>
      <c r="C39" s="11" t="s">
        <v>4983</v>
      </c>
      <c r="D39" s="5" t="s">
        <v>4020</v>
      </c>
      <c r="E39" s="7">
        <v>13083.83</v>
      </c>
      <c r="F39" s="8" t="s">
        <v>4021</v>
      </c>
      <c r="G39" s="18" t="s">
        <v>7564</v>
      </c>
    </row>
    <row r="40" spans="1:7" ht="33.75" x14ac:dyDescent="0.25">
      <c r="A40" s="14">
        <v>36</v>
      </c>
      <c r="B40" s="5" t="s">
        <v>5912</v>
      </c>
      <c r="C40" s="11" t="s">
        <v>4982</v>
      </c>
      <c r="D40" s="5" t="s">
        <v>1844</v>
      </c>
      <c r="E40" s="7">
        <v>16099.06</v>
      </c>
      <c r="F40" s="8" t="s">
        <v>1845</v>
      </c>
      <c r="G40" s="18"/>
    </row>
    <row r="41" spans="1:7" ht="33.75" x14ac:dyDescent="0.25">
      <c r="A41" s="14">
        <v>37</v>
      </c>
      <c r="B41" s="5" t="s">
        <v>5913</v>
      </c>
      <c r="C41" s="11" t="s">
        <v>4337</v>
      </c>
      <c r="D41" s="5" t="s">
        <v>1846</v>
      </c>
      <c r="E41" s="7">
        <v>12529.95</v>
      </c>
      <c r="F41" s="8" t="s">
        <v>1847</v>
      </c>
      <c r="G41" s="18" t="s">
        <v>7564</v>
      </c>
    </row>
    <row r="42" spans="1:7" ht="33.75" x14ac:dyDescent="0.25">
      <c r="A42" s="14">
        <v>38</v>
      </c>
      <c r="B42" s="5" t="s">
        <v>5916</v>
      </c>
      <c r="C42" s="11" t="s">
        <v>4982</v>
      </c>
      <c r="D42" s="5" t="s">
        <v>1852</v>
      </c>
      <c r="E42" s="7">
        <v>52061.48</v>
      </c>
      <c r="F42" s="8" t="s">
        <v>1853</v>
      </c>
      <c r="G42" s="18" t="s">
        <v>7564</v>
      </c>
    </row>
    <row r="43" spans="1:7" ht="33.75" x14ac:dyDescent="0.25">
      <c r="A43" s="14">
        <v>39</v>
      </c>
      <c r="B43" s="5" t="s">
        <v>5572</v>
      </c>
      <c r="C43" s="11" t="s">
        <v>4983</v>
      </c>
      <c r="D43" s="5" t="s">
        <v>1166</v>
      </c>
      <c r="E43" s="7">
        <v>70613.69</v>
      </c>
      <c r="F43" s="8" t="s">
        <v>1167</v>
      </c>
      <c r="G43" s="18"/>
    </row>
    <row r="44" spans="1:7" ht="33.75" x14ac:dyDescent="0.25">
      <c r="A44" s="14">
        <v>40</v>
      </c>
      <c r="B44" s="5" t="s">
        <v>6590</v>
      </c>
      <c r="C44" s="11" t="s">
        <v>4983</v>
      </c>
      <c r="D44" s="5" t="s">
        <v>3184</v>
      </c>
      <c r="E44" s="7">
        <v>29527.9</v>
      </c>
      <c r="F44" s="8" t="s">
        <v>3185</v>
      </c>
      <c r="G44" s="18" t="s">
        <v>7564</v>
      </c>
    </row>
    <row r="45" spans="1:7" ht="33.75" x14ac:dyDescent="0.25">
      <c r="A45" s="14">
        <v>41</v>
      </c>
      <c r="B45" s="5" t="s">
        <v>7289</v>
      </c>
      <c r="C45" s="11" t="s">
        <v>4982</v>
      </c>
      <c r="D45" s="5" t="s">
        <v>4546</v>
      </c>
      <c r="E45" s="7">
        <v>61226.92</v>
      </c>
      <c r="F45" s="8" t="s">
        <v>4547</v>
      </c>
      <c r="G45" s="18"/>
    </row>
    <row r="46" spans="1:7" ht="33.75" x14ac:dyDescent="0.25">
      <c r="A46" s="14">
        <v>42</v>
      </c>
      <c r="B46" s="5" t="s">
        <v>6612</v>
      </c>
      <c r="C46" s="11" t="s">
        <v>4982</v>
      </c>
      <c r="D46" s="5" t="s">
        <v>3228</v>
      </c>
      <c r="E46" s="7">
        <v>13425.89</v>
      </c>
      <c r="F46" s="8" t="s">
        <v>3229</v>
      </c>
      <c r="G46" s="18" t="s">
        <v>7564</v>
      </c>
    </row>
    <row r="47" spans="1:7" ht="33.75" x14ac:dyDescent="0.25">
      <c r="A47" s="14">
        <v>43</v>
      </c>
      <c r="B47" s="5" t="s">
        <v>7291</v>
      </c>
      <c r="C47" s="11" t="s">
        <v>4983</v>
      </c>
      <c r="D47" s="5" t="s">
        <v>4550</v>
      </c>
      <c r="E47" s="7">
        <v>14873.86</v>
      </c>
      <c r="F47" s="8" t="s">
        <v>4551</v>
      </c>
      <c r="G47" s="18"/>
    </row>
    <row r="48" spans="1:7" ht="33.75" x14ac:dyDescent="0.25">
      <c r="A48" s="14">
        <v>44</v>
      </c>
      <c r="B48" s="5" t="s">
        <v>6613</v>
      </c>
      <c r="C48" s="11" t="s">
        <v>4982</v>
      </c>
      <c r="D48" s="5" t="s">
        <v>3230</v>
      </c>
      <c r="E48" s="7">
        <v>156905.46</v>
      </c>
      <c r="F48" s="8" t="s">
        <v>3231</v>
      </c>
      <c r="G48" s="18"/>
    </row>
    <row r="49" spans="1:7" ht="33.75" x14ac:dyDescent="0.25">
      <c r="A49" s="14">
        <v>45</v>
      </c>
      <c r="B49" s="5" t="s">
        <v>5631</v>
      </c>
      <c r="C49" s="11" t="s">
        <v>4982</v>
      </c>
      <c r="D49" s="5" t="s">
        <v>1284</v>
      </c>
      <c r="E49" s="7">
        <v>12530.25</v>
      </c>
      <c r="F49" s="8" t="s">
        <v>1285</v>
      </c>
      <c r="G49" s="18"/>
    </row>
    <row r="50" spans="1:7" ht="33.75" x14ac:dyDescent="0.25">
      <c r="A50" s="14">
        <v>46</v>
      </c>
      <c r="B50" s="5" t="s">
        <v>6929</v>
      </c>
      <c r="C50" s="11" t="s">
        <v>4982</v>
      </c>
      <c r="D50" s="5" t="s">
        <v>3855</v>
      </c>
      <c r="E50" s="7">
        <v>32334.74</v>
      </c>
      <c r="F50" s="8" t="s">
        <v>3856</v>
      </c>
      <c r="G50" s="18"/>
    </row>
    <row r="51" spans="1:7" ht="33.75" x14ac:dyDescent="0.25">
      <c r="A51" s="14">
        <v>47</v>
      </c>
      <c r="B51" s="5" t="s">
        <v>6741</v>
      </c>
      <c r="C51" s="11" t="s">
        <v>4983</v>
      </c>
      <c r="D51" s="5" t="s">
        <v>3481</v>
      </c>
      <c r="E51" s="7">
        <v>13614.54</v>
      </c>
      <c r="F51" s="8" t="s">
        <v>3482</v>
      </c>
      <c r="G51" s="18" t="s">
        <v>7564</v>
      </c>
    </row>
    <row r="52" spans="1:7" ht="33.75" x14ac:dyDescent="0.25">
      <c r="A52" s="14">
        <v>48</v>
      </c>
      <c r="B52" s="5" t="s">
        <v>7431</v>
      </c>
      <c r="C52" s="11" t="s">
        <v>4982</v>
      </c>
      <c r="D52" s="5" t="s">
        <v>4819</v>
      </c>
      <c r="E52" s="7">
        <v>0</v>
      </c>
      <c r="F52" s="8" t="s">
        <v>4820</v>
      </c>
      <c r="G52" s="18"/>
    </row>
    <row r="53" spans="1:7" ht="33.75" x14ac:dyDescent="0.25">
      <c r="A53" s="14">
        <v>49</v>
      </c>
      <c r="B53" s="5" t="s">
        <v>7167</v>
      </c>
      <c r="C53" s="11" t="s">
        <v>4982</v>
      </c>
      <c r="D53" s="5" t="s">
        <v>4316</v>
      </c>
      <c r="E53" s="7">
        <v>10026.799999999999</v>
      </c>
      <c r="F53" s="8" t="s">
        <v>2407</v>
      </c>
      <c r="G53" s="18"/>
    </row>
    <row r="54" spans="1:7" ht="33.75" x14ac:dyDescent="0.25">
      <c r="A54" s="14">
        <v>50</v>
      </c>
      <c r="B54" s="5" t="s">
        <v>6795</v>
      </c>
      <c r="C54" s="11" t="s">
        <v>4982</v>
      </c>
      <c r="D54" s="5" t="s">
        <v>3588</v>
      </c>
      <c r="E54" s="7">
        <v>43457.97</v>
      </c>
      <c r="F54" s="8" t="s">
        <v>3589</v>
      </c>
      <c r="G54" s="18"/>
    </row>
    <row r="55" spans="1:7" ht="33.75" x14ac:dyDescent="0.25">
      <c r="A55" s="14">
        <v>51</v>
      </c>
      <c r="B55" s="5" t="s">
        <v>6790</v>
      </c>
      <c r="C55" s="11" t="s">
        <v>4983</v>
      </c>
      <c r="D55" s="5" t="s">
        <v>3578</v>
      </c>
      <c r="E55" s="7">
        <v>-206.99</v>
      </c>
      <c r="F55" s="8" t="s">
        <v>3579</v>
      </c>
      <c r="G55" s="18" t="s">
        <v>7564</v>
      </c>
    </row>
    <row r="56" spans="1:7" ht="33.75" x14ac:dyDescent="0.25">
      <c r="A56" s="14">
        <v>52</v>
      </c>
      <c r="B56" s="5" t="s">
        <v>6699</v>
      </c>
      <c r="C56" s="11" t="s">
        <v>4983</v>
      </c>
      <c r="D56" s="5" t="s">
        <v>3399</v>
      </c>
      <c r="E56" s="7">
        <v>15038.15</v>
      </c>
      <c r="F56" s="8" t="s">
        <v>3400</v>
      </c>
      <c r="G56" s="18" t="s">
        <v>7564</v>
      </c>
    </row>
    <row r="57" spans="1:7" ht="33.75" x14ac:dyDescent="0.25">
      <c r="A57" s="14">
        <v>53</v>
      </c>
      <c r="B57" s="5" t="s">
        <v>7377</v>
      </c>
      <c r="C57" s="11" t="s">
        <v>4982</v>
      </c>
      <c r="D57" s="5" t="s">
        <v>4714</v>
      </c>
      <c r="E57" s="7">
        <v>99013</v>
      </c>
      <c r="F57" s="8" t="s">
        <v>4715</v>
      </c>
      <c r="G57" s="18"/>
    </row>
    <row r="58" spans="1:7" ht="33.75" x14ac:dyDescent="0.25">
      <c r="A58" s="14">
        <v>54</v>
      </c>
      <c r="B58" s="5" t="s">
        <v>6932</v>
      </c>
      <c r="C58" s="11" t="s">
        <v>4982</v>
      </c>
      <c r="D58" s="5" t="s">
        <v>3861</v>
      </c>
      <c r="E58" s="7">
        <v>2723.19</v>
      </c>
      <c r="F58" s="8" t="s">
        <v>3862</v>
      </c>
      <c r="G58" s="18"/>
    </row>
    <row r="59" spans="1:7" ht="33.75" x14ac:dyDescent="0.25">
      <c r="A59" s="14">
        <v>55</v>
      </c>
      <c r="B59" s="5" t="s">
        <v>5863</v>
      </c>
      <c r="C59" s="11" t="s">
        <v>4983</v>
      </c>
      <c r="D59" s="5" t="s">
        <v>1746</v>
      </c>
      <c r="E59" s="7">
        <v>18223.310000000001</v>
      </c>
      <c r="F59" s="8" t="s">
        <v>1747</v>
      </c>
      <c r="G59" s="18"/>
    </row>
    <row r="60" spans="1:7" ht="33.75" x14ac:dyDescent="0.25">
      <c r="A60" s="14">
        <v>56</v>
      </c>
      <c r="B60" s="5" t="s">
        <v>5995</v>
      </c>
      <c r="C60" s="11" t="s">
        <v>4982</v>
      </c>
      <c r="D60" s="5" t="s">
        <v>2006</v>
      </c>
      <c r="E60" s="7">
        <v>13403.72</v>
      </c>
      <c r="F60" s="8" t="s">
        <v>2007</v>
      </c>
      <c r="G60" s="18" t="s">
        <v>7564</v>
      </c>
    </row>
    <row r="61" spans="1:7" ht="33.75" x14ac:dyDescent="0.25">
      <c r="A61" s="14">
        <v>57</v>
      </c>
      <c r="B61" s="5" t="s">
        <v>7212</v>
      </c>
      <c r="C61" s="11" t="s">
        <v>4983</v>
      </c>
      <c r="D61" s="5" t="s">
        <v>4401</v>
      </c>
      <c r="E61" s="7">
        <v>31706.45</v>
      </c>
      <c r="F61" s="8" t="s">
        <v>4402</v>
      </c>
      <c r="G61" s="18"/>
    </row>
    <row r="62" spans="1:7" ht="33.75" x14ac:dyDescent="0.25">
      <c r="A62" s="14">
        <v>58</v>
      </c>
      <c r="B62" s="5" t="s">
        <v>6073</v>
      </c>
      <c r="C62" s="11" t="s">
        <v>4983</v>
      </c>
      <c r="D62" s="5" t="s">
        <v>2160</v>
      </c>
      <c r="E62" s="7">
        <v>-2.7</v>
      </c>
      <c r="F62" s="8" t="s">
        <v>2161</v>
      </c>
      <c r="G62" s="18"/>
    </row>
    <row r="63" spans="1:7" ht="33.75" x14ac:dyDescent="0.25">
      <c r="A63" s="14">
        <v>59</v>
      </c>
      <c r="B63" s="5" t="s">
        <v>5687</v>
      </c>
      <c r="C63" s="11" t="s">
        <v>4983</v>
      </c>
      <c r="D63" s="5" t="s">
        <v>1396</v>
      </c>
      <c r="E63" s="7">
        <v>13613.73</v>
      </c>
      <c r="F63" s="8" t="s">
        <v>1397</v>
      </c>
      <c r="G63" s="18"/>
    </row>
    <row r="64" spans="1:7" ht="33.75" x14ac:dyDescent="0.25">
      <c r="A64" s="14">
        <v>60</v>
      </c>
      <c r="B64" s="5" t="s">
        <v>7336</v>
      </c>
      <c r="C64" s="11" t="s">
        <v>4982</v>
      </c>
      <c r="D64" s="5" t="s">
        <v>4639</v>
      </c>
      <c r="E64" s="7">
        <v>98235</v>
      </c>
      <c r="F64" s="8" t="s">
        <v>4640</v>
      </c>
      <c r="G64" s="18"/>
    </row>
    <row r="65" spans="1:7" ht="33.75" x14ac:dyDescent="0.25">
      <c r="A65" s="14">
        <v>61</v>
      </c>
      <c r="B65" s="5" t="s">
        <v>5197</v>
      </c>
      <c r="C65" s="11" t="s">
        <v>4982</v>
      </c>
      <c r="D65" s="5" t="s">
        <v>426</v>
      </c>
      <c r="E65" s="7">
        <v>19078.5</v>
      </c>
      <c r="F65" s="8" t="s">
        <v>427</v>
      </c>
      <c r="G65" s="18"/>
    </row>
    <row r="66" spans="1:7" ht="33.75" x14ac:dyDescent="0.25">
      <c r="A66" s="14">
        <v>62</v>
      </c>
      <c r="B66" s="5" t="s">
        <v>5185</v>
      </c>
      <c r="C66" s="11" t="s">
        <v>4982</v>
      </c>
      <c r="D66" s="5" t="s">
        <v>402</v>
      </c>
      <c r="E66" s="7">
        <v>11238.92</v>
      </c>
      <c r="F66" s="8" t="s">
        <v>403</v>
      </c>
      <c r="G66" s="18"/>
    </row>
    <row r="67" spans="1:7" ht="33.75" x14ac:dyDescent="0.25">
      <c r="A67" s="14">
        <v>63</v>
      </c>
      <c r="B67" s="5" t="s">
        <v>5200</v>
      </c>
      <c r="C67" s="11" t="s">
        <v>4983</v>
      </c>
      <c r="D67" s="5" t="s">
        <v>432</v>
      </c>
      <c r="E67" s="7">
        <v>4094.13</v>
      </c>
      <c r="F67" s="8" t="s">
        <v>433</v>
      </c>
      <c r="G67" s="18" t="s">
        <v>7564</v>
      </c>
    </row>
    <row r="68" spans="1:7" ht="33.75" x14ac:dyDescent="0.25">
      <c r="A68" s="14">
        <v>64</v>
      </c>
      <c r="B68" s="5" t="s">
        <v>6340</v>
      </c>
      <c r="C68" s="11" t="s">
        <v>4337</v>
      </c>
      <c r="D68" s="5" t="s">
        <v>2685</v>
      </c>
      <c r="E68" s="7">
        <v>14657.5</v>
      </c>
      <c r="F68" s="8" t="s">
        <v>2686</v>
      </c>
      <c r="G68" s="18"/>
    </row>
    <row r="69" spans="1:7" ht="33.75" x14ac:dyDescent="0.25">
      <c r="A69" s="14">
        <v>65</v>
      </c>
      <c r="B69" s="5" t="s">
        <v>6341</v>
      </c>
      <c r="C69" s="11" t="s">
        <v>4982</v>
      </c>
      <c r="D69" s="5" t="s">
        <v>2687</v>
      </c>
      <c r="E69" s="7">
        <v>-873.14</v>
      </c>
      <c r="F69" s="8" t="s">
        <v>2688</v>
      </c>
      <c r="G69" s="18"/>
    </row>
    <row r="70" spans="1:7" ht="33.75" x14ac:dyDescent="0.25">
      <c r="A70" s="14">
        <v>66</v>
      </c>
      <c r="B70" s="5" t="s">
        <v>6344</v>
      </c>
      <c r="C70" s="11" t="s">
        <v>4983</v>
      </c>
      <c r="D70" s="5" t="s">
        <v>2693</v>
      </c>
      <c r="E70" s="7">
        <v>15544.81</v>
      </c>
      <c r="F70" s="8" t="s">
        <v>2694</v>
      </c>
      <c r="G70" s="18"/>
    </row>
    <row r="71" spans="1:7" ht="45" x14ac:dyDescent="0.25">
      <c r="A71" s="14">
        <v>67</v>
      </c>
      <c r="B71" s="5" t="s">
        <v>6346</v>
      </c>
      <c r="C71" s="11" t="s">
        <v>4942</v>
      </c>
      <c r="D71" s="5" t="s">
        <v>2697</v>
      </c>
      <c r="E71" s="7">
        <v>-8.1999999999999993</v>
      </c>
      <c r="F71" s="8" t="s">
        <v>2698</v>
      </c>
      <c r="G71" s="18"/>
    </row>
    <row r="72" spans="1:7" ht="33.75" x14ac:dyDescent="0.25">
      <c r="A72" s="14">
        <v>68</v>
      </c>
      <c r="B72" s="5" t="s">
        <v>6367</v>
      </c>
      <c r="C72" s="11" t="s">
        <v>4983</v>
      </c>
      <c r="D72" s="5" t="s">
        <v>2739</v>
      </c>
      <c r="E72" s="7">
        <v>-3756.23</v>
      </c>
      <c r="F72" s="8" t="s">
        <v>2740</v>
      </c>
      <c r="G72" s="18"/>
    </row>
    <row r="73" spans="1:7" ht="33.75" x14ac:dyDescent="0.25">
      <c r="A73" s="14">
        <v>69</v>
      </c>
      <c r="B73" s="5" t="s">
        <v>6487</v>
      </c>
      <c r="C73" s="11" t="s">
        <v>4982</v>
      </c>
      <c r="D73" s="5" t="s">
        <v>2979</v>
      </c>
      <c r="E73" s="7">
        <v>13584.45</v>
      </c>
      <c r="F73" s="8" t="s">
        <v>2980</v>
      </c>
      <c r="G73" s="18" t="s">
        <v>7564</v>
      </c>
    </row>
    <row r="74" spans="1:7" ht="33.75" x14ac:dyDescent="0.25">
      <c r="A74" s="14">
        <v>70</v>
      </c>
      <c r="B74" s="5" t="s">
        <v>6495</v>
      </c>
      <c r="C74" s="11" t="s">
        <v>4983</v>
      </c>
      <c r="D74" s="5" t="s">
        <v>2995</v>
      </c>
      <c r="E74" s="7">
        <v>129288.05</v>
      </c>
      <c r="F74" s="8" t="s">
        <v>2996</v>
      </c>
      <c r="G74" s="18"/>
    </row>
    <row r="75" spans="1:7" ht="33.75" x14ac:dyDescent="0.25">
      <c r="A75" s="14">
        <v>71</v>
      </c>
      <c r="B75" s="5" t="s">
        <v>6494</v>
      </c>
      <c r="C75" s="11" t="s">
        <v>4983</v>
      </c>
      <c r="D75" s="5" t="s">
        <v>2993</v>
      </c>
      <c r="E75" s="7">
        <v>28694.22</v>
      </c>
      <c r="F75" s="8" t="s">
        <v>2994</v>
      </c>
      <c r="G75" s="18" t="s">
        <v>7564</v>
      </c>
    </row>
    <row r="76" spans="1:7" ht="33.75" x14ac:dyDescent="0.25">
      <c r="A76" s="14">
        <v>72</v>
      </c>
      <c r="B76" s="5" t="s">
        <v>6496</v>
      </c>
      <c r="C76" s="11" t="s">
        <v>4983</v>
      </c>
      <c r="D76" s="5" t="s">
        <v>2997</v>
      </c>
      <c r="E76" s="7">
        <v>0</v>
      </c>
      <c r="F76" s="8" t="s">
        <v>2998</v>
      </c>
      <c r="G76" s="18"/>
    </row>
    <row r="77" spans="1:7" ht="33.75" x14ac:dyDescent="0.25">
      <c r="A77" s="14">
        <v>73</v>
      </c>
      <c r="B77" s="5" t="s">
        <v>6541</v>
      </c>
      <c r="C77" s="11" t="s">
        <v>4295</v>
      </c>
      <c r="D77" s="5" t="s">
        <v>3087</v>
      </c>
      <c r="E77" s="7">
        <v>12609.74</v>
      </c>
      <c r="F77" s="8" t="s">
        <v>3088</v>
      </c>
      <c r="G77" s="18"/>
    </row>
    <row r="78" spans="1:7" ht="33.75" x14ac:dyDescent="0.25">
      <c r="A78" s="14">
        <v>74</v>
      </c>
      <c r="B78" s="5" t="s">
        <v>5688</v>
      </c>
      <c r="C78" s="11" t="s">
        <v>4295</v>
      </c>
      <c r="D78" s="5" t="s">
        <v>1398</v>
      </c>
      <c r="E78" s="7">
        <v>35792.5</v>
      </c>
      <c r="F78" s="8" t="s">
        <v>1399</v>
      </c>
      <c r="G78" s="18" t="s">
        <v>7564</v>
      </c>
    </row>
    <row r="79" spans="1:7" ht="33.75" x14ac:dyDescent="0.25">
      <c r="A79" s="14">
        <v>75</v>
      </c>
      <c r="B79" s="5" t="s">
        <v>7084</v>
      </c>
      <c r="C79" s="11" t="s">
        <v>4982</v>
      </c>
      <c r="D79" s="5" t="s">
        <v>4158</v>
      </c>
      <c r="E79" s="7">
        <v>13852.38</v>
      </c>
      <c r="F79" s="8" t="s">
        <v>4159</v>
      </c>
      <c r="G79" s="18" t="s">
        <v>7564</v>
      </c>
    </row>
    <row r="80" spans="1:7" ht="33.75" x14ac:dyDescent="0.25">
      <c r="A80" s="14">
        <v>76</v>
      </c>
      <c r="B80" s="5" t="s">
        <v>7074</v>
      </c>
      <c r="C80" s="11" t="s">
        <v>4983</v>
      </c>
      <c r="D80" s="5" t="s">
        <v>4138</v>
      </c>
      <c r="E80" s="7">
        <v>7801.49</v>
      </c>
      <c r="F80" s="8" t="s">
        <v>4139</v>
      </c>
      <c r="G80" s="18" t="s">
        <v>7517</v>
      </c>
    </row>
    <row r="81" spans="1:7" ht="33.75" x14ac:dyDescent="0.25">
      <c r="A81" s="14">
        <v>77</v>
      </c>
      <c r="B81" s="5" t="s">
        <v>7079</v>
      </c>
      <c r="C81" s="11" t="s">
        <v>4982</v>
      </c>
      <c r="D81" s="5" t="s">
        <v>4148</v>
      </c>
      <c r="E81" s="7">
        <v>13825.47</v>
      </c>
      <c r="F81" s="8" t="s">
        <v>4149</v>
      </c>
      <c r="G81" s="18" t="s">
        <v>7564</v>
      </c>
    </row>
    <row r="82" spans="1:7" ht="33.75" x14ac:dyDescent="0.25">
      <c r="A82" s="14">
        <v>78</v>
      </c>
      <c r="B82" s="5" t="s">
        <v>7077</v>
      </c>
      <c r="C82" s="11" t="s">
        <v>4983</v>
      </c>
      <c r="D82" s="5" t="s">
        <v>4144</v>
      </c>
      <c r="E82" s="7">
        <v>22253.919999999998</v>
      </c>
      <c r="F82" s="8" t="s">
        <v>4145</v>
      </c>
      <c r="G82" s="18" t="s">
        <v>7564</v>
      </c>
    </row>
    <row r="83" spans="1:7" ht="33.75" x14ac:dyDescent="0.25">
      <c r="A83" s="14">
        <v>79</v>
      </c>
      <c r="B83" s="5" t="s">
        <v>7078</v>
      </c>
      <c r="C83" s="11" t="s">
        <v>4983</v>
      </c>
      <c r="D83" s="5" t="s">
        <v>4146</v>
      </c>
      <c r="E83" s="7">
        <v>18785.14</v>
      </c>
      <c r="F83" s="8" t="s">
        <v>4147</v>
      </c>
      <c r="G83" s="18" t="s">
        <v>7564</v>
      </c>
    </row>
    <row r="84" spans="1:7" ht="33.75" x14ac:dyDescent="0.25">
      <c r="A84" s="14">
        <v>80</v>
      </c>
      <c r="B84" s="5" t="s">
        <v>6820</v>
      </c>
      <c r="C84" s="11" t="s">
        <v>4983</v>
      </c>
      <c r="D84" s="5" t="s">
        <v>3638</v>
      </c>
      <c r="E84" s="7">
        <v>12877.47</v>
      </c>
      <c r="F84" s="8" t="s">
        <v>3639</v>
      </c>
      <c r="G84" s="18" t="s">
        <v>7564</v>
      </c>
    </row>
    <row r="85" spans="1:7" ht="33.75" x14ac:dyDescent="0.25">
      <c r="A85" s="14">
        <v>81</v>
      </c>
      <c r="B85" s="5" t="s">
        <v>6052</v>
      </c>
      <c r="C85" s="11" t="s">
        <v>4983</v>
      </c>
      <c r="D85" s="5" t="s">
        <v>2119</v>
      </c>
      <c r="E85" s="7">
        <v>17099.740000000002</v>
      </c>
      <c r="F85" s="8" t="s">
        <v>2120</v>
      </c>
      <c r="G85" s="18" t="s">
        <v>7564</v>
      </c>
    </row>
    <row r="86" spans="1:7" ht="33.75" x14ac:dyDescent="0.25">
      <c r="A86" s="14">
        <v>82</v>
      </c>
      <c r="B86" s="5" t="s">
        <v>6213</v>
      </c>
      <c r="C86" s="11" t="s">
        <v>4983</v>
      </c>
      <c r="D86" s="5" t="s">
        <v>2432</v>
      </c>
      <c r="E86" s="7">
        <v>14212.53</v>
      </c>
      <c r="F86" s="8" t="s">
        <v>2433</v>
      </c>
      <c r="G86" s="18" t="s">
        <v>7564</v>
      </c>
    </row>
    <row r="87" spans="1:7" ht="33.75" x14ac:dyDescent="0.25">
      <c r="A87" s="14">
        <v>83</v>
      </c>
      <c r="B87" s="5" t="s">
        <v>6211</v>
      </c>
      <c r="C87" s="11" t="s">
        <v>4983</v>
      </c>
      <c r="D87" s="5" t="s">
        <v>2428</v>
      </c>
      <c r="E87" s="7">
        <v>-115.8</v>
      </c>
      <c r="F87" s="8" t="s">
        <v>2429</v>
      </c>
      <c r="G87" s="18"/>
    </row>
    <row r="88" spans="1:7" ht="33.75" x14ac:dyDescent="0.25">
      <c r="A88" s="14">
        <v>84</v>
      </c>
      <c r="B88" s="5" t="s">
        <v>6214</v>
      </c>
      <c r="C88" s="11" t="s">
        <v>4983</v>
      </c>
      <c r="D88" s="5" t="s">
        <v>2434</v>
      </c>
      <c r="E88" s="7">
        <v>26886.74</v>
      </c>
      <c r="F88" s="8" t="s">
        <v>2435</v>
      </c>
      <c r="G88" s="18" t="s">
        <v>7564</v>
      </c>
    </row>
    <row r="89" spans="1:7" ht="33.75" x14ac:dyDescent="0.25">
      <c r="A89" s="14">
        <v>85</v>
      </c>
      <c r="B89" s="5" t="s">
        <v>6041</v>
      </c>
      <c r="C89" s="11" t="s">
        <v>4982</v>
      </c>
      <c r="D89" s="5" t="s">
        <v>2097</v>
      </c>
      <c r="E89" s="7">
        <v>59116.47</v>
      </c>
      <c r="F89" s="8" t="s">
        <v>2098</v>
      </c>
      <c r="G89" s="18"/>
    </row>
    <row r="90" spans="1:7" ht="33.75" x14ac:dyDescent="0.25">
      <c r="A90" s="14">
        <v>86</v>
      </c>
      <c r="B90" s="5" t="s">
        <v>6039</v>
      </c>
      <c r="C90" s="11" t="s">
        <v>4983</v>
      </c>
      <c r="D90" s="5" t="s">
        <v>2093</v>
      </c>
      <c r="E90" s="7">
        <v>37.58</v>
      </c>
      <c r="F90" s="8" t="s">
        <v>2094</v>
      </c>
      <c r="G90" s="18"/>
    </row>
    <row r="91" spans="1:7" ht="33.75" x14ac:dyDescent="0.25">
      <c r="A91" s="14">
        <v>87</v>
      </c>
      <c r="B91" s="5" t="s">
        <v>6059</v>
      </c>
      <c r="C91" s="11" t="s">
        <v>4982</v>
      </c>
      <c r="D91" s="5" t="s">
        <v>2132</v>
      </c>
      <c r="E91" s="7">
        <v>14782.92</v>
      </c>
      <c r="F91" s="8" t="s">
        <v>2133</v>
      </c>
      <c r="G91" s="18"/>
    </row>
    <row r="92" spans="1:7" ht="33.75" x14ac:dyDescent="0.25">
      <c r="A92" s="14">
        <v>88</v>
      </c>
      <c r="B92" s="5" t="s">
        <v>7036</v>
      </c>
      <c r="C92" s="11" t="s">
        <v>4982</v>
      </c>
      <c r="D92" s="5" t="s">
        <v>4062</v>
      </c>
      <c r="E92" s="7">
        <v>16458.91</v>
      </c>
      <c r="F92" s="8" t="s">
        <v>4063</v>
      </c>
      <c r="G92" s="18"/>
    </row>
    <row r="93" spans="1:7" ht="33.75" x14ac:dyDescent="0.25">
      <c r="A93" s="14">
        <v>89</v>
      </c>
      <c r="B93" s="5" t="s">
        <v>6544</v>
      </c>
      <c r="C93" s="11" t="s">
        <v>4983</v>
      </c>
      <c r="D93" s="5" t="s">
        <v>3093</v>
      </c>
      <c r="E93" s="7">
        <v>12847.42</v>
      </c>
      <c r="F93" s="8" t="s">
        <v>3094</v>
      </c>
      <c r="G93" s="18"/>
    </row>
    <row r="94" spans="1:7" ht="33.75" x14ac:dyDescent="0.25">
      <c r="A94" s="14">
        <v>90</v>
      </c>
      <c r="B94" s="5" t="s">
        <v>5364</v>
      </c>
      <c r="C94" s="11" t="s">
        <v>4983</v>
      </c>
      <c r="D94" s="5" t="s">
        <v>757</v>
      </c>
      <c r="E94" s="7">
        <v>32393.88</v>
      </c>
      <c r="F94" s="8" t="s">
        <v>758</v>
      </c>
      <c r="G94" s="18" t="s">
        <v>7564</v>
      </c>
    </row>
    <row r="95" spans="1:7" ht="33.75" x14ac:dyDescent="0.25">
      <c r="A95" s="14">
        <v>91</v>
      </c>
      <c r="B95" s="5" t="s">
        <v>5386</v>
      </c>
      <c r="C95" s="11" t="s">
        <v>4983</v>
      </c>
      <c r="D95" s="5" t="s">
        <v>797</v>
      </c>
      <c r="E95" s="7">
        <v>37232.07</v>
      </c>
      <c r="F95" s="8" t="s">
        <v>798</v>
      </c>
      <c r="G95" s="18"/>
    </row>
    <row r="96" spans="1:7" ht="33.75" x14ac:dyDescent="0.25">
      <c r="A96" s="14">
        <v>92</v>
      </c>
      <c r="B96" s="5" t="s">
        <v>7058</v>
      </c>
      <c r="C96" s="11" t="s">
        <v>4983</v>
      </c>
      <c r="D96" s="5" t="s">
        <v>4106</v>
      </c>
      <c r="E96" s="7">
        <v>13669.95</v>
      </c>
      <c r="F96" s="8" t="s">
        <v>4107</v>
      </c>
      <c r="G96" s="18"/>
    </row>
    <row r="97" spans="1:7" ht="33.75" x14ac:dyDescent="0.25">
      <c r="A97" s="14">
        <v>93</v>
      </c>
      <c r="B97" s="5" t="s">
        <v>5393</v>
      </c>
      <c r="C97" s="11" t="s">
        <v>4982</v>
      </c>
      <c r="D97" s="5" t="s">
        <v>811</v>
      </c>
      <c r="E97" s="7">
        <v>-28.11</v>
      </c>
      <c r="F97" s="8" t="s">
        <v>812</v>
      </c>
      <c r="G97" s="18"/>
    </row>
    <row r="98" spans="1:7" ht="33.75" x14ac:dyDescent="0.25">
      <c r="A98" s="14">
        <v>94</v>
      </c>
      <c r="B98" s="5" t="s">
        <v>5008</v>
      </c>
      <c r="C98" s="11" t="s">
        <v>4983</v>
      </c>
      <c r="D98" s="5" t="s">
        <v>50</v>
      </c>
      <c r="E98" s="7">
        <v>25046.68</v>
      </c>
      <c r="F98" s="8" t="s">
        <v>51</v>
      </c>
      <c r="G98" s="18" t="s">
        <v>7517</v>
      </c>
    </row>
    <row r="99" spans="1:7" ht="33.75" x14ac:dyDescent="0.25">
      <c r="A99" s="14">
        <v>95</v>
      </c>
      <c r="B99" s="5" t="s">
        <v>5495</v>
      </c>
      <c r="C99" s="11" t="s">
        <v>4982</v>
      </c>
      <c r="D99" s="5" t="s">
        <v>1014</v>
      </c>
      <c r="E99" s="7">
        <v>-61.9</v>
      </c>
      <c r="F99" s="8" t="s">
        <v>1015</v>
      </c>
      <c r="G99" s="18" t="s">
        <v>7564</v>
      </c>
    </row>
    <row r="100" spans="1:7" ht="33.75" x14ac:dyDescent="0.25">
      <c r="A100" s="14">
        <v>96</v>
      </c>
      <c r="B100" s="5" t="s">
        <v>5435</v>
      </c>
      <c r="C100" s="11" t="s">
        <v>4983</v>
      </c>
      <c r="D100" s="5" t="s">
        <v>895</v>
      </c>
      <c r="E100" s="7">
        <v>19753.02</v>
      </c>
      <c r="F100" s="8" t="s">
        <v>896</v>
      </c>
      <c r="G100" s="18" t="s">
        <v>7517</v>
      </c>
    </row>
    <row r="101" spans="1:7" ht="33.75" x14ac:dyDescent="0.25">
      <c r="A101" s="14">
        <v>97</v>
      </c>
      <c r="B101" s="5" t="s">
        <v>5956</v>
      </c>
      <c r="C101" s="11" t="s">
        <v>4337</v>
      </c>
      <c r="D101" s="5" t="s">
        <v>1931</v>
      </c>
      <c r="E101" s="7">
        <v>9462.32</v>
      </c>
      <c r="F101" s="8" t="s">
        <v>1895</v>
      </c>
      <c r="G101" s="18"/>
    </row>
    <row r="102" spans="1:7" ht="33.75" x14ac:dyDescent="0.25">
      <c r="A102" s="14">
        <v>98</v>
      </c>
      <c r="B102" s="5" t="s">
        <v>7099</v>
      </c>
      <c r="C102" s="11" t="s">
        <v>4983</v>
      </c>
      <c r="D102" s="5" t="s">
        <v>4188</v>
      </c>
      <c r="E102" s="7">
        <v>13658.94</v>
      </c>
      <c r="F102" s="8" t="s">
        <v>4189</v>
      </c>
      <c r="G102" s="18" t="s">
        <v>7517</v>
      </c>
    </row>
    <row r="103" spans="1:7" ht="33.75" x14ac:dyDescent="0.25">
      <c r="A103" s="14">
        <v>99</v>
      </c>
      <c r="B103" s="5" t="s">
        <v>7114</v>
      </c>
      <c r="C103" s="11" t="s">
        <v>4982</v>
      </c>
      <c r="D103" s="5" t="s">
        <v>4218</v>
      </c>
      <c r="E103" s="7">
        <v>31687.67</v>
      </c>
      <c r="F103" s="8" t="s">
        <v>4219</v>
      </c>
      <c r="G103" s="18" t="s">
        <v>7564</v>
      </c>
    </row>
    <row r="104" spans="1:7" ht="33.75" x14ac:dyDescent="0.25">
      <c r="A104" s="14">
        <v>100</v>
      </c>
      <c r="B104" s="5" t="s">
        <v>7055</v>
      </c>
      <c r="C104" s="11" t="s">
        <v>4982</v>
      </c>
      <c r="D104" s="5" t="s">
        <v>4100</v>
      </c>
      <c r="E104" s="7">
        <v>30161.439999999999</v>
      </c>
      <c r="F104" s="8" t="s">
        <v>4101</v>
      </c>
      <c r="G104" s="18" t="s">
        <v>7564</v>
      </c>
    </row>
    <row r="105" spans="1:7" ht="33.75" x14ac:dyDescent="0.25">
      <c r="A105" s="14">
        <v>101</v>
      </c>
      <c r="B105" s="5" t="s">
        <v>7230</v>
      </c>
      <c r="C105" s="11" t="s">
        <v>4983</v>
      </c>
      <c r="D105" s="5" t="s">
        <v>4433</v>
      </c>
      <c r="E105" s="7">
        <v>26267.99</v>
      </c>
      <c r="F105" s="8" t="s">
        <v>4434</v>
      </c>
      <c r="G105" s="18" t="s">
        <v>7564</v>
      </c>
    </row>
    <row r="106" spans="1:7" ht="33.75" x14ac:dyDescent="0.25">
      <c r="A106" s="14">
        <v>102</v>
      </c>
      <c r="B106" s="5" t="s">
        <v>6842</v>
      </c>
      <c r="C106" s="11" t="s">
        <v>4982</v>
      </c>
      <c r="D106" s="5" t="s">
        <v>3682</v>
      </c>
      <c r="E106" s="7">
        <v>1935.99</v>
      </c>
      <c r="F106" s="8" t="s">
        <v>3683</v>
      </c>
      <c r="G106" s="18" t="s">
        <v>7564</v>
      </c>
    </row>
    <row r="107" spans="1:7" ht="33.75" x14ac:dyDescent="0.25">
      <c r="A107" s="14">
        <v>103</v>
      </c>
      <c r="B107" s="5" t="s">
        <v>5289</v>
      </c>
      <c r="C107" s="11" t="s">
        <v>4983</v>
      </c>
      <c r="D107" s="5" t="s">
        <v>607</v>
      </c>
      <c r="E107" s="7">
        <v>-2.59</v>
      </c>
      <c r="F107" s="8" t="s">
        <v>608</v>
      </c>
      <c r="G107" s="18"/>
    </row>
    <row r="108" spans="1:7" ht="33.75" x14ac:dyDescent="0.25">
      <c r="A108" s="14">
        <v>104</v>
      </c>
      <c r="B108" s="5" t="s">
        <v>6534</v>
      </c>
      <c r="C108" s="11" t="s">
        <v>4982</v>
      </c>
      <c r="D108" s="5" t="s">
        <v>3073</v>
      </c>
      <c r="E108" s="7">
        <v>25676.78</v>
      </c>
      <c r="F108" s="8" t="s">
        <v>3074</v>
      </c>
      <c r="G108" s="18" t="s">
        <v>7517</v>
      </c>
    </row>
    <row r="109" spans="1:7" ht="33.75" x14ac:dyDescent="0.25">
      <c r="A109" s="14">
        <v>105</v>
      </c>
      <c r="B109" s="5" t="s">
        <v>5354</v>
      </c>
      <c r="C109" s="11" t="s">
        <v>4983</v>
      </c>
      <c r="D109" s="5" t="s">
        <v>737</v>
      </c>
      <c r="E109" s="7">
        <v>15125</v>
      </c>
      <c r="F109" s="8" t="s">
        <v>738</v>
      </c>
      <c r="G109" s="18"/>
    </row>
    <row r="110" spans="1:7" ht="33.75" x14ac:dyDescent="0.25">
      <c r="A110" s="14">
        <v>106</v>
      </c>
      <c r="B110" s="5" t="s">
        <v>5355</v>
      </c>
      <c r="C110" s="11" t="s">
        <v>4982</v>
      </c>
      <c r="D110" s="5" t="s">
        <v>739</v>
      </c>
      <c r="E110" s="7">
        <v>18163.080000000002</v>
      </c>
      <c r="F110" s="8" t="s">
        <v>740</v>
      </c>
      <c r="G110" s="18"/>
    </row>
    <row r="111" spans="1:7" ht="33.75" x14ac:dyDescent="0.25">
      <c r="A111" s="14">
        <v>107</v>
      </c>
      <c r="B111" s="5" t="s">
        <v>5380</v>
      </c>
      <c r="C111" s="11" t="s">
        <v>4983</v>
      </c>
      <c r="D111" s="5" t="s">
        <v>785</v>
      </c>
      <c r="E111" s="7">
        <v>9285.5400000000009</v>
      </c>
      <c r="F111" s="8" t="s">
        <v>786</v>
      </c>
      <c r="G111" s="18" t="s">
        <v>7564</v>
      </c>
    </row>
    <row r="112" spans="1:7" ht="33.75" x14ac:dyDescent="0.25">
      <c r="A112" s="14">
        <v>108</v>
      </c>
      <c r="B112" s="5" t="s">
        <v>5401</v>
      </c>
      <c r="C112" s="11" t="s">
        <v>4982</v>
      </c>
      <c r="D112" s="5" t="s">
        <v>827</v>
      </c>
      <c r="E112" s="7">
        <v>11931</v>
      </c>
      <c r="F112" s="8" t="s">
        <v>828</v>
      </c>
      <c r="G112" s="18"/>
    </row>
    <row r="113" spans="1:7" ht="33.75" x14ac:dyDescent="0.25">
      <c r="A113" s="14">
        <v>109</v>
      </c>
      <c r="B113" s="5" t="s">
        <v>5382</v>
      </c>
      <c r="C113" s="11" t="s">
        <v>4983</v>
      </c>
      <c r="D113" s="5" t="s">
        <v>789</v>
      </c>
      <c r="E113" s="7">
        <v>22243.43</v>
      </c>
      <c r="F113" s="8" t="s">
        <v>790</v>
      </c>
      <c r="G113" s="18" t="s">
        <v>7564</v>
      </c>
    </row>
    <row r="114" spans="1:7" ht="33.75" x14ac:dyDescent="0.25">
      <c r="A114" s="14">
        <v>110</v>
      </c>
      <c r="B114" s="5" t="s">
        <v>5665</v>
      </c>
      <c r="C114" s="11" t="s">
        <v>4982</v>
      </c>
      <c r="D114" s="5" t="s">
        <v>1352</v>
      </c>
      <c r="E114" s="7">
        <v>12611.61</v>
      </c>
      <c r="F114" s="8" t="s">
        <v>1353</v>
      </c>
      <c r="G114" s="18"/>
    </row>
    <row r="115" spans="1:7" ht="33.75" x14ac:dyDescent="0.25">
      <c r="A115" s="14">
        <v>111</v>
      </c>
      <c r="B115" s="5" t="s">
        <v>5667</v>
      </c>
      <c r="C115" s="11" t="s">
        <v>4983</v>
      </c>
      <c r="D115" s="5" t="s">
        <v>1356</v>
      </c>
      <c r="E115" s="7">
        <v>10894.2</v>
      </c>
      <c r="F115" s="8" t="s">
        <v>1357</v>
      </c>
      <c r="G115" s="18"/>
    </row>
    <row r="116" spans="1:7" ht="33.75" x14ac:dyDescent="0.25">
      <c r="A116" s="14">
        <v>112</v>
      </c>
      <c r="B116" s="5" t="s">
        <v>5670</v>
      </c>
      <c r="C116" s="11" t="s">
        <v>4983</v>
      </c>
      <c r="D116" s="5" t="s">
        <v>1362</v>
      </c>
      <c r="E116" s="7">
        <v>21093.98</v>
      </c>
      <c r="F116" s="8" t="s">
        <v>1363</v>
      </c>
      <c r="G116" s="18" t="s">
        <v>7517</v>
      </c>
    </row>
    <row r="117" spans="1:7" ht="33.75" x14ac:dyDescent="0.25">
      <c r="A117" s="14">
        <v>113</v>
      </c>
      <c r="B117" s="5" t="s">
        <v>6264</v>
      </c>
      <c r="C117" s="11" t="s">
        <v>4983</v>
      </c>
      <c r="D117" s="5" t="s">
        <v>2534</v>
      </c>
      <c r="E117" s="7">
        <v>19121.61</v>
      </c>
      <c r="F117" s="8" t="s">
        <v>2535</v>
      </c>
      <c r="G117" s="18"/>
    </row>
    <row r="118" spans="1:7" ht="33.75" x14ac:dyDescent="0.25">
      <c r="A118" s="14">
        <v>114</v>
      </c>
      <c r="B118" s="5" t="s">
        <v>6298</v>
      </c>
      <c r="C118" s="11" t="s">
        <v>4982</v>
      </c>
      <c r="D118" s="5" t="s">
        <v>2601</v>
      </c>
      <c r="E118" s="7">
        <v>392.68</v>
      </c>
      <c r="F118" s="8" t="s">
        <v>2602</v>
      </c>
      <c r="G118" s="18" t="s">
        <v>7517</v>
      </c>
    </row>
    <row r="119" spans="1:7" ht="33.75" x14ac:dyDescent="0.25">
      <c r="A119" s="14">
        <v>115</v>
      </c>
      <c r="B119" s="5" t="s">
        <v>6037</v>
      </c>
      <c r="C119" s="11" t="s">
        <v>4982</v>
      </c>
      <c r="D119" s="5" t="s">
        <v>2089</v>
      </c>
      <c r="E119" s="7">
        <v>15951.64</v>
      </c>
      <c r="F119" s="8" t="s">
        <v>2090</v>
      </c>
      <c r="G119" s="18"/>
    </row>
    <row r="120" spans="1:7" ht="33.75" x14ac:dyDescent="0.25">
      <c r="A120" s="14">
        <v>116</v>
      </c>
      <c r="B120" s="5" t="s">
        <v>6112</v>
      </c>
      <c r="C120" s="11" t="s">
        <v>4983</v>
      </c>
      <c r="D120" s="5" t="s">
        <v>2238</v>
      </c>
      <c r="E120" s="7">
        <v>24119.33</v>
      </c>
      <c r="F120" s="8" t="s">
        <v>2239</v>
      </c>
      <c r="G120" s="18"/>
    </row>
    <row r="121" spans="1:7" ht="33.75" x14ac:dyDescent="0.25">
      <c r="A121" s="14">
        <v>117</v>
      </c>
      <c r="B121" s="5" t="s">
        <v>5668</v>
      </c>
      <c r="C121" s="11" t="s">
        <v>4982</v>
      </c>
      <c r="D121" s="5" t="s">
        <v>1358</v>
      </c>
      <c r="E121" s="7">
        <v>13769.27</v>
      </c>
      <c r="F121" s="8" t="s">
        <v>1359</v>
      </c>
      <c r="G121" s="18"/>
    </row>
    <row r="122" spans="1:7" ht="33.75" x14ac:dyDescent="0.25">
      <c r="A122" s="14">
        <v>118</v>
      </c>
      <c r="B122" s="5" t="s">
        <v>5729</v>
      </c>
      <c r="C122" s="11" t="s">
        <v>4983</v>
      </c>
      <c r="D122" s="5" t="s">
        <v>1480</v>
      </c>
      <c r="E122" s="7">
        <v>48188.49</v>
      </c>
      <c r="F122" s="8" t="s">
        <v>1481</v>
      </c>
      <c r="G122" s="18"/>
    </row>
    <row r="123" spans="1:7" ht="33.75" x14ac:dyDescent="0.25">
      <c r="A123" s="14">
        <v>119</v>
      </c>
      <c r="B123" s="5" t="s">
        <v>6129</v>
      </c>
      <c r="C123" s="11" t="s">
        <v>4982</v>
      </c>
      <c r="D123" s="5" t="s">
        <v>2272</v>
      </c>
      <c r="E123" s="7">
        <v>83787.8</v>
      </c>
      <c r="F123" s="8" t="s">
        <v>2273</v>
      </c>
      <c r="G123" s="18"/>
    </row>
    <row r="124" spans="1:7" ht="33.75" x14ac:dyDescent="0.25">
      <c r="A124" s="14">
        <v>120</v>
      </c>
      <c r="B124" s="5" t="s">
        <v>7124</v>
      </c>
      <c r="C124" s="11" t="s">
        <v>4982</v>
      </c>
      <c r="D124" s="5" t="s">
        <v>4235</v>
      </c>
      <c r="E124" s="7">
        <v>708.83</v>
      </c>
      <c r="F124" s="8" t="s">
        <v>4236</v>
      </c>
      <c r="G124" s="18"/>
    </row>
    <row r="125" spans="1:7" ht="33.75" x14ac:dyDescent="0.25">
      <c r="A125" s="14">
        <v>121</v>
      </c>
      <c r="B125" s="5" t="s">
        <v>7514</v>
      </c>
      <c r="C125" s="11" t="s">
        <v>4982</v>
      </c>
      <c r="D125" s="5" t="s">
        <v>4974</v>
      </c>
      <c r="E125" s="7">
        <v>0</v>
      </c>
      <c r="F125" s="8" t="s">
        <v>4975</v>
      </c>
      <c r="G125" s="18"/>
    </row>
    <row r="126" spans="1:7" ht="33.75" x14ac:dyDescent="0.25">
      <c r="A126" s="14">
        <v>122</v>
      </c>
      <c r="B126" s="5" t="s">
        <v>6525</v>
      </c>
      <c r="C126" s="11" t="s">
        <v>4983</v>
      </c>
      <c r="D126" s="5" t="s">
        <v>3055</v>
      </c>
      <c r="E126" s="7">
        <v>13235.76</v>
      </c>
      <c r="F126" s="8" t="s">
        <v>3056</v>
      </c>
      <c r="G126" s="18" t="s">
        <v>7564</v>
      </c>
    </row>
    <row r="127" spans="1:7" ht="33.75" x14ac:dyDescent="0.25">
      <c r="A127" s="14">
        <v>123</v>
      </c>
      <c r="B127" s="5" t="s">
        <v>5699</v>
      </c>
      <c r="C127" s="11" t="s">
        <v>4983</v>
      </c>
      <c r="D127" s="5" t="s">
        <v>1420</v>
      </c>
      <c r="E127" s="7">
        <v>29266.37</v>
      </c>
      <c r="F127" s="8" t="s">
        <v>1421</v>
      </c>
      <c r="G127" s="18" t="s">
        <v>7517</v>
      </c>
    </row>
    <row r="128" spans="1:7" ht="33.75" x14ac:dyDescent="0.25">
      <c r="A128" s="14">
        <v>124</v>
      </c>
      <c r="B128" s="5" t="s">
        <v>7171</v>
      </c>
      <c r="C128" s="11" t="s">
        <v>4983</v>
      </c>
      <c r="D128" s="5" t="s">
        <v>4322</v>
      </c>
      <c r="E128" s="7">
        <v>597.55999999999995</v>
      </c>
      <c r="F128" s="8" t="s">
        <v>4323</v>
      </c>
      <c r="G128" s="18"/>
    </row>
    <row r="129" spans="1:7" ht="33.75" x14ac:dyDescent="0.25">
      <c r="A129" s="14">
        <v>125</v>
      </c>
      <c r="B129" s="5" t="s">
        <v>5455</v>
      </c>
      <c r="C129" s="11" t="s">
        <v>4983</v>
      </c>
      <c r="D129" s="5" t="s">
        <v>934</v>
      </c>
      <c r="E129" s="7">
        <v>77600.41</v>
      </c>
      <c r="F129" s="8" t="s">
        <v>935</v>
      </c>
      <c r="G129" s="18" t="s">
        <v>7564</v>
      </c>
    </row>
    <row r="130" spans="1:7" ht="33.75" x14ac:dyDescent="0.25">
      <c r="A130" s="14">
        <v>126</v>
      </c>
      <c r="B130" s="5" t="s">
        <v>6228</v>
      </c>
      <c r="C130" s="11" t="s">
        <v>4982</v>
      </c>
      <c r="D130" s="5" t="s">
        <v>2462</v>
      </c>
      <c r="E130" s="7">
        <v>4445.66</v>
      </c>
      <c r="F130" s="8" t="s">
        <v>2463</v>
      </c>
      <c r="G130" s="18" t="s">
        <v>7517</v>
      </c>
    </row>
    <row r="131" spans="1:7" ht="33.75" x14ac:dyDescent="0.25">
      <c r="A131" s="14">
        <v>127</v>
      </c>
      <c r="B131" s="5" t="s">
        <v>6230</v>
      </c>
      <c r="C131" s="11" t="s">
        <v>4983</v>
      </c>
      <c r="D131" s="5" t="s">
        <v>2466</v>
      </c>
      <c r="E131" s="7">
        <v>-1983.96</v>
      </c>
      <c r="F131" s="8" t="s">
        <v>2467</v>
      </c>
      <c r="G131" s="18" t="s">
        <v>7564</v>
      </c>
    </row>
    <row r="132" spans="1:7" ht="33.75" x14ac:dyDescent="0.25">
      <c r="A132" s="14">
        <v>128</v>
      </c>
      <c r="B132" s="5" t="s">
        <v>7273</v>
      </c>
      <c r="C132" s="11" t="s">
        <v>4982</v>
      </c>
      <c r="D132" s="5" t="s">
        <v>4514</v>
      </c>
      <c r="E132" s="7">
        <v>16851.88</v>
      </c>
      <c r="F132" s="8" t="s">
        <v>4515</v>
      </c>
      <c r="G132" s="18" t="s">
        <v>7564</v>
      </c>
    </row>
    <row r="133" spans="1:7" ht="33.75" x14ac:dyDescent="0.25">
      <c r="A133" s="14">
        <v>129</v>
      </c>
      <c r="B133" s="5" t="s">
        <v>7305</v>
      </c>
      <c r="C133" s="11" t="s">
        <v>4983</v>
      </c>
      <c r="D133" s="5" t="s">
        <v>4578</v>
      </c>
      <c r="E133" s="7">
        <v>-68.349999999999994</v>
      </c>
      <c r="F133" s="8" t="s">
        <v>4579</v>
      </c>
      <c r="G133" s="18" t="s">
        <v>7517</v>
      </c>
    </row>
    <row r="134" spans="1:7" ht="33.75" x14ac:dyDescent="0.25">
      <c r="A134" s="14">
        <v>130</v>
      </c>
      <c r="B134" s="5" t="s">
        <v>5138</v>
      </c>
      <c r="C134" s="11" t="s">
        <v>4983</v>
      </c>
      <c r="D134" s="5" t="s">
        <v>309</v>
      </c>
      <c r="E134" s="7">
        <v>14277.01</v>
      </c>
      <c r="F134" s="8" t="s">
        <v>310</v>
      </c>
      <c r="G134" s="18"/>
    </row>
    <row r="135" spans="1:7" ht="33.75" x14ac:dyDescent="0.25">
      <c r="A135" s="14">
        <v>131</v>
      </c>
      <c r="B135" s="5" t="s">
        <v>7274</v>
      </c>
      <c r="C135" s="11" t="s">
        <v>4983</v>
      </c>
      <c r="D135" s="5" t="s">
        <v>4516</v>
      </c>
      <c r="E135" s="7">
        <v>20772.89</v>
      </c>
      <c r="F135" s="8" t="s">
        <v>4517</v>
      </c>
      <c r="G135" s="18" t="s">
        <v>7517</v>
      </c>
    </row>
    <row r="136" spans="1:7" ht="33.75" x14ac:dyDescent="0.25">
      <c r="A136" s="14">
        <v>132</v>
      </c>
      <c r="B136" s="5" t="s">
        <v>6321</v>
      </c>
      <c r="C136" s="11" t="s">
        <v>4982</v>
      </c>
      <c r="D136" s="5" t="s">
        <v>2647</v>
      </c>
      <c r="E136" s="7">
        <v>15275.59</v>
      </c>
      <c r="F136" s="8" t="s">
        <v>2648</v>
      </c>
      <c r="G136" s="18" t="s">
        <v>7517</v>
      </c>
    </row>
    <row r="137" spans="1:7" ht="33.75" x14ac:dyDescent="0.25">
      <c r="A137" s="14">
        <v>133</v>
      </c>
      <c r="B137" s="5" t="s">
        <v>6366</v>
      </c>
      <c r="C137" s="11" t="s">
        <v>4983</v>
      </c>
      <c r="D137" s="5" t="s">
        <v>2737</v>
      </c>
      <c r="E137" s="7">
        <v>12609.04</v>
      </c>
      <c r="F137" s="8" t="s">
        <v>2738</v>
      </c>
      <c r="G137" s="18" t="s">
        <v>7564</v>
      </c>
    </row>
    <row r="138" spans="1:7" ht="33.75" x14ac:dyDescent="0.25">
      <c r="A138" s="14">
        <v>134</v>
      </c>
      <c r="B138" s="5" t="s">
        <v>5928</v>
      </c>
      <c r="C138" s="11" t="s">
        <v>4982</v>
      </c>
      <c r="D138" s="5" t="s">
        <v>1876</v>
      </c>
      <c r="E138" s="7">
        <v>14263.16</v>
      </c>
      <c r="F138" s="8" t="s">
        <v>1877</v>
      </c>
      <c r="G138" s="18"/>
    </row>
    <row r="139" spans="1:7" ht="33.75" x14ac:dyDescent="0.25">
      <c r="A139" s="14">
        <v>135</v>
      </c>
      <c r="B139" s="5" t="s">
        <v>5926</v>
      </c>
      <c r="C139" s="11" t="s">
        <v>4983</v>
      </c>
      <c r="D139" s="5" t="s">
        <v>1872</v>
      </c>
      <c r="E139" s="7">
        <v>-8.93</v>
      </c>
      <c r="F139" s="8" t="s">
        <v>1873</v>
      </c>
      <c r="G139" s="18"/>
    </row>
    <row r="140" spans="1:7" ht="33.75" x14ac:dyDescent="0.25">
      <c r="A140" s="14">
        <v>136</v>
      </c>
      <c r="B140" s="5" t="s">
        <v>5673</v>
      </c>
      <c r="C140" s="11" t="s">
        <v>4983</v>
      </c>
      <c r="D140" s="5" t="s">
        <v>1368</v>
      </c>
      <c r="E140" s="7">
        <v>18652.98</v>
      </c>
      <c r="F140" s="8" t="s">
        <v>1369</v>
      </c>
      <c r="G140" s="18" t="s">
        <v>7564</v>
      </c>
    </row>
    <row r="141" spans="1:7" ht="33.75" x14ac:dyDescent="0.25">
      <c r="A141" s="14">
        <v>137</v>
      </c>
      <c r="B141" s="5" t="s">
        <v>5675</v>
      </c>
      <c r="C141" s="11" t="s">
        <v>4982</v>
      </c>
      <c r="D141" s="5" t="s">
        <v>1372</v>
      </c>
      <c r="E141" s="7">
        <v>50274.81</v>
      </c>
      <c r="F141" s="8" t="s">
        <v>1373</v>
      </c>
      <c r="G141" s="18" t="s">
        <v>7564</v>
      </c>
    </row>
    <row r="142" spans="1:7" ht="33.75" x14ac:dyDescent="0.25">
      <c r="A142" s="14">
        <v>138</v>
      </c>
      <c r="B142" s="5" t="s">
        <v>5920</v>
      </c>
      <c r="C142" s="11" t="s">
        <v>4983</v>
      </c>
      <c r="D142" s="5" t="s">
        <v>1860</v>
      </c>
      <c r="E142" s="7">
        <v>12943.72</v>
      </c>
      <c r="F142" s="8" t="s">
        <v>1861</v>
      </c>
      <c r="G142" s="18"/>
    </row>
    <row r="143" spans="1:7" ht="33.75" x14ac:dyDescent="0.25">
      <c r="A143" s="14">
        <v>139</v>
      </c>
      <c r="B143" s="5" t="s">
        <v>5950</v>
      </c>
      <c r="C143" s="11" t="s">
        <v>4982</v>
      </c>
      <c r="D143" s="5" t="s">
        <v>1919</v>
      </c>
      <c r="E143" s="7">
        <v>17532.78</v>
      </c>
      <c r="F143" s="8" t="s">
        <v>1920</v>
      </c>
      <c r="G143" s="18"/>
    </row>
    <row r="144" spans="1:7" ht="33.75" x14ac:dyDescent="0.25">
      <c r="A144" s="14">
        <v>140</v>
      </c>
      <c r="B144" s="5" t="s">
        <v>5734</v>
      </c>
      <c r="C144" s="11" t="s">
        <v>4982</v>
      </c>
      <c r="D144" s="5" t="s">
        <v>1490</v>
      </c>
      <c r="E144" s="7">
        <v>14731.81</v>
      </c>
      <c r="F144" s="8" t="s">
        <v>1491</v>
      </c>
      <c r="G144" s="18"/>
    </row>
    <row r="145" spans="1:7" ht="33.75" x14ac:dyDescent="0.25">
      <c r="A145" s="14">
        <v>141</v>
      </c>
      <c r="B145" s="5" t="s">
        <v>6093</v>
      </c>
      <c r="C145" s="11" t="s">
        <v>4983</v>
      </c>
      <c r="D145" s="5" t="s">
        <v>2200</v>
      </c>
      <c r="E145" s="7">
        <v>12425.62</v>
      </c>
      <c r="F145" s="8" t="s">
        <v>2201</v>
      </c>
      <c r="G145" s="18"/>
    </row>
    <row r="146" spans="1:7" ht="33.75" x14ac:dyDescent="0.25">
      <c r="A146" s="14">
        <v>142</v>
      </c>
      <c r="B146" s="5" t="s">
        <v>6092</v>
      </c>
      <c r="C146" s="11" t="s">
        <v>4982</v>
      </c>
      <c r="D146" s="5" t="s">
        <v>2198</v>
      </c>
      <c r="E146" s="7">
        <v>15434.96</v>
      </c>
      <c r="F146" s="8" t="s">
        <v>2199</v>
      </c>
      <c r="G146" s="18"/>
    </row>
    <row r="147" spans="1:7" ht="33.75" x14ac:dyDescent="0.25">
      <c r="A147" s="14">
        <v>143</v>
      </c>
      <c r="B147" s="5" t="s">
        <v>6107</v>
      </c>
      <c r="C147" s="11" t="s">
        <v>4982</v>
      </c>
      <c r="D147" s="5" t="s">
        <v>2228</v>
      </c>
      <c r="E147" s="7">
        <v>69402.320000000007</v>
      </c>
      <c r="F147" s="8" t="s">
        <v>2229</v>
      </c>
      <c r="G147" s="18" t="s">
        <v>7517</v>
      </c>
    </row>
    <row r="148" spans="1:7" ht="33.75" x14ac:dyDescent="0.25">
      <c r="A148" s="14">
        <v>144</v>
      </c>
      <c r="B148" s="5" t="s">
        <v>5925</v>
      </c>
      <c r="C148" s="11" t="s">
        <v>4983</v>
      </c>
      <c r="D148" s="5" t="s">
        <v>1870</v>
      </c>
      <c r="E148" s="7">
        <v>12661.58</v>
      </c>
      <c r="F148" s="8" t="s">
        <v>1871</v>
      </c>
      <c r="G148" s="18"/>
    </row>
    <row r="149" spans="1:7" ht="33.75" x14ac:dyDescent="0.25">
      <c r="A149" s="14">
        <v>145</v>
      </c>
      <c r="B149" s="5" t="s">
        <v>6080</v>
      </c>
      <c r="C149" s="11" t="s">
        <v>4982</v>
      </c>
      <c r="D149" s="5" t="s">
        <v>2174</v>
      </c>
      <c r="E149" s="7">
        <v>14061</v>
      </c>
      <c r="F149" s="8" t="s">
        <v>2175</v>
      </c>
      <c r="G149" s="18"/>
    </row>
    <row r="150" spans="1:7" ht="33.75" x14ac:dyDescent="0.25">
      <c r="A150" s="14">
        <v>146</v>
      </c>
      <c r="B150" s="5" t="s">
        <v>6086</v>
      </c>
      <c r="C150" s="11" t="s">
        <v>4982</v>
      </c>
      <c r="D150" s="5" t="s">
        <v>2186</v>
      </c>
      <c r="E150" s="7">
        <v>10156.120000000001</v>
      </c>
      <c r="F150" s="8" t="s">
        <v>2187</v>
      </c>
      <c r="G150" s="18" t="s">
        <v>7564</v>
      </c>
    </row>
    <row r="151" spans="1:7" ht="33.75" x14ac:dyDescent="0.25">
      <c r="A151" s="14">
        <v>147</v>
      </c>
      <c r="B151" s="5" t="s">
        <v>6133</v>
      </c>
      <c r="C151" s="11" t="s">
        <v>4983</v>
      </c>
      <c r="D151" s="5" t="s">
        <v>2280</v>
      </c>
      <c r="E151" s="7">
        <v>11209.26</v>
      </c>
      <c r="F151" s="8" t="s">
        <v>2281</v>
      </c>
      <c r="G151" s="18"/>
    </row>
    <row r="152" spans="1:7" ht="33.75" x14ac:dyDescent="0.25">
      <c r="A152" s="14">
        <v>148</v>
      </c>
      <c r="B152" s="5" t="s">
        <v>6088</v>
      </c>
      <c r="C152" s="11" t="s">
        <v>4982</v>
      </c>
      <c r="D152" s="5" t="s">
        <v>2190</v>
      </c>
      <c r="E152" s="7">
        <v>11553.3</v>
      </c>
      <c r="F152" s="8" t="s">
        <v>2191</v>
      </c>
      <c r="G152" s="18"/>
    </row>
    <row r="153" spans="1:7" ht="33.75" x14ac:dyDescent="0.25">
      <c r="A153" s="14">
        <v>149</v>
      </c>
      <c r="B153" s="5" t="s">
        <v>6131</v>
      </c>
      <c r="C153" s="11" t="s">
        <v>4983</v>
      </c>
      <c r="D153" s="5" t="s">
        <v>2276</v>
      </c>
      <c r="E153" s="7">
        <v>28005.09</v>
      </c>
      <c r="F153" s="8" t="s">
        <v>2277</v>
      </c>
      <c r="G153" s="18" t="s">
        <v>7517</v>
      </c>
    </row>
    <row r="154" spans="1:7" ht="33.75" x14ac:dyDescent="0.25">
      <c r="A154" s="14">
        <v>150</v>
      </c>
      <c r="B154" s="5" t="s">
        <v>6104</v>
      </c>
      <c r="C154" s="11" t="s">
        <v>4982</v>
      </c>
      <c r="D154" s="5" t="s">
        <v>2222</v>
      </c>
      <c r="E154" s="7">
        <v>32480.57</v>
      </c>
      <c r="F154" s="8" t="s">
        <v>2223</v>
      </c>
      <c r="G154" s="18" t="s">
        <v>7517</v>
      </c>
    </row>
    <row r="155" spans="1:7" ht="33.75" x14ac:dyDescent="0.25">
      <c r="A155" s="14">
        <v>151</v>
      </c>
      <c r="B155" s="5" t="s">
        <v>5206</v>
      </c>
      <c r="C155" s="11" t="s">
        <v>4983</v>
      </c>
      <c r="D155" s="5" t="s">
        <v>443</v>
      </c>
      <c r="E155" s="7">
        <v>-1036.8900000000001</v>
      </c>
      <c r="F155" s="8" t="s">
        <v>444</v>
      </c>
      <c r="G155" s="18" t="s">
        <v>7564</v>
      </c>
    </row>
    <row r="156" spans="1:7" ht="33.75" x14ac:dyDescent="0.25">
      <c r="A156" s="14">
        <v>152</v>
      </c>
      <c r="B156" s="5" t="s">
        <v>5090</v>
      </c>
      <c r="C156" s="11" t="s">
        <v>4983</v>
      </c>
      <c r="D156" s="5" t="s">
        <v>214</v>
      </c>
      <c r="E156" s="7">
        <v>14615.17</v>
      </c>
      <c r="F156" s="8" t="s">
        <v>215</v>
      </c>
      <c r="G156" s="18"/>
    </row>
    <row r="157" spans="1:7" ht="33.75" x14ac:dyDescent="0.25">
      <c r="A157" s="14">
        <v>153</v>
      </c>
      <c r="B157" s="5" t="s">
        <v>7068</v>
      </c>
      <c r="C157" s="11" t="s">
        <v>4983</v>
      </c>
      <c r="D157" s="5" t="s">
        <v>4126</v>
      </c>
      <c r="E157" s="7">
        <v>14453.02</v>
      </c>
      <c r="F157" s="8" t="s">
        <v>4127</v>
      </c>
      <c r="G157" s="18"/>
    </row>
    <row r="158" spans="1:7" ht="33.75" x14ac:dyDescent="0.25">
      <c r="A158" s="14">
        <v>154</v>
      </c>
      <c r="B158" s="5" t="s">
        <v>5397</v>
      </c>
      <c r="C158" s="11" t="s">
        <v>4983</v>
      </c>
      <c r="D158" s="5" t="s">
        <v>819</v>
      </c>
      <c r="E158" s="7">
        <v>33249.14</v>
      </c>
      <c r="F158" s="8" t="s">
        <v>820</v>
      </c>
      <c r="G158" s="18"/>
    </row>
    <row r="159" spans="1:7" ht="33.75" x14ac:dyDescent="0.25">
      <c r="A159" s="14">
        <v>155</v>
      </c>
      <c r="B159" s="5" t="s">
        <v>5395</v>
      </c>
      <c r="C159" s="11" t="s">
        <v>4983</v>
      </c>
      <c r="D159" s="5" t="s">
        <v>815</v>
      </c>
      <c r="E159" s="7">
        <v>2.5099999999999998</v>
      </c>
      <c r="F159" s="8" t="s">
        <v>816</v>
      </c>
      <c r="G159" s="18"/>
    </row>
    <row r="160" spans="1:7" ht="33.75" x14ac:dyDescent="0.25">
      <c r="A160" s="14">
        <v>156</v>
      </c>
      <c r="B160" s="5" t="s">
        <v>5399</v>
      </c>
      <c r="C160" s="11" t="s">
        <v>4982</v>
      </c>
      <c r="D160" s="5" t="s">
        <v>823</v>
      </c>
      <c r="E160" s="7">
        <v>49959.199999999997</v>
      </c>
      <c r="F160" s="8" t="s">
        <v>824</v>
      </c>
      <c r="G160" s="18"/>
    </row>
  </sheetData>
  <mergeCells count="4">
    <mergeCell ref="A1:G1"/>
    <mergeCell ref="A2:G2"/>
    <mergeCell ref="A3:D3"/>
    <mergeCell ref="F3:G3"/>
  </mergeCells>
  <conditionalFormatting sqref="B5:B160">
    <cfRule type="duplicateValues" dxfId="167" priority="32"/>
  </conditionalFormatting>
  <conditionalFormatting sqref="B5:B160">
    <cfRule type="duplicateValues" dxfId="166" priority="31"/>
  </conditionalFormatting>
  <conditionalFormatting sqref="B5:B160">
    <cfRule type="duplicateValues" dxfId="165" priority="30"/>
  </conditionalFormatting>
  <conditionalFormatting sqref="B5:B160">
    <cfRule type="duplicateValues" dxfId="164" priority="29"/>
  </conditionalFormatting>
  <conditionalFormatting sqref="B5:B160">
    <cfRule type="duplicateValues" dxfId="163" priority="28"/>
  </conditionalFormatting>
  <conditionalFormatting sqref="B5:B160">
    <cfRule type="duplicateValues" dxfId="162" priority="27"/>
  </conditionalFormatting>
  <conditionalFormatting sqref="B5:B160">
    <cfRule type="duplicateValues" dxfId="161" priority="26"/>
  </conditionalFormatting>
  <conditionalFormatting sqref="B5:B160">
    <cfRule type="duplicateValues" dxfId="160" priority="25"/>
  </conditionalFormatting>
  <conditionalFormatting sqref="B4">
    <cfRule type="duplicateValues" dxfId="159" priority="8"/>
  </conditionalFormatting>
  <conditionalFormatting sqref="B4">
    <cfRule type="duplicateValues" dxfId="158" priority="7"/>
  </conditionalFormatting>
  <conditionalFormatting sqref="B4">
    <cfRule type="duplicateValues" dxfId="157" priority="6"/>
  </conditionalFormatting>
  <conditionalFormatting sqref="B4">
    <cfRule type="duplicateValues" dxfId="156" priority="5"/>
  </conditionalFormatting>
  <conditionalFormatting sqref="B4">
    <cfRule type="duplicateValues" dxfId="155" priority="4"/>
  </conditionalFormatting>
  <conditionalFormatting sqref="B4">
    <cfRule type="duplicateValues" dxfId="154" priority="3"/>
  </conditionalFormatting>
  <conditionalFormatting sqref="B4">
    <cfRule type="duplicateValues" dxfId="153" priority="2"/>
  </conditionalFormatting>
  <conditionalFormatting sqref="B4">
    <cfRule type="duplicateValues" dxfId="152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39" right="0.25" top="0.32" bottom="0.31" header="0.3" footer="0.3"/>
  <pageSetup paperSize="9" scale="9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G218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style="51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6" t="s">
        <v>7579</v>
      </c>
      <c r="G3" s="106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6582</v>
      </c>
      <c r="C5" s="11" t="s">
        <v>4983</v>
      </c>
      <c r="D5" s="5" t="s">
        <v>3168</v>
      </c>
      <c r="E5" s="7">
        <v>35223.72</v>
      </c>
      <c r="F5" s="8" t="s">
        <v>3169</v>
      </c>
      <c r="G5" s="49" t="s">
        <v>7517</v>
      </c>
    </row>
    <row r="6" spans="1:7" ht="33.75" x14ac:dyDescent="0.25">
      <c r="A6" s="14">
        <v>2</v>
      </c>
      <c r="B6" s="5" t="s">
        <v>6619</v>
      </c>
      <c r="C6" s="11" t="s">
        <v>4983</v>
      </c>
      <c r="D6" s="5" t="s">
        <v>3242</v>
      </c>
      <c r="E6" s="7">
        <v>36846.589999999997</v>
      </c>
      <c r="F6" s="8" t="s">
        <v>3243</v>
      </c>
      <c r="G6" s="49" t="s">
        <v>7517</v>
      </c>
    </row>
    <row r="7" spans="1:7" ht="33.75" x14ac:dyDescent="0.25">
      <c r="A7" s="14">
        <v>3</v>
      </c>
      <c r="B7" s="5" t="s">
        <v>6625</v>
      </c>
      <c r="C7" s="11" t="s">
        <v>4982</v>
      </c>
      <c r="D7" s="5" t="s">
        <v>3254</v>
      </c>
      <c r="E7" s="7">
        <v>62341.08</v>
      </c>
      <c r="F7" s="8" t="s">
        <v>3255</v>
      </c>
      <c r="G7" s="49"/>
    </row>
    <row r="8" spans="1:7" ht="33.75" x14ac:dyDescent="0.25">
      <c r="A8" s="14">
        <v>4</v>
      </c>
      <c r="B8" s="5" t="s">
        <v>5833</v>
      </c>
      <c r="C8" s="11" t="s">
        <v>4982</v>
      </c>
      <c r="D8" s="5" t="s">
        <v>1687</v>
      </c>
      <c r="E8" s="7">
        <v>40273.949999999997</v>
      </c>
      <c r="F8" s="8" t="s">
        <v>1688</v>
      </c>
      <c r="G8" s="49"/>
    </row>
    <row r="9" spans="1:7" ht="33.75" x14ac:dyDescent="0.25">
      <c r="A9" s="14">
        <v>8</v>
      </c>
      <c r="B9" s="5" t="s">
        <v>5639</v>
      </c>
      <c r="C9" s="11" t="s">
        <v>4983</v>
      </c>
      <c r="D9" s="5" t="s">
        <v>1300</v>
      </c>
      <c r="E9" s="7">
        <v>22611.97</v>
      </c>
      <c r="F9" s="8" t="s">
        <v>1301</v>
      </c>
      <c r="G9" s="49"/>
    </row>
    <row r="10" spans="1:7" ht="33.75" x14ac:dyDescent="0.25">
      <c r="A10" s="14">
        <v>9</v>
      </c>
      <c r="B10" s="5" t="s">
        <v>5860</v>
      </c>
      <c r="C10" s="11" t="s">
        <v>4983</v>
      </c>
      <c r="D10" s="5" t="s">
        <v>1740</v>
      </c>
      <c r="E10" s="7">
        <v>78842.789999999994</v>
      </c>
      <c r="F10" s="8" t="s">
        <v>1741</v>
      </c>
      <c r="G10" s="49" t="s">
        <v>7564</v>
      </c>
    </row>
    <row r="11" spans="1:7" ht="33.75" x14ac:dyDescent="0.25">
      <c r="A11" s="14">
        <v>10</v>
      </c>
      <c r="B11" s="5" t="s">
        <v>5870</v>
      </c>
      <c r="C11" s="11" t="s">
        <v>4982</v>
      </c>
      <c r="D11" s="5" t="s">
        <v>1760</v>
      </c>
      <c r="E11" s="7">
        <v>31980.639999999999</v>
      </c>
      <c r="F11" s="8" t="s">
        <v>1761</v>
      </c>
      <c r="G11" s="49"/>
    </row>
    <row r="12" spans="1:7" ht="33.75" x14ac:dyDescent="0.25">
      <c r="A12" s="14">
        <v>14</v>
      </c>
      <c r="B12" s="5" t="s">
        <v>5558</v>
      </c>
      <c r="C12" s="11" t="s">
        <v>4982</v>
      </c>
      <c r="D12" s="5" t="s">
        <v>1138</v>
      </c>
      <c r="E12" s="7">
        <v>34596.03</v>
      </c>
      <c r="F12" s="8" t="s">
        <v>1139</v>
      </c>
      <c r="G12" s="49"/>
    </row>
    <row r="13" spans="1:7" ht="33.75" x14ac:dyDescent="0.25">
      <c r="A13" s="14">
        <v>18</v>
      </c>
      <c r="B13" s="5" t="s">
        <v>6899</v>
      </c>
      <c r="C13" s="11" t="s">
        <v>4983</v>
      </c>
      <c r="D13" s="5" t="s">
        <v>3795</v>
      </c>
      <c r="E13" s="7">
        <v>29191.49</v>
      </c>
      <c r="F13" s="8" t="s">
        <v>3796</v>
      </c>
      <c r="G13" s="49"/>
    </row>
    <row r="14" spans="1:7" ht="33.75" x14ac:dyDescent="0.25">
      <c r="A14" s="14">
        <v>25</v>
      </c>
      <c r="B14" s="5" t="s">
        <v>5579</v>
      </c>
      <c r="C14" s="11" t="s">
        <v>4982</v>
      </c>
      <c r="D14" s="5" t="s">
        <v>1180</v>
      </c>
      <c r="E14" s="7">
        <v>26390</v>
      </c>
      <c r="F14" s="8" t="s">
        <v>1181</v>
      </c>
      <c r="G14" s="49" t="s">
        <v>7564</v>
      </c>
    </row>
    <row r="15" spans="1:7" ht="33.75" x14ac:dyDescent="0.25">
      <c r="A15" s="14">
        <v>26</v>
      </c>
      <c r="B15" s="5" t="s">
        <v>5603</v>
      </c>
      <c r="C15" s="11" t="s">
        <v>4983</v>
      </c>
      <c r="D15" s="5" t="s">
        <v>1228</v>
      </c>
      <c r="E15" s="7">
        <v>28652.79</v>
      </c>
      <c r="F15" s="8" t="s">
        <v>1229</v>
      </c>
      <c r="G15" s="49"/>
    </row>
    <row r="16" spans="1:7" ht="33.75" x14ac:dyDescent="0.25">
      <c r="A16" s="14">
        <v>27</v>
      </c>
      <c r="B16" s="5" t="s">
        <v>5901</v>
      </c>
      <c r="C16" s="11" t="s">
        <v>4982</v>
      </c>
      <c r="D16" s="5" t="s">
        <v>1822</v>
      </c>
      <c r="E16" s="7">
        <v>22253.59</v>
      </c>
      <c r="F16" s="8" t="s">
        <v>1823</v>
      </c>
      <c r="G16" s="49"/>
    </row>
    <row r="17" spans="1:7" ht="33.75" x14ac:dyDescent="0.25">
      <c r="A17" s="14">
        <v>28</v>
      </c>
      <c r="B17" s="5" t="s">
        <v>5594</v>
      </c>
      <c r="C17" s="11" t="s">
        <v>4983</v>
      </c>
      <c r="D17" s="5" t="s">
        <v>1210</v>
      </c>
      <c r="E17" s="7">
        <v>22394.57</v>
      </c>
      <c r="F17" s="8" t="s">
        <v>1211</v>
      </c>
      <c r="G17" s="49" t="s">
        <v>7564</v>
      </c>
    </row>
    <row r="18" spans="1:7" ht="33.75" x14ac:dyDescent="0.25">
      <c r="A18" s="14">
        <v>29</v>
      </c>
      <c r="B18" s="5" t="s">
        <v>6647</v>
      </c>
      <c r="C18" s="11" t="s">
        <v>4982</v>
      </c>
      <c r="D18" s="5" t="s">
        <v>3298</v>
      </c>
      <c r="E18" s="7">
        <v>28105.06</v>
      </c>
      <c r="F18" s="8" t="s">
        <v>3299</v>
      </c>
      <c r="G18" s="49"/>
    </row>
    <row r="19" spans="1:7" ht="33.75" x14ac:dyDescent="0.25">
      <c r="A19" s="14">
        <v>30</v>
      </c>
      <c r="B19" s="5" t="s">
        <v>6712</v>
      </c>
      <c r="C19" s="11" t="s">
        <v>4982</v>
      </c>
      <c r="D19" s="5" t="s">
        <v>3425</v>
      </c>
      <c r="E19" s="7">
        <v>24513.56</v>
      </c>
      <c r="F19" s="8" t="s">
        <v>3426</v>
      </c>
      <c r="G19" s="49"/>
    </row>
    <row r="20" spans="1:7" ht="33.75" x14ac:dyDescent="0.25">
      <c r="A20" s="14">
        <v>31</v>
      </c>
      <c r="B20" s="5" t="s">
        <v>5770</v>
      </c>
      <c r="C20" s="11" t="s">
        <v>4983</v>
      </c>
      <c r="D20" s="5" t="s">
        <v>1562</v>
      </c>
      <c r="E20" s="7">
        <v>27822.09</v>
      </c>
      <c r="F20" s="8" t="s">
        <v>1563</v>
      </c>
      <c r="G20" s="49"/>
    </row>
    <row r="21" spans="1:7" ht="33.75" x14ac:dyDescent="0.25">
      <c r="A21" s="14">
        <v>34</v>
      </c>
      <c r="B21" s="5" t="s">
        <v>6897</v>
      </c>
      <c r="C21" s="11" t="s">
        <v>4983</v>
      </c>
      <c r="D21" s="5" t="s">
        <v>3791</v>
      </c>
      <c r="E21" s="7">
        <v>22839.200000000001</v>
      </c>
      <c r="F21" s="8" t="s">
        <v>3792</v>
      </c>
      <c r="G21" s="49"/>
    </row>
    <row r="22" spans="1:7" ht="33.75" x14ac:dyDescent="0.25">
      <c r="A22" s="14">
        <v>36</v>
      </c>
      <c r="B22" s="5" t="s">
        <v>5889</v>
      </c>
      <c r="C22" s="11" t="s">
        <v>4983</v>
      </c>
      <c r="D22" s="5" t="s">
        <v>1798</v>
      </c>
      <c r="E22" s="7">
        <v>10117.65</v>
      </c>
      <c r="F22" s="8" t="s">
        <v>1799</v>
      </c>
      <c r="G22" s="49"/>
    </row>
    <row r="23" spans="1:7" ht="33.75" x14ac:dyDescent="0.25">
      <c r="A23" s="14">
        <v>45</v>
      </c>
      <c r="B23" s="5" t="s">
        <v>6883</v>
      </c>
      <c r="C23" s="11" t="s">
        <v>4982</v>
      </c>
      <c r="D23" s="5" t="s">
        <v>3763</v>
      </c>
      <c r="E23" s="7">
        <v>26296.65</v>
      </c>
      <c r="F23" s="8" t="s">
        <v>3764</v>
      </c>
      <c r="G23" s="49" t="s">
        <v>7517</v>
      </c>
    </row>
    <row r="24" spans="1:7" ht="33.75" x14ac:dyDescent="0.25">
      <c r="A24" s="14">
        <v>46</v>
      </c>
      <c r="B24" s="5" t="s">
        <v>6718</v>
      </c>
      <c r="C24" s="11" t="s">
        <v>4982</v>
      </c>
      <c r="D24" s="5" t="s">
        <v>3437</v>
      </c>
      <c r="E24" s="7">
        <v>23438.17</v>
      </c>
      <c r="F24" s="8" t="s">
        <v>3438</v>
      </c>
      <c r="G24" s="49"/>
    </row>
    <row r="25" spans="1:7" ht="33.75" x14ac:dyDescent="0.25">
      <c r="A25" s="14">
        <v>48</v>
      </c>
      <c r="B25" s="5" t="s">
        <v>5809</v>
      </c>
      <c r="C25" s="11" t="s">
        <v>4982</v>
      </c>
      <c r="D25" s="5" t="s">
        <v>1639</v>
      </c>
      <c r="E25" s="7">
        <v>34374.99</v>
      </c>
      <c r="F25" s="8" t="s">
        <v>1640</v>
      </c>
      <c r="G25" s="49"/>
    </row>
    <row r="26" spans="1:7" ht="33.75" x14ac:dyDescent="0.25">
      <c r="A26" s="14">
        <v>49</v>
      </c>
      <c r="B26" s="5" t="s">
        <v>5810</v>
      </c>
      <c r="C26" s="11" t="s">
        <v>4983</v>
      </c>
      <c r="D26" s="5" t="s">
        <v>1641</v>
      </c>
      <c r="E26" s="7">
        <v>34193.910000000003</v>
      </c>
      <c r="F26" s="8" t="s">
        <v>1642</v>
      </c>
      <c r="G26" s="49"/>
    </row>
    <row r="27" spans="1:7" ht="33.75" x14ac:dyDescent="0.25">
      <c r="A27" s="14">
        <v>50</v>
      </c>
      <c r="B27" s="5" t="s">
        <v>5811</v>
      </c>
      <c r="C27" s="11" t="s">
        <v>4983</v>
      </c>
      <c r="D27" s="5" t="s">
        <v>1643</v>
      </c>
      <c r="E27" s="7">
        <v>23727.08</v>
      </c>
      <c r="F27" s="8" t="s">
        <v>1644</v>
      </c>
      <c r="G27" s="49"/>
    </row>
    <row r="28" spans="1:7" ht="33.75" x14ac:dyDescent="0.25">
      <c r="A28" s="14">
        <v>51</v>
      </c>
      <c r="B28" s="5" t="s">
        <v>6570</v>
      </c>
      <c r="C28" s="11" t="s">
        <v>4983</v>
      </c>
      <c r="D28" s="5" t="s">
        <v>3145</v>
      </c>
      <c r="E28" s="7">
        <v>7195.74</v>
      </c>
      <c r="F28" s="8" t="s">
        <v>3146</v>
      </c>
      <c r="G28" s="49" t="s">
        <v>7564</v>
      </c>
    </row>
    <row r="29" spans="1:7" ht="33.75" x14ac:dyDescent="0.25">
      <c r="A29" s="14">
        <v>53</v>
      </c>
      <c r="B29" s="5" t="s">
        <v>7486</v>
      </c>
      <c r="C29" s="11" t="s">
        <v>4982</v>
      </c>
      <c r="D29" s="5" t="s">
        <v>4916</v>
      </c>
      <c r="E29" s="7">
        <v>177972.8</v>
      </c>
      <c r="F29" s="8" t="s">
        <v>4917</v>
      </c>
      <c r="G29" s="49" t="s">
        <v>7517</v>
      </c>
    </row>
    <row r="30" spans="1:7" ht="33.75" x14ac:dyDescent="0.25">
      <c r="A30" s="14">
        <v>54</v>
      </c>
      <c r="B30" s="5" t="s">
        <v>5358</v>
      </c>
      <c r="C30" s="11" t="s">
        <v>4983</v>
      </c>
      <c r="D30" s="5" t="s">
        <v>745</v>
      </c>
      <c r="E30" s="7">
        <v>19213.689999999999</v>
      </c>
      <c r="F30" s="8" t="s">
        <v>746</v>
      </c>
      <c r="G30" s="49" t="s">
        <v>7564</v>
      </c>
    </row>
    <row r="31" spans="1:7" ht="33.75" x14ac:dyDescent="0.25">
      <c r="A31" s="14">
        <v>55</v>
      </c>
      <c r="B31" s="5" t="s">
        <v>5363</v>
      </c>
      <c r="C31" s="11" t="s">
        <v>4982</v>
      </c>
      <c r="D31" s="5" t="s">
        <v>755</v>
      </c>
      <c r="E31" s="7">
        <v>41101.379999999997</v>
      </c>
      <c r="F31" s="8" t="s">
        <v>756</v>
      </c>
      <c r="G31" s="49"/>
    </row>
    <row r="32" spans="1:7" ht="33.75" x14ac:dyDescent="0.25">
      <c r="A32" s="14">
        <v>57</v>
      </c>
      <c r="B32" s="5" t="s">
        <v>7213</v>
      </c>
      <c r="C32" s="11" t="s">
        <v>4983</v>
      </c>
      <c r="D32" s="5" t="s">
        <v>4403</v>
      </c>
      <c r="E32" s="7">
        <v>25785.55</v>
      </c>
      <c r="F32" s="8" t="s">
        <v>4404</v>
      </c>
      <c r="G32" s="49"/>
    </row>
    <row r="33" spans="1:7" ht="33.75" x14ac:dyDescent="0.25">
      <c r="A33" s="14">
        <v>58</v>
      </c>
      <c r="B33" s="5" t="s">
        <v>7318</v>
      </c>
      <c r="C33" s="11" t="s">
        <v>4982</v>
      </c>
      <c r="D33" s="5" t="s">
        <v>4604</v>
      </c>
      <c r="E33" s="7">
        <v>26870.03</v>
      </c>
      <c r="F33" s="8" t="s">
        <v>4605</v>
      </c>
      <c r="G33" s="49" t="s">
        <v>7517</v>
      </c>
    </row>
    <row r="34" spans="1:7" ht="33.75" x14ac:dyDescent="0.25">
      <c r="A34" s="14">
        <v>60</v>
      </c>
      <c r="B34" s="5" t="s">
        <v>5462</v>
      </c>
      <c r="C34" s="11" t="s">
        <v>4983</v>
      </c>
      <c r="D34" s="5" t="s">
        <v>948</v>
      </c>
      <c r="E34" s="7">
        <v>136939.81</v>
      </c>
      <c r="F34" s="8" t="s">
        <v>949</v>
      </c>
      <c r="G34" s="49" t="s">
        <v>7517</v>
      </c>
    </row>
    <row r="35" spans="1:7" ht="33.75" x14ac:dyDescent="0.25">
      <c r="A35" s="14">
        <v>61</v>
      </c>
      <c r="B35" s="5" t="s">
        <v>5254</v>
      </c>
      <c r="C35" s="11" t="s">
        <v>4982</v>
      </c>
      <c r="D35" s="5" t="s">
        <v>538</v>
      </c>
      <c r="E35" s="7">
        <v>17863.669999999998</v>
      </c>
      <c r="F35" s="8" t="s">
        <v>539</v>
      </c>
      <c r="G35" s="49" t="s">
        <v>7564</v>
      </c>
    </row>
    <row r="36" spans="1:7" ht="33.75" x14ac:dyDescent="0.25">
      <c r="A36" s="14">
        <v>65</v>
      </c>
      <c r="B36" s="5" t="s">
        <v>6395</v>
      </c>
      <c r="C36" s="11" t="s">
        <v>4983</v>
      </c>
      <c r="D36" s="5" t="s">
        <v>2795</v>
      </c>
      <c r="E36" s="7">
        <v>21675.78</v>
      </c>
      <c r="F36" s="8" t="s">
        <v>2796</v>
      </c>
      <c r="G36" s="49"/>
    </row>
    <row r="37" spans="1:7" ht="33.75" x14ac:dyDescent="0.25">
      <c r="A37" s="14">
        <v>68</v>
      </c>
      <c r="B37" s="5" t="s">
        <v>5370</v>
      </c>
      <c r="C37" s="11" t="s">
        <v>4982</v>
      </c>
      <c r="D37" s="5" t="s">
        <v>769</v>
      </c>
      <c r="E37" s="7">
        <v>24964.22</v>
      </c>
      <c r="F37" s="8" t="s">
        <v>770</v>
      </c>
      <c r="G37" s="49"/>
    </row>
    <row r="38" spans="1:7" ht="33.75" x14ac:dyDescent="0.25">
      <c r="A38" s="14">
        <v>72</v>
      </c>
      <c r="B38" s="5" t="s">
        <v>5246</v>
      </c>
      <c r="C38" s="11" t="s">
        <v>4983</v>
      </c>
      <c r="D38" s="5" t="s">
        <v>523</v>
      </c>
      <c r="E38" s="7">
        <v>32550.639999999999</v>
      </c>
      <c r="F38" s="8" t="s">
        <v>524</v>
      </c>
      <c r="G38" s="49"/>
    </row>
    <row r="39" spans="1:7" ht="33.75" x14ac:dyDescent="0.25">
      <c r="A39" s="14">
        <v>73</v>
      </c>
      <c r="B39" s="5" t="s">
        <v>5290</v>
      </c>
      <c r="C39" s="11" t="s">
        <v>4982</v>
      </c>
      <c r="D39" s="5" t="s">
        <v>609</v>
      </c>
      <c r="E39" s="7">
        <v>27169.06</v>
      </c>
      <c r="F39" s="8" t="s">
        <v>610</v>
      </c>
      <c r="G39" s="49"/>
    </row>
    <row r="40" spans="1:7" ht="33.75" x14ac:dyDescent="0.25">
      <c r="A40" s="14">
        <v>74</v>
      </c>
      <c r="B40" s="5" t="s">
        <v>5296</v>
      </c>
      <c r="C40" s="11" t="s">
        <v>4983</v>
      </c>
      <c r="D40" s="5" t="s">
        <v>621</v>
      </c>
      <c r="E40" s="7">
        <v>78966.570000000007</v>
      </c>
      <c r="F40" s="8" t="s">
        <v>622</v>
      </c>
      <c r="G40" s="49"/>
    </row>
    <row r="41" spans="1:7" ht="33.75" x14ac:dyDescent="0.25">
      <c r="A41" s="14">
        <v>75</v>
      </c>
      <c r="B41" s="5" t="s">
        <v>5297</v>
      </c>
      <c r="C41" s="11" t="s">
        <v>4983</v>
      </c>
      <c r="D41" s="5" t="s">
        <v>623</v>
      </c>
      <c r="E41" s="7">
        <v>33676.79</v>
      </c>
      <c r="F41" s="8" t="s">
        <v>624</v>
      </c>
      <c r="G41" s="49"/>
    </row>
    <row r="42" spans="1:7" ht="33.75" x14ac:dyDescent="0.25">
      <c r="A42" s="14">
        <v>76</v>
      </c>
      <c r="B42" s="5" t="s">
        <v>5287</v>
      </c>
      <c r="C42" s="11" t="s">
        <v>4982</v>
      </c>
      <c r="D42" s="5" t="s">
        <v>603</v>
      </c>
      <c r="E42" s="7">
        <v>34206.65</v>
      </c>
      <c r="F42" s="8" t="s">
        <v>604</v>
      </c>
      <c r="G42" s="49"/>
    </row>
    <row r="43" spans="1:7" ht="33.75" x14ac:dyDescent="0.25">
      <c r="A43" s="14">
        <v>77</v>
      </c>
      <c r="B43" s="5" t="s">
        <v>5195</v>
      </c>
      <c r="C43" s="11" t="s">
        <v>4983</v>
      </c>
      <c r="D43" s="5" t="s">
        <v>422</v>
      </c>
      <c r="E43" s="7">
        <v>27358.400000000001</v>
      </c>
      <c r="F43" s="8" t="s">
        <v>423</v>
      </c>
      <c r="G43" s="49"/>
    </row>
    <row r="44" spans="1:7" ht="33.75" x14ac:dyDescent="0.25">
      <c r="A44" s="14">
        <v>79</v>
      </c>
      <c r="B44" s="5" t="s">
        <v>5120</v>
      </c>
      <c r="C44" s="11" t="s">
        <v>4982</v>
      </c>
      <c r="D44" s="5" t="s">
        <v>273</v>
      </c>
      <c r="E44" s="7">
        <v>27039.39</v>
      </c>
      <c r="F44" s="8" t="s">
        <v>274</v>
      </c>
      <c r="G44" s="49"/>
    </row>
    <row r="45" spans="1:7" ht="33.75" x14ac:dyDescent="0.25">
      <c r="A45" s="14">
        <v>82</v>
      </c>
      <c r="B45" s="5" t="s">
        <v>5201</v>
      </c>
      <c r="C45" s="11" t="s">
        <v>4982</v>
      </c>
      <c r="D45" s="5" t="s">
        <v>434</v>
      </c>
      <c r="E45" s="7">
        <v>51157.58</v>
      </c>
      <c r="F45" s="8" t="s">
        <v>435</v>
      </c>
      <c r="G45" s="49"/>
    </row>
    <row r="46" spans="1:7" ht="33.75" x14ac:dyDescent="0.25">
      <c r="A46" s="14">
        <v>85</v>
      </c>
      <c r="B46" s="5" t="s">
        <v>5080</v>
      </c>
      <c r="C46" s="11" t="s">
        <v>4983</v>
      </c>
      <c r="D46" s="5" t="s">
        <v>194</v>
      </c>
      <c r="E46" s="7">
        <v>44329.54</v>
      </c>
      <c r="F46" s="8" t="s">
        <v>195</v>
      </c>
      <c r="G46" s="49"/>
    </row>
    <row r="47" spans="1:7" ht="33.75" x14ac:dyDescent="0.25">
      <c r="A47" s="14">
        <v>86</v>
      </c>
      <c r="B47" s="5" t="s">
        <v>5075</v>
      </c>
      <c r="C47" s="11" t="s">
        <v>4983</v>
      </c>
      <c r="D47" s="5" t="s">
        <v>184</v>
      </c>
      <c r="E47" s="7">
        <v>42520.83</v>
      </c>
      <c r="F47" s="8" t="s">
        <v>185</v>
      </c>
      <c r="G47" s="49" t="s">
        <v>7564</v>
      </c>
    </row>
    <row r="48" spans="1:7" ht="33.75" x14ac:dyDescent="0.25">
      <c r="A48" s="14">
        <v>87</v>
      </c>
      <c r="B48" s="5" t="s">
        <v>5316</v>
      </c>
      <c r="C48" s="11" t="s">
        <v>4983</v>
      </c>
      <c r="D48" s="5" t="s">
        <v>661</v>
      </c>
      <c r="E48" s="7">
        <v>34363.089999999997</v>
      </c>
      <c r="F48" s="8" t="s">
        <v>662</v>
      </c>
      <c r="G48" s="49"/>
    </row>
    <row r="49" spans="1:7" ht="33.75" x14ac:dyDescent="0.25">
      <c r="A49" s="14">
        <v>88</v>
      </c>
      <c r="B49" s="5" t="s">
        <v>5184</v>
      </c>
      <c r="C49" s="11" t="s">
        <v>4982</v>
      </c>
      <c r="D49" s="5" t="s">
        <v>400</v>
      </c>
      <c r="E49" s="7">
        <v>32668.32</v>
      </c>
      <c r="F49" s="8" t="s">
        <v>401</v>
      </c>
      <c r="G49" s="49"/>
    </row>
    <row r="50" spans="1:7" s="67" customFormat="1" ht="33.75" customHeight="1" x14ac:dyDescent="0.25">
      <c r="A50" s="14"/>
      <c r="B50" s="5" t="s">
        <v>5199</v>
      </c>
      <c r="C50" s="11"/>
      <c r="D50" s="5"/>
      <c r="E50" s="7"/>
      <c r="F50" s="8"/>
      <c r="G50" s="49" t="s">
        <v>7517</v>
      </c>
    </row>
    <row r="51" spans="1:7" ht="33.75" x14ac:dyDescent="0.25">
      <c r="A51" s="14">
        <v>91</v>
      </c>
      <c r="B51" s="5" t="s">
        <v>5082</v>
      </c>
      <c r="C51" s="11" t="s">
        <v>4982</v>
      </c>
      <c r="D51" s="5" t="s">
        <v>198</v>
      </c>
      <c r="E51" s="7">
        <v>13708.93</v>
      </c>
      <c r="F51" s="8" t="s">
        <v>199</v>
      </c>
      <c r="G51" s="49" t="s">
        <v>7517</v>
      </c>
    </row>
    <row r="52" spans="1:7" ht="33.75" x14ac:dyDescent="0.25">
      <c r="A52" s="14">
        <v>92</v>
      </c>
      <c r="B52" s="5" t="s">
        <v>5071</v>
      </c>
      <c r="C52" s="11" t="s">
        <v>4982</v>
      </c>
      <c r="D52" s="5" t="s">
        <v>176</v>
      </c>
      <c r="E52" s="7">
        <v>27265.43</v>
      </c>
      <c r="F52" s="8" t="s">
        <v>177</v>
      </c>
      <c r="G52" s="49" t="s">
        <v>7517</v>
      </c>
    </row>
    <row r="53" spans="1:7" ht="33.75" x14ac:dyDescent="0.25">
      <c r="A53" s="14">
        <v>93</v>
      </c>
      <c r="B53" s="5" t="s">
        <v>5064</v>
      </c>
      <c r="C53" s="11" t="s">
        <v>4983</v>
      </c>
      <c r="D53" s="5" t="s">
        <v>162</v>
      </c>
      <c r="E53" s="7">
        <v>29676.81</v>
      </c>
      <c r="F53" s="8" t="s">
        <v>163</v>
      </c>
      <c r="G53" s="49" t="s">
        <v>7517</v>
      </c>
    </row>
    <row r="54" spans="1:7" ht="33.75" x14ac:dyDescent="0.25">
      <c r="A54" s="14">
        <v>95</v>
      </c>
      <c r="B54" s="5" t="s">
        <v>5067</v>
      </c>
      <c r="C54" s="11" t="s">
        <v>4983</v>
      </c>
      <c r="D54" s="5" t="s">
        <v>168</v>
      </c>
      <c r="E54" s="7">
        <v>17112.71</v>
      </c>
      <c r="F54" s="8" t="s">
        <v>169</v>
      </c>
      <c r="G54" s="49" t="s">
        <v>7517</v>
      </c>
    </row>
    <row r="55" spans="1:7" ht="33.75" x14ac:dyDescent="0.25">
      <c r="A55" s="14">
        <v>96</v>
      </c>
      <c r="B55" s="5" t="s">
        <v>5077</v>
      </c>
      <c r="C55" s="11" t="s">
        <v>4983</v>
      </c>
      <c r="D55" s="5" t="s">
        <v>188</v>
      </c>
      <c r="E55" s="7">
        <v>31895.94</v>
      </c>
      <c r="F55" s="8" t="s">
        <v>189</v>
      </c>
      <c r="G55" s="49" t="s">
        <v>7517</v>
      </c>
    </row>
    <row r="56" spans="1:7" ht="33.75" x14ac:dyDescent="0.25">
      <c r="A56" s="14">
        <v>98</v>
      </c>
      <c r="B56" s="5" t="s">
        <v>6488</v>
      </c>
      <c r="C56" s="11" t="s">
        <v>4983</v>
      </c>
      <c r="D56" s="5" t="s">
        <v>2981</v>
      </c>
      <c r="E56" s="7">
        <v>19412.87</v>
      </c>
      <c r="F56" s="8" t="s">
        <v>2982</v>
      </c>
      <c r="G56" s="49" t="s">
        <v>7564</v>
      </c>
    </row>
    <row r="57" spans="1:7" ht="33.75" x14ac:dyDescent="0.25">
      <c r="A57" s="14">
        <v>99</v>
      </c>
      <c r="B57" s="5" t="s">
        <v>5314</v>
      </c>
      <c r="C57" s="11" t="s">
        <v>4982</v>
      </c>
      <c r="D57" s="5" t="s">
        <v>657</v>
      </c>
      <c r="E57" s="7">
        <v>25446.28</v>
      </c>
      <c r="F57" s="8" t="s">
        <v>658</v>
      </c>
      <c r="G57" s="49"/>
    </row>
    <row r="58" spans="1:7" ht="33.75" x14ac:dyDescent="0.25">
      <c r="A58" s="14">
        <v>101</v>
      </c>
      <c r="B58" s="5" t="s">
        <v>5320</v>
      </c>
      <c r="C58" s="11" t="s">
        <v>4982</v>
      </c>
      <c r="D58" s="5" t="s">
        <v>669</v>
      </c>
      <c r="E58" s="7">
        <v>30206.87</v>
      </c>
      <c r="F58" s="8" t="s">
        <v>670</v>
      </c>
      <c r="G58" s="49"/>
    </row>
    <row r="59" spans="1:7" ht="33.75" x14ac:dyDescent="0.25">
      <c r="A59" s="14">
        <v>102</v>
      </c>
      <c r="B59" s="5" t="s">
        <v>6208</v>
      </c>
      <c r="C59" s="11" t="s">
        <v>4983</v>
      </c>
      <c r="D59" s="5" t="s">
        <v>2422</v>
      </c>
      <c r="E59" s="7">
        <v>25983.74</v>
      </c>
      <c r="F59" s="8" t="s">
        <v>2423</v>
      </c>
      <c r="G59" s="49"/>
    </row>
    <row r="60" spans="1:7" ht="33.75" x14ac:dyDescent="0.25">
      <c r="A60" s="14">
        <v>104</v>
      </c>
      <c r="B60" s="5" t="s">
        <v>6248</v>
      </c>
      <c r="C60" s="11" t="s">
        <v>4337</v>
      </c>
      <c r="D60" s="5" t="s">
        <v>2502</v>
      </c>
      <c r="E60" s="7">
        <v>21638.59</v>
      </c>
      <c r="F60" s="8" t="s">
        <v>2503</v>
      </c>
      <c r="G60" s="49"/>
    </row>
    <row r="61" spans="1:7" ht="33.75" x14ac:dyDescent="0.25">
      <c r="A61" s="14">
        <v>105</v>
      </c>
      <c r="B61" s="5" t="s">
        <v>7208</v>
      </c>
      <c r="C61" s="11" t="s">
        <v>4982</v>
      </c>
      <c r="D61" s="5" t="s">
        <v>4393</v>
      </c>
      <c r="E61" s="7">
        <v>38332.959999999999</v>
      </c>
      <c r="F61" s="8" t="s">
        <v>4394</v>
      </c>
      <c r="G61" s="49"/>
    </row>
    <row r="62" spans="1:7" ht="33.75" x14ac:dyDescent="0.25">
      <c r="A62" s="14">
        <v>107</v>
      </c>
      <c r="B62" s="5" t="s">
        <v>6204</v>
      </c>
      <c r="C62" s="11" t="s">
        <v>4982</v>
      </c>
      <c r="D62" s="5" t="s">
        <v>2414</v>
      </c>
      <c r="E62" s="7">
        <v>17577.310000000001</v>
      </c>
      <c r="F62" s="8" t="s">
        <v>2415</v>
      </c>
      <c r="G62" s="49"/>
    </row>
    <row r="63" spans="1:7" ht="33.75" x14ac:dyDescent="0.25">
      <c r="A63" s="14">
        <v>108</v>
      </c>
      <c r="B63" s="5" t="s">
        <v>7081</v>
      </c>
      <c r="C63" s="11" t="s">
        <v>4982</v>
      </c>
      <c r="D63" s="5" t="s">
        <v>4152</v>
      </c>
      <c r="E63" s="7">
        <v>42707.85</v>
      </c>
      <c r="F63" s="8" t="s">
        <v>4153</v>
      </c>
      <c r="G63" s="49" t="s">
        <v>7564</v>
      </c>
    </row>
    <row r="64" spans="1:7" ht="33.75" x14ac:dyDescent="0.25">
      <c r="A64" s="14">
        <v>109</v>
      </c>
      <c r="B64" s="5" t="s">
        <v>7045</v>
      </c>
      <c r="C64" s="11" t="s">
        <v>4983</v>
      </c>
      <c r="D64" s="5" t="s">
        <v>4080</v>
      </c>
      <c r="E64" s="7">
        <v>25138.39</v>
      </c>
      <c r="F64" s="8" t="s">
        <v>4081</v>
      </c>
      <c r="G64" s="49"/>
    </row>
    <row r="65" spans="1:7" ht="33.75" x14ac:dyDescent="0.25">
      <c r="A65" s="14">
        <v>110</v>
      </c>
      <c r="B65" s="5" t="s">
        <v>7105</v>
      </c>
      <c r="C65" s="11" t="s">
        <v>4983</v>
      </c>
      <c r="D65" s="5" t="s">
        <v>4200</v>
      </c>
      <c r="E65" s="7">
        <v>30133.25</v>
      </c>
      <c r="F65" s="8" t="s">
        <v>4201</v>
      </c>
      <c r="G65" s="49"/>
    </row>
    <row r="66" spans="1:7" ht="33.75" x14ac:dyDescent="0.25">
      <c r="A66" s="14">
        <v>111</v>
      </c>
      <c r="B66" s="5" t="s">
        <v>6865</v>
      </c>
      <c r="C66" s="11" t="s">
        <v>4982</v>
      </c>
      <c r="D66" s="5" t="s">
        <v>3727</v>
      </c>
      <c r="E66" s="7">
        <v>15440.41</v>
      </c>
      <c r="F66" s="8" t="s">
        <v>3728</v>
      </c>
      <c r="G66" s="49" t="s">
        <v>7564</v>
      </c>
    </row>
    <row r="67" spans="1:7" ht="33.75" x14ac:dyDescent="0.25">
      <c r="A67" s="14">
        <v>112</v>
      </c>
      <c r="B67" s="5" t="s">
        <v>7113</v>
      </c>
      <c r="C67" s="11" t="s">
        <v>4983</v>
      </c>
      <c r="D67" s="5" t="s">
        <v>4216</v>
      </c>
      <c r="E67" s="7">
        <v>24426.61</v>
      </c>
      <c r="F67" s="8" t="s">
        <v>4217</v>
      </c>
      <c r="G67" s="49"/>
    </row>
    <row r="68" spans="1:7" ht="33.75" x14ac:dyDescent="0.25">
      <c r="A68" s="14">
        <v>114</v>
      </c>
      <c r="B68" s="5" t="s">
        <v>7095</v>
      </c>
      <c r="C68" s="11" t="s">
        <v>4982</v>
      </c>
      <c r="D68" s="5" t="s">
        <v>4180</v>
      </c>
      <c r="E68" s="7">
        <v>22546.59</v>
      </c>
      <c r="F68" s="8" t="s">
        <v>4181</v>
      </c>
      <c r="G68" s="49"/>
    </row>
    <row r="69" spans="1:7" ht="33.75" x14ac:dyDescent="0.25">
      <c r="A69" s="14">
        <v>116</v>
      </c>
      <c r="B69" s="5" t="s">
        <v>6538</v>
      </c>
      <c r="C69" s="11" t="s">
        <v>4983</v>
      </c>
      <c r="D69" s="5" t="s">
        <v>3081</v>
      </c>
      <c r="E69" s="7">
        <v>15441.59</v>
      </c>
      <c r="F69" s="8" t="s">
        <v>3082</v>
      </c>
      <c r="G69" s="49" t="s">
        <v>7517</v>
      </c>
    </row>
    <row r="70" spans="1:7" ht="33.75" x14ac:dyDescent="0.25">
      <c r="A70" s="14">
        <v>117</v>
      </c>
      <c r="B70" s="5" t="s">
        <v>6539</v>
      </c>
      <c r="C70" s="11" t="s">
        <v>4982</v>
      </c>
      <c r="D70" s="5" t="s">
        <v>3083</v>
      </c>
      <c r="E70" s="7">
        <v>20971.52</v>
      </c>
      <c r="F70" s="8" t="s">
        <v>3084</v>
      </c>
      <c r="G70" s="49" t="s">
        <v>7517</v>
      </c>
    </row>
    <row r="71" spans="1:7" ht="33.75" x14ac:dyDescent="0.25">
      <c r="A71" s="14">
        <v>121</v>
      </c>
      <c r="B71" s="5" t="s">
        <v>6492</v>
      </c>
      <c r="C71" s="11" t="s">
        <v>4983</v>
      </c>
      <c r="D71" s="5" t="s">
        <v>2989</v>
      </c>
      <c r="E71" s="7">
        <v>20944.86</v>
      </c>
      <c r="F71" s="8" t="s">
        <v>2990</v>
      </c>
      <c r="G71" s="49" t="s">
        <v>7517</v>
      </c>
    </row>
    <row r="72" spans="1:7" ht="33.75" x14ac:dyDescent="0.25">
      <c r="A72" s="14">
        <v>124</v>
      </c>
      <c r="B72" s="5" t="s">
        <v>5161</v>
      </c>
      <c r="C72" s="11" t="s">
        <v>4983</v>
      </c>
      <c r="D72" s="5" t="s">
        <v>354</v>
      </c>
      <c r="E72" s="7">
        <v>40359.040000000001</v>
      </c>
      <c r="F72" s="8" t="s">
        <v>355</v>
      </c>
      <c r="G72" s="49"/>
    </row>
    <row r="73" spans="1:7" ht="33.75" x14ac:dyDescent="0.25">
      <c r="A73" s="14">
        <v>125</v>
      </c>
      <c r="B73" s="5" t="s">
        <v>6209</v>
      </c>
      <c r="C73" s="11" t="s">
        <v>4983</v>
      </c>
      <c r="D73" s="5" t="s">
        <v>2424</v>
      </c>
      <c r="E73" s="7">
        <v>17987.97</v>
      </c>
      <c r="F73" s="8" t="s">
        <v>2425</v>
      </c>
      <c r="G73" s="49"/>
    </row>
    <row r="74" spans="1:7" ht="33.75" x14ac:dyDescent="0.25">
      <c r="A74" s="14">
        <v>127</v>
      </c>
      <c r="B74" s="5" t="s">
        <v>6216</v>
      </c>
      <c r="C74" s="11" t="s">
        <v>4982</v>
      </c>
      <c r="D74" s="5" t="s">
        <v>2438</v>
      </c>
      <c r="E74" s="7">
        <v>25200.57</v>
      </c>
      <c r="F74" s="8" t="s">
        <v>2439</v>
      </c>
      <c r="G74" s="49"/>
    </row>
    <row r="75" spans="1:7" ht="33.75" x14ac:dyDescent="0.25">
      <c r="A75" s="14">
        <v>133</v>
      </c>
      <c r="B75" s="5" t="s">
        <v>7284</v>
      </c>
      <c r="C75" s="11" t="s">
        <v>4337</v>
      </c>
      <c r="D75" s="5" t="s">
        <v>4536</v>
      </c>
      <c r="E75" s="7">
        <v>5170</v>
      </c>
      <c r="F75" s="8" t="s">
        <v>4537</v>
      </c>
      <c r="G75" s="49"/>
    </row>
    <row r="76" spans="1:7" ht="33.75" x14ac:dyDescent="0.25">
      <c r="A76" s="14">
        <v>136</v>
      </c>
      <c r="B76" s="5" t="s">
        <v>6466</v>
      </c>
      <c r="C76" s="11" t="s">
        <v>4982</v>
      </c>
      <c r="D76" s="5" t="s">
        <v>2937</v>
      </c>
      <c r="E76" s="7">
        <v>22678.32</v>
      </c>
      <c r="F76" s="8" t="s">
        <v>2938</v>
      </c>
      <c r="G76" s="49"/>
    </row>
    <row r="77" spans="1:7" ht="33.75" x14ac:dyDescent="0.25">
      <c r="A77" s="14">
        <v>137</v>
      </c>
      <c r="B77" s="5" t="s">
        <v>6428</v>
      </c>
      <c r="C77" s="11" t="s">
        <v>4982</v>
      </c>
      <c r="D77" s="5" t="s">
        <v>2861</v>
      </c>
      <c r="E77" s="7">
        <v>15228.83</v>
      </c>
      <c r="F77" s="8" t="s">
        <v>2862</v>
      </c>
      <c r="G77" s="49"/>
    </row>
    <row r="78" spans="1:7" ht="33.75" x14ac:dyDescent="0.25">
      <c r="A78" s="14">
        <v>138</v>
      </c>
      <c r="B78" s="5" t="s">
        <v>5329</v>
      </c>
      <c r="C78" s="11" t="s">
        <v>4982</v>
      </c>
      <c r="D78" s="5" t="s">
        <v>687</v>
      </c>
      <c r="E78" s="7">
        <v>23019.61</v>
      </c>
      <c r="F78" s="8" t="s">
        <v>688</v>
      </c>
      <c r="G78" s="49"/>
    </row>
    <row r="79" spans="1:7" ht="33.75" x14ac:dyDescent="0.25">
      <c r="A79" s="14">
        <v>139</v>
      </c>
      <c r="B79" s="5" t="s">
        <v>5310</v>
      </c>
      <c r="C79" s="11" t="s">
        <v>4982</v>
      </c>
      <c r="D79" s="5" t="s">
        <v>649</v>
      </c>
      <c r="E79" s="7">
        <v>58601.63</v>
      </c>
      <c r="F79" s="8" t="s">
        <v>650</v>
      </c>
      <c r="G79" s="49"/>
    </row>
    <row r="80" spans="1:7" ht="33.75" x14ac:dyDescent="0.25">
      <c r="A80" s="14">
        <v>140</v>
      </c>
      <c r="B80" s="5" t="s">
        <v>5466</v>
      </c>
      <c r="C80" s="11" t="s">
        <v>4337</v>
      </c>
      <c r="D80" s="5" t="s">
        <v>956</v>
      </c>
      <c r="E80" s="7">
        <v>18510.509999999998</v>
      </c>
      <c r="F80" s="8" t="s">
        <v>957</v>
      </c>
      <c r="G80" s="49" t="s">
        <v>7564</v>
      </c>
    </row>
    <row r="81" spans="1:7" ht="33.75" x14ac:dyDescent="0.25">
      <c r="A81" s="14">
        <v>141</v>
      </c>
      <c r="B81" s="5" t="s">
        <v>5686</v>
      </c>
      <c r="C81" s="11" t="s">
        <v>4337</v>
      </c>
      <c r="D81" s="5" t="s">
        <v>1394</v>
      </c>
      <c r="E81" s="7">
        <v>26482.240000000002</v>
      </c>
      <c r="F81" s="8" t="s">
        <v>1395</v>
      </c>
      <c r="G81" s="49"/>
    </row>
    <row r="82" spans="1:7" ht="33.75" x14ac:dyDescent="0.25">
      <c r="A82" s="14">
        <v>142</v>
      </c>
      <c r="B82" s="5" t="s">
        <v>5704</v>
      </c>
      <c r="C82" s="11" t="s">
        <v>4982</v>
      </c>
      <c r="D82" s="5" t="s">
        <v>1430</v>
      </c>
      <c r="E82" s="7">
        <v>24409.84</v>
      </c>
      <c r="F82" s="8" t="s">
        <v>1431</v>
      </c>
      <c r="G82" s="49" t="s">
        <v>7564</v>
      </c>
    </row>
    <row r="83" spans="1:7" ht="33.75" x14ac:dyDescent="0.25">
      <c r="A83" s="14">
        <v>145</v>
      </c>
      <c r="B83" s="5" t="s">
        <v>5494</v>
      </c>
      <c r="C83" s="11" t="s">
        <v>4982</v>
      </c>
      <c r="D83" s="5" t="s">
        <v>1012</v>
      </c>
      <c r="E83" s="7">
        <v>22200.45</v>
      </c>
      <c r="F83" s="8" t="s">
        <v>1013</v>
      </c>
      <c r="G83" s="49" t="s">
        <v>7517</v>
      </c>
    </row>
    <row r="84" spans="1:7" ht="33.75" x14ac:dyDescent="0.25">
      <c r="A84" s="14">
        <v>146</v>
      </c>
      <c r="B84" s="5" t="s">
        <v>7386</v>
      </c>
      <c r="C84" s="11" t="s">
        <v>4983</v>
      </c>
      <c r="D84" s="5" t="s">
        <v>4732</v>
      </c>
      <c r="E84" s="7">
        <v>22783.13</v>
      </c>
      <c r="F84" s="8" t="s">
        <v>4733</v>
      </c>
      <c r="G84" s="49"/>
    </row>
    <row r="85" spans="1:7" ht="33.75" x14ac:dyDescent="0.25">
      <c r="A85" s="14">
        <v>147</v>
      </c>
      <c r="B85" s="5" t="s">
        <v>7257</v>
      </c>
      <c r="C85" s="11" t="s">
        <v>4982</v>
      </c>
      <c r="D85" s="5" t="s">
        <v>4484</v>
      </c>
      <c r="E85" s="7">
        <v>14834.36</v>
      </c>
      <c r="F85" s="8" t="s">
        <v>4485</v>
      </c>
      <c r="G85" s="49" t="s">
        <v>7517</v>
      </c>
    </row>
    <row r="86" spans="1:7" ht="33.75" x14ac:dyDescent="0.25">
      <c r="A86" s="14">
        <v>150</v>
      </c>
      <c r="B86" s="5" t="s">
        <v>6869</v>
      </c>
      <c r="C86" s="11" t="s">
        <v>4983</v>
      </c>
      <c r="D86" s="5" t="s">
        <v>3735</v>
      </c>
      <c r="E86" s="7">
        <v>21122.11</v>
      </c>
      <c r="F86" s="8" t="s">
        <v>3736</v>
      </c>
      <c r="G86" s="49" t="s">
        <v>7564</v>
      </c>
    </row>
    <row r="87" spans="1:7" ht="33.75" x14ac:dyDescent="0.25">
      <c r="A87" s="14">
        <v>151</v>
      </c>
      <c r="B87" s="5" t="s">
        <v>6503</v>
      </c>
      <c r="C87" s="11" t="s">
        <v>4983</v>
      </c>
      <c r="D87" s="5" t="s">
        <v>3011</v>
      </c>
      <c r="E87" s="7">
        <v>31417.39</v>
      </c>
      <c r="F87" s="8" t="s">
        <v>3012</v>
      </c>
      <c r="G87" s="49" t="s">
        <v>7564</v>
      </c>
    </row>
    <row r="88" spans="1:7" ht="33.75" x14ac:dyDescent="0.25">
      <c r="A88" s="14">
        <v>152</v>
      </c>
      <c r="B88" s="5" t="s">
        <v>5439</v>
      </c>
      <c r="C88" s="11" t="s">
        <v>4983</v>
      </c>
      <c r="D88" s="5" t="s">
        <v>902</v>
      </c>
      <c r="E88" s="7">
        <v>47261.16</v>
      </c>
      <c r="F88" s="8" t="s">
        <v>903</v>
      </c>
      <c r="G88" s="49" t="s">
        <v>7517</v>
      </c>
    </row>
    <row r="89" spans="1:7" ht="33.75" x14ac:dyDescent="0.25">
      <c r="A89" s="14">
        <v>153</v>
      </c>
      <c r="B89" s="5" t="s">
        <v>5436</v>
      </c>
      <c r="C89" s="11" t="s">
        <v>4983</v>
      </c>
      <c r="D89" s="5" t="s">
        <v>897</v>
      </c>
      <c r="E89" s="7">
        <v>15464.73</v>
      </c>
      <c r="F89" s="8" t="s">
        <v>898</v>
      </c>
      <c r="G89" s="49" t="s">
        <v>7517</v>
      </c>
    </row>
    <row r="90" spans="1:7" ht="33.75" x14ac:dyDescent="0.25">
      <c r="A90" s="14">
        <v>156</v>
      </c>
      <c r="B90" s="5" t="s">
        <v>5456</v>
      </c>
      <c r="C90" s="11" t="s">
        <v>4983</v>
      </c>
      <c r="D90" s="5" t="s">
        <v>936</v>
      </c>
      <c r="E90" s="7">
        <v>18807.86</v>
      </c>
      <c r="F90" s="8" t="s">
        <v>937</v>
      </c>
      <c r="G90" s="49" t="s">
        <v>7517</v>
      </c>
    </row>
    <row r="91" spans="1:7" ht="33.75" x14ac:dyDescent="0.25">
      <c r="A91" s="14">
        <v>157</v>
      </c>
      <c r="B91" s="5" t="s">
        <v>6845</v>
      </c>
      <c r="C91" s="11" t="s">
        <v>4982</v>
      </c>
      <c r="D91" s="5" t="s">
        <v>3688</v>
      </c>
      <c r="E91" s="7">
        <v>31562.639999999999</v>
      </c>
      <c r="F91" s="8" t="s">
        <v>3689</v>
      </c>
      <c r="G91" s="49" t="s">
        <v>7564</v>
      </c>
    </row>
    <row r="92" spans="1:7" ht="33.75" x14ac:dyDescent="0.25">
      <c r="A92" s="14">
        <v>160</v>
      </c>
      <c r="B92" s="5" t="s">
        <v>5409</v>
      </c>
      <c r="C92" s="11" t="s">
        <v>4982</v>
      </c>
      <c r="D92" s="5" t="s">
        <v>843</v>
      </c>
      <c r="E92" s="7">
        <v>81963.56</v>
      </c>
      <c r="F92" s="8" t="s">
        <v>844</v>
      </c>
      <c r="G92" s="49" t="s">
        <v>7517</v>
      </c>
    </row>
    <row r="93" spans="1:7" ht="33.75" x14ac:dyDescent="0.25">
      <c r="A93" s="14">
        <v>163</v>
      </c>
      <c r="B93" s="5" t="s">
        <v>6849</v>
      </c>
      <c r="C93" s="11" t="s">
        <v>4982</v>
      </c>
      <c r="D93" s="5" t="s">
        <v>3696</v>
      </c>
      <c r="E93" s="7">
        <v>18390.57</v>
      </c>
      <c r="F93" s="8" t="s">
        <v>3697</v>
      </c>
      <c r="G93" s="49" t="s">
        <v>7564</v>
      </c>
    </row>
    <row r="94" spans="1:7" ht="33.75" x14ac:dyDescent="0.25">
      <c r="A94" s="14">
        <v>164</v>
      </c>
      <c r="B94" s="5" t="s">
        <v>7493</v>
      </c>
      <c r="C94" s="11" t="s">
        <v>4982</v>
      </c>
      <c r="D94" s="5" t="s">
        <v>4930</v>
      </c>
      <c r="E94" s="7">
        <v>95672.22</v>
      </c>
      <c r="F94" s="8" t="s">
        <v>4931</v>
      </c>
      <c r="G94" s="49" t="s">
        <v>7564</v>
      </c>
    </row>
    <row r="95" spans="1:7" ht="33.75" x14ac:dyDescent="0.25">
      <c r="A95" s="14">
        <v>165</v>
      </c>
      <c r="B95" s="5" t="s">
        <v>6358</v>
      </c>
      <c r="C95" s="11" t="s">
        <v>4983</v>
      </c>
      <c r="D95" s="5" t="s">
        <v>2721</v>
      </c>
      <c r="E95" s="7">
        <v>17315.93</v>
      </c>
      <c r="F95" s="8" t="s">
        <v>2722</v>
      </c>
      <c r="G95" s="49"/>
    </row>
    <row r="96" spans="1:7" ht="33.75" x14ac:dyDescent="0.25">
      <c r="A96" s="14">
        <v>166</v>
      </c>
      <c r="B96" s="5" t="s">
        <v>6844</v>
      </c>
      <c r="C96" s="11" t="s">
        <v>4983</v>
      </c>
      <c r="D96" s="5" t="s">
        <v>3686</v>
      </c>
      <c r="E96" s="7">
        <v>13191.7</v>
      </c>
      <c r="F96" s="8" t="s">
        <v>3687</v>
      </c>
      <c r="G96" s="49"/>
    </row>
    <row r="97" spans="1:7" ht="33.75" x14ac:dyDescent="0.25">
      <c r="A97" s="14">
        <v>169</v>
      </c>
      <c r="B97" s="5" t="s">
        <v>5221</v>
      </c>
      <c r="C97" s="11" t="s">
        <v>4337</v>
      </c>
      <c r="D97" s="5" t="s">
        <v>473</v>
      </c>
      <c r="E97" s="7">
        <v>23914.07</v>
      </c>
      <c r="F97" s="8" t="s">
        <v>474</v>
      </c>
      <c r="G97" s="49" t="s">
        <v>7517</v>
      </c>
    </row>
    <row r="98" spans="1:7" ht="33.75" x14ac:dyDescent="0.25">
      <c r="A98" s="14">
        <v>172</v>
      </c>
      <c r="B98" s="5" t="s">
        <v>5204</v>
      </c>
      <c r="C98" s="11" t="s">
        <v>4983</v>
      </c>
      <c r="D98" s="5" t="s">
        <v>439</v>
      </c>
      <c r="E98" s="7">
        <v>21759.55</v>
      </c>
      <c r="F98" s="8" t="s">
        <v>440</v>
      </c>
      <c r="G98" s="49" t="s">
        <v>7517</v>
      </c>
    </row>
    <row r="99" spans="1:7" ht="33.75" x14ac:dyDescent="0.25">
      <c r="A99" s="14">
        <v>178</v>
      </c>
      <c r="B99" s="5" t="s">
        <v>5132</v>
      </c>
      <c r="C99" s="11" t="s">
        <v>4983</v>
      </c>
      <c r="D99" s="5" t="s">
        <v>297</v>
      </c>
      <c r="E99" s="7">
        <v>25123.9</v>
      </c>
      <c r="F99" s="8" t="s">
        <v>298</v>
      </c>
      <c r="G99" s="49" t="s">
        <v>7517</v>
      </c>
    </row>
    <row r="100" spans="1:7" ht="33.75" x14ac:dyDescent="0.25">
      <c r="A100" s="14">
        <v>180</v>
      </c>
      <c r="B100" s="5" t="s">
        <v>6090</v>
      </c>
      <c r="C100" s="11" t="s">
        <v>4337</v>
      </c>
      <c r="D100" s="5" t="s">
        <v>2194</v>
      </c>
      <c r="E100" s="7">
        <v>29212.58</v>
      </c>
      <c r="F100" s="8" t="s">
        <v>2195</v>
      </c>
      <c r="G100" s="49" t="s">
        <v>7564</v>
      </c>
    </row>
    <row r="101" spans="1:7" ht="33.75" x14ac:dyDescent="0.25">
      <c r="A101" s="14">
        <v>181</v>
      </c>
      <c r="B101" s="5" t="s">
        <v>5680</v>
      </c>
      <c r="C101" s="11" t="s">
        <v>4337</v>
      </c>
      <c r="D101" s="5" t="s">
        <v>1382</v>
      </c>
      <c r="E101" s="7">
        <v>15038.66</v>
      </c>
      <c r="F101" s="8" t="s">
        <v>1383</v>
      </c>
      <c r="G101" s="49" t="s">
        <v>7517</v>
      </c>
    </row>
    <row r="102" spans="1:7" ht="33.75" x14ac:dyDescent="0.25">
      <c r="A102" s="14">
        <v>182</v>
      </c>
      <c r="B102" s="5" t="s">
        <v>6079</v>
      </c>
      <c r="C102" s="11" t="s">
        <v>4982</v>
      </c>
      <c r="D102" s="5" t="s">
        <v>2172</v>
      </c>
      <c r="E102" s="7">
        <v>32843.42</v>
      </c>
      <c r="F102" s="8" t="s">
        <v>2173</v>
      </c>
      <c r="G102" s="49" t="s">
        <v>7517</v>
      </c>
    </row>
    <row r="103" spans="1:7" ht="33.75" x14ac:dyDescent="0.25">
      <c r="A103" s="14">
        <v>183</v>
      </c>
      <c r="B103" s="5" t="s">
        <v>6072</v>
      </c>
      <c r="C103" s="11" t="s">
        <v>4337</v>
      </c>
      <c r="D103" s="5" t="s">
        <v>2158</v>
      </c>
      <c r="E103" s="7">
        <v>19507.62</v>
      </c>
      <c r="F103" s="8" t="s">
        <v>2159</v>
      </c>
      <c r="G103" s="49" t="s">
        <v>7564</v>
      </c>
    </row>
    <row r="104" spans="1:7" ht="33.75" x14ac:dyDescent="0.25">
      <c r="A104" s="14">
        <v>184</v>
      </c>
      <c r="B104" s="5" t="s">
        <v>6815</v>
      </c>
      <c r="C104" s="11" t="s">
        <v>4982</v>
      </c>
      <c r="D104" s="5" t="s">
        <v>3628</v>
      </c>
      <c r="E104" s="7">
        <v>15373.74</v>
      </c>
      <c r="F104" s="8" t="s">
        <v>3629</v>
      </c>
      <c r="G104" s="49" t="s">
        <v>7517</v>
      </c>
    </row>
    <row r="105" spans="1:7" ht="33.75" x14ac:dyDescent="0.25">
      <c r="A105" s="14">
        <v>185</v>
      </c>
      <c r="B105" s="5" t="s">
        <v>7048</v>
      </c>
      <c r="C105" s="11" t="s">
        <v>4983</v>
      </c>
      <c r="D105" s="5" t="s">
        <v>4086</v>
      </c>
      <c r="E105" s="7">
        <v>27696.53</v>
      </c>
      <c r="F105" s="8" t="s">
        <v>4087</v>
      </c>
      <c r="G105" s="49" t="s">
        <v>7517</v>
      </c>
    </row>
    <row r="106" spans="1:7" ht="33.75" x14ac:dyDescent="0.25">
      <c r="A106" s="14">
        <v>186</v>
      </c>
      <c r="B106" s="5" t="s">
        <v>7041</v>
      </c>
      <c r="C106" s="11" t="s">
        <v>4982</v>
      </c>
      <c r="D106" s="5" t="s">
        <v>4072</v>
      </c>
      <c r="E106" s="7">
        <v>21778.69</v>
      </c>
      <c r="F106" s="8" t="s">
        <v>4073</v>
      </c>
      <c r="G106" s="49" t="s">
        <v>7517</v>
      </c>
    </row>
    <row r="107" spans="1:7" ht="33.75" x14ac:dyDescent="0.25">
      <c r="A107" s="14">
        <v>188</v>
      </c>
      <c r="B107" s="5" t="s">
        <v>5692</v>
      </c>
      <c r="C107" s="11" t="s">
        <v>4982</v>
      </c>
      <c r="D107" s="5" t="s">
        <v>1406</v>
      </c>
      <c r="E107" s="7">
        <v>41219.42</v>
      </c>
      <c r="F107" s="8" t="s">
        <v>1407</v>
      </c>
      <c r="G107" s="49" t="s">
        <v>7517</v>
      </c>
    </row>
    <row r="108" spans="1:7" ht="33.75" x14ac:dyDescent="0.25">
      <c r="A108" s="14">
        <v>189</v>
      </c>
      <c r="B108" s="5" t="s">
        <v>5720</v>
      </c>
      <c r="C108" s="11" t="s">
        <v>4983</v>
      </c>
      <c r="D108" s="5" t="s">
        <v>1462</v>
      </c>
      <c r="E108" s="7">
        <v>28958.17</v>
      </c>
      <c r="F108" s="8" t="s">
        <v>1463</v>
      </c>
      <c r="G108" s="49"/>
    </row>
    <row r="109" spans="1:7" ht="33.75" x14ac:dyDescent="0.25">
      <c r="A109" s="14">
        <v>190</v>
      </c>
      <c r="B109" s="5" t="s">
        <v>5737</v>
      </c>
      <c r="C109" s="11" t="s">
        <v>4337</v>
      </c>
      <c r="D109" s="5" t="s">
        <v>1496</v>
      </c>
      <c r="E109" s="7">
        <v>25621.99</v>
      </c>
      <c r="F109" s="8" t="s">
        <v>1497</v>
      </c>
      <c r="G109" s="49"/>
    </row>
    <row r="110" spans="1:7" ht="33.75" x14ac:dyDescent="0.25">
      <c r="A110" s="14">
        <v>191</v>
      </c>
      <c r="B110" s="5" t="s">
        <v>5017</v>
      </c>
      <c r="C110" s="11" t="s">
        <v>4982</v>
      </c>
      <c r="D110" s="5" t="s">
        <v>68</v>
      </c>
      <c r="E110" s="7">
        <v>100058.7</v>
      </c>
      <c r="F110" s="8" t="s">
        <v>69</v>
      </c>
      <c r="G110" s="49" t="s">
        <v>7517</v>
      </c>
    </row>
    <row r="111" spans="1:7" ht="33.75" x14ac:dyDescent="0.25">
      <c r="A111" s="14">
        <v>193</v>
      </c>
      <c r="B111" s="5" t="s">
        <v>6305</v>
      </c>
      <c r="C111" s="11" t="s">
        <v>4982</v>
      </c>
      <c r="D111" s="5" t="s">
        <v>2615</v>
      </c>
      <c r="E111" s="7">
        <v>17350.75</v>
      </c>
      <c r="F111" s="8" t="s">
        <v>2616</v>
      </c>
      <c r="G111" s="49" t="s">
        <v>7564</v>
      </c>
    </row>
    <row r="112" spans="1:7" ht="33.75" x14ac:dyDescent="0.25">
      <c r="A112" s="14">
        <v>194</v>
      </c>
      <c r="B112" s="5" t="s">
        <v>6271</v>
      </c>
      <c r="C112" s="11" t="s">
        <v>4982</v>
      </c>
      <c r="D112" s="5" t="s">
        <v>2548</v>
      </c>
      <c r="E112" s="7">
        <v>34379.33</v>
      </c>
      <c r="F112" s="8" t="s">
        <v>2549</v>
      </c>
      <c r="G112" s="49" t="s">
        <v>7517</v>
      </c>
    </row>
    <row r="113" spans="1:7" ht="33.75" x14ac:dyDescent="0.25">
      <c r="A113" s="14">
        <v>195</v>
      </c>
      <c r="B113" s="5" t="s">
        <v>5694</v>
      </c>
      <c r="C113" s="11" t="s">
        <v>4983</v>
      </c>
      <c r="D113" s="5" t="s">
        <v>1410</v>
      </c>
      <c r="E113" s="7">
        <v>54468.82</v>
      </c>
      <c r="F113" s="8" t="s">
        <v>1411</v>
      </c>
      <c r="G113" s="49"/>
    </row>
    <row r="114" spans="1:7" ht="33.75" x14ac:dyDescent="0.25">
      <c r="A114" s="14">
        <v>196</v>
      </c>
      <c r="B114" s="5" t="s">
        <v>5693</v>
      </c>
      <c r="C114" s="11" t="s">
        <v>4982</v>
      </c>
      <c r="D114" s="5" t="s">
        <v>1408</v>
      </c>
      <c r="E114" s="7">
        <v>28568.18</v>
      </c>
      <c r="F114" s="8" t="s">
        <v>1409</v>
      </c>
      <c r="G114" s="49" t="s">
        <v>7517</v>
      </c>
    </row>
    <row r="115" spans="1:7" ht="33.75" x14ac:dyDescent="0.25">
      <c r="A115" s="14">
        <v>200</v>
      </c>
      <c r="B115" s="5" t="s">
        <v>5030</v>
      </c>
      <c r="C115" s="11" t="s">
        <v>4982</v>
      </c>
      <c r="D115" s="5" t="s">
        <v>94</v>
      </c>
      <c r="E115" s="7">
        <v>21518.02</v>
      </c>
      <c r="F115" s="8" t="s">
        <v>95</v>
      </c>
      <c r="G115" s="49"/>
    </row>
    <row r="116" spans="1:7" ht="33.75" x14ac:dyDescent="0.25">
      <c r="A116" s="14">
        <v>203</v>
      </c>
      <c r="B116" s="5" t="s">
        <v>6847</v>
      </c>
      <c r="C116" s="11" t="s">
        <v>4337</v>
      </c>
      <c r="D116" s="5" t="s">
        <v>3692</v>
      </c>
      <c r="E116" s="7">
        <v>42915.4</v>
      </c>
      <c r="F116" s="8" t="s">
        <v>3693</v>
      </c>
      <c r="G116" s="49"/>
    </row>
    <row r="117" spans="1:7" ht="33.75" x14ac:dyDescent="0.25">
      <c r="A117" s="14">
        <v>204</v>
      </c>
      <c r="B117" s="5" t="s">
        <v>6848</v>
      </c>
      <c r="C117" s="11" t="s">
        <v>4982</v>
      </c>
      <c r="D117" s="5" t="s">
        <v>3694</v>
      </c>
      <c r="E117" s="7">
        <v>27874.19</v>
      </c>
      <c r="F117" s="8" t="s">
        <v>3695</v>
      </c>
      <c r="G117" s="49"/>
    </row>
    <row r="118" spans="1:7" ht="33.75" x14ac:dyDescent="0.25">
      <c r="A118" s="14">
        <v>205</v>
      </c>
      <c r="B118" s="5" t="s">
        <v>5430</v>
      </c>
      <c r="C118" s="11" t="s">
        <v>4337</v>
      </c>
      <c r="D118" s="5" t="s">
        <v>885</v>
      </c>
      <c r="E118" s="7">
        <v>37225.870000000003</v>
      </c>
      <c r="F118" s="8" t="s">
        <v>886</v>
      </c>
      <c r="G118" s="49"/>
    </row>
    <row r="119" spans="1:7" ht="33.75" x14ac:dyDescent="0.25">
      <c r="A119" s="14">
        <v>209</v>
      </c>
      <c r="B119" s="5" t="s">
        <v>5271</v>
      </c>
      <c r="C119" s="11" t="s">
        <v>4982</v>
      </c>
      <c r="D119" s="5" t="s">
        <v>572</v>
      </c>
      <c r="E119" s="7">
        <v>51097.89</v>
      </c>
      <c r="F119" s="8" t="s">
        <v>573</v>
      </c>
      <c r="G119" s="49"/>
    </row>
    <row r="120" spans="1:7" ht="33.75" x14ac:dyDescent="0.25">
      <c r="A120" s="14">
        <v>211</v>
      </c>
      <c r="B120" s="5" t="s">
        <v>5272</v>
      </c>
      <c r="C120" s="11" t="s">
        <v>4983</v>
      </c>
      <c r="D120" s="5" t="s">
        <v>574</v>
      </c>
      <c r="E120" s="7">
        <v>43335.6</v>
      </c>
      <c r="F120" s="8" t="s">
        <v>575</v>
      </c>
      <c r="G120" s="49"/>
    </row>
    <row r="121" spans="1:7" ht="33.75" x14ac:dyDescent="0.25">
      <c r="A121" s="14">
        <v>212</v>
      </c>
      <c r="B121" s="5" t="s">
        <v>5243</v>
      </c>
      <c r="C121" s="11" t="s">
        <v>4337</v>
      </c>
      <c r="D121" s="5" t="s">
        <v>517</v>
      </c>
      <c r="E121" s="7">
        <v>42873.89</v>
      </c>
      <c r="F121" s="8" t="s">
        <v>518</v>
      </c>
      <c r="G121" s="49" t="s">
        <v>7564</v>
      </c>
    </row>
    <row r="122" spans="1:7" ht="33.75" x14ac:dyDescent="0.25">
      <c r="A122" s="14">
        <v>5</v>
      </c>
      <c r="B122" s="9" t="s">
        <v>5014</v>
      </c>
      <c r="C122" s="11" t="s">
        <v>4982</v>
      </c>
      <c r="D122" s="5" t="s">
        <v>62</v>
      </c>
      <c r="E122" s="7">
        <v>38232.980000000003</v>
      </c>
      <c r="F122" s="8" t="s">
        <v>63</v>
      </c>
      <c r="G122" s="49" t="s">
        <v>7564</v>
      </c>
    </row>
    <row r="123" spans="1:7" ht="33.75" x14ac:dyDescent="0.25">
      <c r="A123" s="14">
        <v>6</v>
      </c>
      <c r="B123" s="9" t="s">
        <v>5636</v>
      </c>
      <c r="C123" s="11" t="s">
        <v>4983</v>
      </c>
      <c r="D123" s="5" t="s">
        <v>1294</v>
      </c>
      <c r="E123" s="7">
        <v>35348.94</v>
      </c>
      <c r="F123" s="8" t="s">
        <v>1295</v>
      </c>
      <c r="G123" s="49" t="s">
        <v>7564</v>
      </c>
    </row>
    <row r="124" spans="1:7" ht="33.75" x14ac:dyDescent="0.25">
      <c r="A124" s="14">
        <v>7</v>
      </c>
      <c r="B124" s="9" t="s">
        <v>5647</v>
      </c>
      <c r="C124" s="11" t="s">
        <v>4982</v>
      </c>
      <c r="D124" s="5" t="s">
        <v>1316</v>
      </c>
      <c r="E124" s="7">
        <v>21569.35</v>
      </c>
      <c r="F124" s="8" t="s">
        <v>1317</v>
      </c>
      <c r="G124" s="49" t="s">
        <v>7564</v>
      </c>
    </row>
    <row r="125" spans="1:7" ht="33.75" x14ac:dyDescent="0.25">
      <c r="A125" s="14">
        <v>11</v>
      </c>
      <c r="B125" s="9" t="s">
        <v>6641</v>
      </c>
      <c r="C125" s="11" t="s">
        <v>4982</v>
      </c>
      <c r="D125" s="5" t="s">
        <v>3286</v>
      </c>
      <c r="E125" s="7">
        <v>41834.629999999997</v>
      </c>
      <c r="F125" s="8" t="s">
        <v>3287</v>
      </c>
      <c r="G125" s="49" t="s">
        <v>7564</v>
      </c>
    </row>
    <row r="126" spans="1:7" ht="33.75" x14ac:dyDescent="0.25">
      <c r="A126" s="14">
        <v>12</v>
      </c>
      <c r="B126" s="9" t="s">
        <v>5911</v>
      </c>
      <c r="C126" s="11" t="s">
        <v>4983</v>
      </c>
      <c r="D126" s="5" t="s">
        <v>1842</v>
      </c>
      <c r="E126" s="7">
        <v>26424.59</v>
      </c>
      <c r="F126" s="8" t="s">
        <v>1843</v>
      </c>
      <c r="G126" s="49" t="s">
        <v>7564</v>
      </c>
    </row>
    <row r="127" spans="1:7" ht="33.75" x14ac:dyDescent="0.25">
      <c r="A127" s="14">
        <v>13</v>
      </c>
      <c r="B127" s="9" t="s">
        <v>5778</v>
      </c>
      <c r="C127" s="11" t="s">
        <v>4983</v>
      </c>
      <c r="D127" s="5" t="s">
        <v>1577</v>
      </c>
      <c r="E127" s="7">
        <v>51373.3</v>
      </c>
      <c r="F127" s="8" t="s">
        <v>1578</v>
      </c>
      <c r="G127" s="49" t="s">
        <v>7564</v>
      </c>
    </row>
    <row r="128" spans="1:7" ht="33.75" x14ac:dyDescent="0.25">
      <c r="A128" s="14">
        <v>15</v>
      </c>
      <c r="B128" s="9" t="s">
        <v>5561</v>
      </c>
      <c r="C128" s="11" t="s">
        <v>4982</v>
      </c>
      <c r="D128" s="5" t="s">
        <v>1144</v>
      </c>
      <c r="E128" s="7">
        <v>67117.83</v>
      </c>
      <c r="F128" s="8" t="s">
        <v>1145</v>
      </c>
      <c r="G128" s="49" t="s">
        <v>7564</v>
      </c>
    </row>
    <row r="129" spans="1:7" ht="33.75" x14ac:dyDescent="0.25">
      <c r="A129" s="14">
        <v>16</v>
      </c>
      <c r="B129" s="9" t="s">
        <v>5898</v>
      </c>
      <c r="C129" s="11" t="s">
        <v>4982</v>
      </c>
      <c r="D129" s="5" t="s">
        <v>1816</v>
      </c>
      <c r="E129" s="7">
        <v>59678.15</v>
      </c>
      <c r="F129" s="8" t="s">
        <v>1817</v>
      </c>
      <c r="G129" s="49" t="s">
        <v>7564</v>
      </c>
    </row>
    <row r="130" spans="1:7" ht="33.75" x14ac:dyDescent="0.25">
      <c r="A130" s="14">
        <v>17</v>
      </c>
      <c r="B130" s="9" t="s">
        <v>6882</v>
      </c>
      <c r="C130" s="11" t="s">
        <v>4982</v>
      </c>
      <c r="D130" s="5" t="s">
        <v>3761</v>
      </c>
      <c r="E130" s="7">
        <v>29176.21</v>
      </c>
      <c r="F130" s="8" t="s">
        <v>3762</v>
      </c>
      <c r="G130" s="49" t="s">
        <v>7564</v>
      </c>
    </row>
    <row r="131" spans="1:7" ht="33.75" x14ac:dyDescent="0.25">
      <c r="A131" s="14">
        <v>19</v>
      </c>
      <c r="B131" s="9" t="s">
        <v>5918</v>
      </c>
      <c r="C131" s="11" t="s">
        <v>4982</v>
      </c>
      <c r="D131" s="5" t="s">
        <v>1856</v>
      </c>
      <c r="E131" s="7">
        <v>32968.32</v>
      </c>
      <c r="F131" s="8" t="s">
        <v>1857</v>
      </c>
      <c r="G131" s="49" t="s">
        <v>7564</v>
      </c>
    </row>
    <row r="132" spans="1:7" ht="33.75" x14ac:dyDescent="0.25">
      <c r="A132" s="14">
        <v>20</v>
      </c>
      <c r="B132" s="9" t="s">
        <v>6948</v>
      </c>
      <c r="C132" s="11" t="s">
        <v>4983</v>
      </c>
      <c r="D132" s="5" t="s">
        <v>3893</v>
      </c>
      <c r="E132" s="7">
        <v>32882.46</v>
      </c>
      <c r="F132" s="8" t="s">
        <v>3894</v>
      </c>
      <c r="G132" s="49" t="s">
        <v>7564</v>
      </c>
    </row>
    <row r="133" spans="1:7" ht="33.75" x14ac:dyDescent="0.25">
      <c r="A133" s="14">
        <v>21</v>
      </c>
      <c r="B133" s="9" t="s">
        <v>6022</v>
      </c>
      <c r="C133" s="11" t="s">
        <v>4983</v>
      </c>
      <c r="D133" s="5" t="s">
        <v>2059</v>
      </c>
      <c r="E133" s="7">
        <v>23777.74</v>
      </c>
      <c r="F133" s="8" t="s">
        <v>2060</v>
      </c>
      <c r="G133" s="49" t="s">
        <v>7564</v>
      </c>
    </row>
    <row r="134" spans="1:7" ht="33.75" x14ac:dyDescent="0.25">
      <c r="A134" s="14">
        <v>22</v>
      </c>
      <c r="B134" s="9" t="s">
        <v>6018</v>
      </c>
      <c r="C134" s="11" t="s">
        <v>4983</v>
      </c>
      <c r="D134" s="5" t="s">
        <v>2051</v>
      </c>
      <c r="E134" s="7">
        <v>36633.480000000003</v>
      </c>
      <c r="F134" s="8" t="s">
        <v>2052</v>
      </c>
      <c r="G134" s="49" t="s">
        <v>7564</v>
      </c>
    </row>
    <row r="135" spans="1:7" ht="33.75" x14ac:dyDescent="0.25">
      <c r="A135" s="14">
        <v>23</v>
      </c>
      <c r="B135" s="9" t="s">
        <v>6770</v>
      </c>
      <c r="C135" s="11" t="s">
        <v>4982</v>
      </c>
      <c r="D135" s="5" t="s">
        <v>3538</v>
      </c>
      <c r="E135" s="7">
        <v>35182.92</v>
      </c>
      <c r="F135" s="8" t="s">
        <v>3539</v>
      </c>
      <c r="G135" s="49" t="s">
        <v>7564</v>
      </c>
    </row>
    <row r="136" spans="1:7" ht="33.75" x14ac:dyDescent="0.25">
      <c r="A136" s="14">
        <v>24</v>
      </c>
      <c r="B136" s="9" t="s">
        <v>7031</v>
      </c>
      <c r="C136" s="11" t="s">
        <v>4982</v>
      </c>
      <c r="D136" s="5" t="s">
        <v>4052</v>
      </c>
      <c r="E136" s="7">
        <v>25112.26</v>
      </c>
      <c r="F136" s="8" t="s">
        <v>4053</v>
      </c>
      <c r="G136" s="49" t="s">
        <v>7564</v>
      </c>
    </row>
    <row r="137" spans="1:7" ht="33.75" x14ac:dyDescent="0.25">
      <c r="A137" s="14">
        <v>32</v>
      </c>
      <c r="B137" s="9" t="s">
        <v>5764</v>
      </c>
      <c r="C137" s="11" t="s">
        <v>4983</v>
      </c>
      <c r="D137" s="5" t="s">
        <v>1550</v>
      </c>
      <c r="E137" s="7">
        <v>2671.41</v>
      </c>
      <c r="F137" s="8" t="s">
        <v>1551</v>
      </c>
      <c r="G137" s="49" t="s">
        <v>7564</v>
      </c>
    </row>
    <row r="138" spans="1:7" ht="33.75" x14ac:dyDescent="0.25">
      <c r="A138" s="14">
        <v>33</v>
      </c>
      <c r="B138" s="9" t="s">
        <v>6277</v>
      </c>
      <c r="C138" s="11" t="s">
        <v>4983</v>
      </c>
      <c r="D138" s="5" t="s">
        <v>2560</v>
      </c>
      <c r="E138" s="7">
        <v>32796.1</v>
      </c>
      <c r="F138" s="8" t="s">
        <v>2561</v>
      </c>
      <c r="G138" s="49" t="s">
        <v>7564</v>
      </c>
    </row>
    <row r="139" spans="1:7" ht="33.75" x14ac:dyDescent="0.25">
      <c r="A139" s="14">
        <v>35</v>
      </c>
      <c r="B139" s="9" t="s">
        <v>6922</v>
      </c>
      <c r="C139" s="11" t="s">
        <v>4983</v>
      </c>
      <c r="D139" s="5" t="s">
        <v>3841</v>
      </c>
      <c r="E139" s="7">
        <v>22622.37</v>
      </c>
      <c r="F139" s="8" t="s">
        <v>3842</v>
      </c>
      <c r="G139" s="49" t="s">
        <v>7564</v>
      </c>
    </row>
    <row r="140" spans="1:7" ht="33.75" x14ac:dyDescent="0.25">
      <c r="A140" s="14">
        <v>37</v>
      </c>
      <c r="B140" s="9" t="s">
        <v>6007</v>
      </c>
      <c r="C140" s="11" t="s">
        <v>4982</v>
      </c>
      <c r="D140" s="5" t="s">
        <v>2029</v>
      </c>
      <c r="E140" s="7">
        <v>31563.49</v>
      </c>
      <c r="F140" s="8" t="s">
        <v>2030</v>
      </c>
      <c r="G140" s="49" t="s">
        <v>7564</v>
      </c>
    </row>
    <row r="141" spans="1:7" ht="33.75" x14ac:dyDescent="0.25">
      <c r="A141" s="14">
        <v>38</v>
      </c>
      <c r="B141" s="9" t="s">
        <v>6580</v>
      </c>
      <c r="C141" s="11" t="s">
        <v>4982</v>
      </c>
      <c r="D141" s="5" t="s">
        <v>3164</v>
      </c>
      <c r="E141" s="7">
        <v>31527.47</v>
      </c>
      <c r="F141" s="8" t="s">
        <v>3165</v>
      </c>
      <c r="G141" s="49" t="s">
        <v>7564</v>
      </c>
    </row>
    <row r="142" spans="1:7" ht="33.75" x14ac:dyDescent="0.25">
      <c r="A142" s="14">
        <v>39</v>
      </c>
      <c r="B142" s="9" t="s">
        <v>6601</v>
      </c>
      <c r="C142" s="11" t="s">
        <v>4982</v>
      </c>
      <c r="D142" s="5" t="s">
        <v>3206</v>
      </c>
      <c r="E142" s="7">
        <v>39395.949999999997</v>
      </c>
      <c r="F142" s="8" t="s">
        <v>3207</v>
      </c>
      <c r="G142" s="49" t="s">
        <v>7564</v>
      </c>
    </row>
    <row r="143" spans="1:7" ht="33.75" x14ac:dyDescent="0.25">
      <c r="A143" s="14">
        <v>40</v>
      </c>
      <c r="B143" s="9" t="s">
        <v>6587</v>
      </c>
      <c r="C143" s="11" t="s">
        <v>4983</v>
      </c>
      <c r="D143" s="5" t="s">
        <v>3178</v>
      </c>
      <c r="E143" s="7">
        <v>53324.5</v>
      </c>
      <c r="F143" s="8" t="s">
        <v>3179</v>
      </c>
      <c r="G143" s="49" t="s">
        <v>7564</v>
      </c>
    </row>
    <row r="144" spans="1:7" ht="33.75" x14ac:dyDescent="0.25">
      <c r="A144" s="14">
        <v>41</v>
      </c>
      <c r="B144" s="9" t="s">
        <v>6615</v>
      </c>
      <c r="C144" s="11" t="s">
        <v>4983</v>
      </c>
      <c r="D144" s="5" t="s">
        <v>3234</v>
      </c>
      <c r="E144" s="7">
        <v>21845.54</v>
      </c>
      <c r="F144" s="8" t="s">
        <v>3235</v>
      </c>
      <c r="G144" s="49" t="s">
        <v>7564</v>
      </c>
    </row>
    <row r="145" spans="1:7" ht="33.75" x14ac:dyDescent="0.25">
      <c r="A145" s="14">
        <v>42</v>
      </c>
      <c r="B145" s="9" t="s">
        <v>5820</v>
      </c>
      <c r="C145" s="11" t="s">
        <v>4982</v>
      </c>
      <c r="D145" s="5" t="s">
        <v>1661</v>
      </c>
      <c r="E145" s="7">
        <v>34647.550000000003</v>
      </c>
      <c r="F145" s="8" t="s">
        <v>1662</v>
      </c>
      <c r="G145" s="49" t="s">
        <v>7564</v>
      </c>
    </row>
    <row r="146" spans="1:7" ht="33.75" x14ac:dyDescent="0.25">
      <c r="A146" s="14">
        <v>43</v>
      </c>
      <c r="B146" s="9" t="s">
        <v>6894</v>
      </c>
      <c r="C146" s="11" t="s">
        <v>4982</v>
      </c>
      <c r="D146" s="5" t="s">
        <v>3785</v>
      </c>
      <c r="E146" s="7">
        <v>58837.9</v>
      </c>
      <c r="F146" s="8" t="s">
        <v>3786</v>
      </c>
      <c r="G146" s="49" t="s">
        <v>7564</v>
      </c>
    </row>
    <row r="147" spans="1:7" ht="33.75" x14ac:dyDescent="0.25">
      <c r="A147" s="14">
        <v>44</v>
      </c>
      <c r="B147" s="9" t="s">
        <v>6905</v>
      </c>
      <c r="C147" s="11" t="s">
        <v>4983</v>
      </c>
      <c r="D147" s="5" t="s">
        <v>3807</v>
      </c>
      <c r="E147" s="7">
        <v>38976.559999999998</v>
      </c>
      <c r="F147" s="8" t="s">
        <v>3808</v>
      </c>
      <c r="G147" s="49" t="s">
        <v>7564</v>
      </c>
    </row>
    <row r="148" spans="1:7" ht="33.75" x14ac:dyDescent="0.25">
      <c r="A148" s="14">
        <v>47</v>
      </c>
      <c r="B148" s="9" t="s">
        <v>6698</v>
      </c>
      <c r="C148" s="11" t="s">
        <v>4337</v>
      </c>
      <c r="D148" s="5" t="s">
        <v>3397</v>
      </c>
      <c r="E148" s="7">
        <v>38829.9</v>
      </c>
      <c r="F148" s="8" t="s">
        <v>3398</v>
      </c>
      <c r="G148" s="49" t="s">
        <v>7564</v>
      </c>
    </row>
    <row r="149" spans="1:7" ht="33.75" x14ac:dyDescent="0.25">
      <c r="A149" s="14">
        <v>52</v>
      </c>
      <c r="B149" s="9" t="s">
        <v>6569</v>
      </c>
      <c r="C149" s="11" t="s">
        <v>4982</v>
      </c>
      <c r="D149" s="5" t="s">
        <v>3143</v>
      </c>
      <c r="E149" s="7">
        <v>33743.33</v>
      </c>
      <c r="F149" s="8" t="s">
        <v>3144</v>
      </c>
      <c r="G149" s="49" t="s">
        <v>7564</v>
      </c>
    </row>
    <row r="150" spans="1:7" ht="33.75" x14ac:dyDescent="0.25">
      <c r="A150" s="14">
        <v>56</v>
      </c>
      <c r="B150" s="9" t="s">
        <v>5398</v>
      </c>
      <c r="C150" s="11" t="s">
        <v>4982</v>
      </c>
      <c r="D150" s="5" t="s">
        <v>821</v>
      </c>
      <c r="E150" s="7">
        <v>33594.339999999997</v>
      </c>
      <c r="F150" s="8" t="s">
        <v>822</v>
      </c>
      <c r="G150" s="49" t="s">
        <v>7564</v>
      </c>
    </row>
    <row r="151" spans="1:7" ht="33.75" x14ac:dyDescent="0.25">
      <c r="A151" s="14">
        <v>59</v>
      </c>
      <c r="B151" s="9" t="s">
        <v>5207</v>
      </c>
      <c r="C151" s="11" t="s">
        <v>4983</v>
      </c>
      <c r="D151" s="5" t="s">
        <v>445</v>
      </c>
      <c r="E151" s="7">
        <v>14856.7</v>
      </c>
      <c r="F151" s="8" t="s">
        <v>446</v>
      </c>
      <c r="G151" s="49" t="s">
        <v>7564</v>
      </c>
    </row>
    <row r="152" spans="1:7" ht="33.75" x14ac:dyDescent="0.25">
      <c r="A152" s="14">
        <v>62</v>
      </c>
      <c r="B152" s="9" t="s">
        <v>6276</v>
      </c>
      <c r="C152" s="11" t="s">
        <v>4982</v>
      </c>
      <c r="D152" s="5" t="s">
        <v>2558</v>
      </c>
      <c r="E152" s="7">
        <v>53234.77</v>
      </c>
      <c r="F152" s="8" t="s">
        <v>2559</v>
      </c>
      <c r="G152" s="49" t="s">
        <v>7564</v>
      </c>
    </row>
    <row r="153" spans="1:7" ht="33.75" x14ac:dyDescent="0.25">
      <c r="A153" s="14">
        <v>63</v>
      </c>
      <c r="B153" s="9" t="s">
        <v>6300</v>
      </c>
      <c r="C153" s="11" t="s">
        <v>4983</v>
      </c>
      <c r="D153" s="5" t="s">
        <v>2605</v>
      </c>
      <c r="E153" s="7">
        <v>196385.42</v>
      </c>
      <c r="F153" s="8" t="s">
        <v>2606</v>
      </c>
      <c r="G153" s="49" t="s">
        <v>7564</v>
      </c>
    </row>
    <row r="154" spans="1:7" ht="33.75" x14ac:dyDescent="0.25">
      <c r="A154" s="14">
        <v>64</v>
      </c>
      <c r="B154" s="9" t="s">
        <v>6266</v>
      </c>
      <c r="C154" s="11" t="s">
        <v>4983</v>
      </c>
      <c r="D154" s="5" t="s">
        <v>2538</v>
      </c>
      <c r="E154" s="7">
        <v>31032.46</v>
      </c>
      <c r="F154" s="8" t="s">
        <v>2539</v>
      </c>
      <c r="G154" s="49" t="s">
        <v>7564</v>
      </c>
    </row>
    <row r="155" spans="1:7" ht="33.75" x14ac:dyDescent="0.25">
      <c r="A155" s="14">
        <v>66</v>
      </c>
      <c r="B155" s="9" t="s">
        <v>5368</v>
      </c>
      <c r="C155" s="11" t="s">
        <v>4983</v>
      </c>
      <c r="D155" s="5" t="s">
        <v>765</v>
      </c>
      <c r="E155" s="7">
        <v>19714.03</v>
      </c>
      <c r="F155" s="8" t="s">
        <v>766</v>
      </c>
      <c r="G155" s="49" t="s">
        <v>7564</v>
      </c>
    </row>
    <row r="156" spans="1:7" ht="33.75" x14ac:dyDescent="0.25">
      <c r="A156" s="14">
        <v>67</v>
      </c>
      <c r="B156" s="9" t="s">
        <v>5367</v>
      </c>
      <c r="C156" s="11" t="s">
        <v>4982</v>
      </c>
      <c r="D156" s="5" t="s">
        <v>763</v>
      </c>
      <c r="E156" s="7">
        <v>30014.83</v>
      </c>
      <c r="F156" s="8" t="s">
        <v>764</v>
      </c>
      <c r="G156" s="49" t="s">
        <v>7564</v>
      </c>
    </row>
    <row r="157" spans="1:7" ht="33.75" x14ac:dyDescent="0.25">
      <c r="A157" s="14">
        <v>69</v>
      </c>
      <c r="B157" s="9" t="s">
        <v>5361</v>
      </c>
      <c r="C157" s="11" t="s">
        <v>4982</v>
      </c>
      <c r="D157" s="5" t="s">
        <v>751</v>
      </c>
      <c r="E157" s="7">
        <v>19660.73</v>
      </c>
      <c r="F157" s="8" t="s">
        <v>752</v>
      </c>
      <c r="G157" s="49" t="s">
        <v>7564</v>
      </c>
    </row>
    <row r="158" spans="1:7" ht="33.75" x14ac:dyDescent="0.25">
      <c r="A158" s="14">
        <v>70</v>
      </c>
      <c r="B158" s="9" t="s">
        <v>5340</v>
      </c>
      <c r="C158" s="11" t="s">
        <v>4983</v>
      </c>
      <c r="D158" s="5" t="s">
        <v>709</v>
      </c>
      <c r="E158" s="7">
        <v>22984.53</v>
      </c>
      <c r="F158" s="8" t="s">
        <v>710</v>
      </c>
      <c r="G158" s="49" t="s">
        <v>7564</v>
      </c>
    </row>
    <row r="159" spans="1:7" ht="33.75" x14ac:dyDescent="0.25">
      <c r="A159" s="14">
        <v>71</v>
      </c>
      <c r="B159" s="9" t="s">
        <v>5255</v>
      </c>
      <c r="C159" s="11" t="s">
        <v>4983</v>
      </c>
      <c r="D159" s="5" t="s">
        <v>540</v>
      </c>
      <c r="E159" s="7">
        <v>22477.66</v>
      </c>
      <c r="F159" s="8" t="s">
        <v>541</v>
      </c>
      <c r="G159" s="49" t="s">
        <v>7564</v>
      </c>
    </row>
    <row r="160" spans="1:7" ht="33.75" x14ac:dyDescent="0.25">
      <c r="A160" s="14">
        <v>78</v>
      </c>
      <c r="B160" s="9" t="s">
        <v>5068</v>
      </c>
      <c r="C160" s="11" t="s">
        <v>4983</v>
      </c>
      <c r="D160" s="5" t="s">
        <v>170</v>
      </c>
      <c r="E160" s="7">
        <v>15705.89</v>
      </c>
      <c r="F160" s="8" t="s">
        <v>171</v>
      </c>
      <c r="G160" s="49" t="s">
        <v>7564</v>
      </c>
    </row>
    <row r="161" spans="1:7" ht="33.75" x14ac:dyDescent="0.25">
      <c r="A161" s="14">
        <v>80</v>
      </c>
      <c r="B161" s="9" t="s">
        <v>5074</v>
      </c>
      <c r="C161" s="11" t="s">
        <v>4982</v>
      </c>
      <c r="D161" s="5" t="s">
        <v>182</v>
      </c>
      <c r="E161" s="7">
        <v>33144.720000000001</v>
      </c>
      <c r="F161" s="8" t="s">
        <v>183</v>
      </c>
      <c r="G161" s="49" t="s">
        <v>7564</v>
      </c>
    </row>
    <row r="162" spans="1:7" ht="33.75" x14ac:dyDescent="0.25">
      <c r="A162" s="14">
        <v>81</v>
      </c>
      <c r="B162" s="9" t="s">
        <v>5190</v>
      </c>
      <c r="C162" s="11" t="s">
        <v>4982</v>
      </c>
      <c r="D162" s="5" t="s">
        <v>412</v>
      </c>
      <c r="E162" s="7">
        <v>31235.25</v>
      </c>
      <c r="F162" s="8" t="s">
        <v>413</v>
      </c>
      <c r="G162" s="49" t="s">
        <v>7564</v>
      </c>
    </row>
    <row r="163" spans="1:7" ht="33.75" x14ac:dyDescent="0.25">
      <c r="A163" s="14">
        <v>83</v>
      </c>
      <c r="B163" s="9" t="s">
        <v>5123</v>
      </c>
      <c r="C163" s="11" t="s">
        <v>4983</v>
      </c>
      <c r="D163" s="5" t="s">
        <v>279</v>
      </c>
      <c r="E163" s="7">
        <v>28452.25</v>
      </c>
      <c r="F163" s="8" t="s">
        <v>280</v>
      </c>
      <c r="G163" s="49" t="s">
        <v>7564</v>
      </c>
    </row>
    <row r="164" spans="1:7" ht="33.75" x14ac:dyDescent="0.25">
      <c r="A164" s="14">
        <v>84</v>
      </c>
      <c r="B164" s="9" t="s">
        <v>5118</v>
      </c>
      <c r="C164" s="11" t="s">
        <v>4982</v>
      </c>
      <c r="D164" s="5" t="s">
        <v>269</v>
      </c>
      <c r="E164" s="7">
        <v>38006.21</v>
      </c>
      <c r="F164" s="8" t="s">
        <v>270</v>
      </c>
      <c r="G164" s="49" t="s">
        <v>7564</v>
      </c>
    </row>
    <row r="165" spans="1:7" ht="33.75" x14ac:dyDescent="0.25">
      <c r="A165" s="14">
        <v>89</v>
      </c>
      <c r="B165" s="9" t="s">
        <v>5685</v>
      </c>
      <c r="C165" s="11" t="s">
        <v>4983</v>
      </c>
      <c r="D165" s="5" t="s">
        <v>1392</v>
      </c>
      <c r="E165" s="7">
        <v>25166.12</v>
      </c>
      <c r="F165" s="8" t="s">
        <v>1393</v>
      </c>
      <c r="G165" s="49" t="s">
        <v>7564</v>
      </c>
    </row>
    <row r="166" spans="1:7" ht="33.75" x14ac:dyDescent="0.25">
      <c r="A166" s="14">
        <v>90</v>
      </c>
      <c r="B166" s="9" t="s">
        <v>5063</v>
      </c>
      <c r="C166" s="11" t="s">
        <v>4983</v>
      </c>
      <c r="D166" s="5" t="s">
        <v>160</v>
      </c>
      <c r="E166" s="7">
        <v>34105.54</v>
      </c>
      <c r="F166" s="8" t="s">
        <v>161</v>
      </c>
      <c r="G166" s="49" t="s">
        <v>7564</v>
      </c>
    </row>
    <row r="167" spans="1:7" ht="33.75" x14ac:dyDescent="0.25">
      <c r="A167" s="14">
        <v>94</v>
      </c>
      <c r="B167" s="9" t="s">
        <v>5083</v>
      </c>
      <c r="C167" s="11" t="s">
        <v>4982</v>
      </c>
      <c r="D167" s="5" t="s">
        <v>200</v>
      </c>
      <c r="E167" s="7">
        <v>18151.64</v>
      </c>
      <c r="F167" s="8" t="s">
        <v>201</v>
      </c>
      <c r="G167" s="49" t="s">
        <v>7564</v>
      </c>
    </row>
    <row r="168" spans="1:7" ht="33.75" x14ac:dyDescent="0.25">
      <c r="A168" s="14">
        <v>97</v>
      </c>
      <c r="B168" s="9" t="s">
        <v>6486</v>
      </c>
      <c r="C168" s="11" t="s">
        <v>4982</v>
      </c>
      <c r="D168" s="5" t="s">
        <v>2977</v>
      </c>
      <c r="E168" s="7">
        <v>32150.77</v>
      </c>
      <c r="F168" s="8" t="s">
        <v>2978</v>
      </c>
      <c r="G168" s="49" t="s">
        <v>7564</v>
      </c>
    </row>
    <row r="169" spans="1:7" ht="33.75" x14ac:dyDescent="0.25">
      <c r="A169" s="14">
        <v>100</v>
      </c>
      <c r="B169" s="9" t="s">
        <v>5318</v>
      </c>
      <c r="C169" s="11" t="s">
        <v>4983</v>
      </c>
      <c r="D169" s="5" t="s">
        <v>665</v>
      </c>
      <c r="E169" s="7">
        <v>20130.37</v>
      </c>
      <c r="F169" s="8" t="s">
        <v>666</v>
      </c>
      <c r="G169" s="49" t="s">
        <v>7564</v>
      </c>
    </row>
    <row r="170" spans="1:7" ht="33.75" x14ac:dyDescent="0.25">
      <c r="A170" s="14">
        <v>103</v>
      </c>
      <c r="B170" s="9" t="s">
        <v>6202</v>
      </c>
      <c r="C170" s="11" t="s">
        <v>4983</v>
      </c>
      <c r="D170" s="5" t="s">
        <v>2410</v>
      </c>
      <c r="E170" s="7">
        <v>19050.97</v>
      </c>
      <c r="F170" s="8" t="s">
        <v>2411</v>
      </c>
      <c r="G170" s="49" t="s">
        <v>7564</v>
      </c>
    </row>
    <row r="171" spans="1:7" ht="33.75" x14ac:dyDescent="0.25">
      <c r="A171" s="14">
        <v>106</v>
      </c>
      <c r="B171" s="9" t="s">
        <v>7080</v>
      </c>
      <c r="C171" s="11" t="s">
        <v>4982</v>
      </c>
      <c r="D171" s="5" t="s">
        <v>4150</v>
      </c>
      <c r="E171" s="7">
        <v>21096.28</v>
      </c>
      <c r="F171" s="8" t="s">
        <v>4151</v>
      </c>
      <c r="G171" s="49" t="s">
        <v>7564</v>
      </c>
    </row>
    <row r="172" spans="1:7" ht="33.75" x14ac:dyDescent="0.25">
      <c r="A172" s="14">
        <v>113</v>
      </c>
      <c r="B172" s="9" t="s">
        <v>6212</v>
      </c>
      <c r="C172" s="11" t="s">
        <v>4982</v>
      </c>
      <c r="D172" s="5" t="s">
        <v>2430</v>
      </c>
      <c r="E172" s="7">
        <v>2014.73</v>
      </c>
      <c r="F172" s="8" t="s">
        <v>2431</v>
      </c>
      <c r="G172" s="49" t="s">
        <v>7564</v>
      </c>
    </row>
    <row r="173" spans="1:7" ht="33.75" x14ac:dyDescent="0.25">
      <c r="A173" s="14">
        <v>115</v>
      </c>
      <c r="B173" s="9" t="s">
        <v>6564</v>
      </c>
      <c r="C173" s="11" t="s">
        <v>4982</v>
      </c>
      <c r="D173" s="5" t="s">
        <v>3133</v>
      </c>
      <c r="E173" s="7">
        <v>50124.44</v>
      </c>
      <c r="F173" s="8" t="s">
        <v>3134</v>
      </c>
      <c r="G173" s="49" t="s">
        <v>7564</v>
      </c>
    </row>
    <row r="174" spans="1:7" ht="33.75" x14ac:dyDescent="0.25">
      <c r="A174" s="14">
        <v>118</v>
      </c>
      <c r="B174" s="9" t="s">
        <v>5058</v>
      </c>
      <c r="C174" s="11" t="s">
        <v>4983</v>
      </c>
      <c r="D174" s="5" t="s">
        <v>150</v>
      </c>
      <c r="E174" s="7">
        <v>32217.72</v>
      </c>
      <c r="F174" s="8" t="s">
        <v>151</v>
      </c>
      <c r="G174" s="49" t="s">
        <v>7564</v>
      </c>
    </row>
    <row r="175" spans="1:7" ht="33.75" x14ac:dyDescent="0.25">
      <c r="A175" s="14">
        <v>119</v>
      </c>
      <c r="B175" s="9" t="s">
        <v>6490</v>
      </c>
      <c r="C175" s="11" t="s">
        <v>4983</v>
      </c>
      <c r="D175" s="5" t="s">
        <v>2985</v>
      </c>
      <c r="E175" s="7">
        <v>40795.32</v>
      </c>
      <c r="F175" s="8" t="s">
        <v>2986</v>
      </c>
      <c r="G175" s="49" t="s">
        <v>7564</v>
      </c>
    </row>
    <row r="176" spans="1:7" ht="33.75" x14ac:dyDescent="0.25">
      <c r="A176" s="14">
        <v>120</v>
      </c>
      <c r="B176" s="9" t="s">
        <v>5059</v>
      </c>
      <c r="C176" s="11" t="s">
        <v>4982</v>
      </c>
      <c r="D176" s="5" t="s">
        <v>152</v>
      </c>
      <c r="E176" s="7">
        <v>18656.41</v>
      </c>
      <c r="F176" s="8" t="s">
        <v>153</v>
      </c>
      <c r="G176" s="49" t="s">
        <v>7564</v>
      </c>
    </row>
    <row r="177" spans="1:7" ht="33.75" x14ac:dyDescent="0.25">
      <c r="A177" s="14">
        <v>122</v>
      </c>
      <c r="B177" s="9" t="s">
        <v>5086</v>
      </c>
      <c r="C177" s="11" t="s">
        <v>4982</v>
      </c>
      <c r="D177" s="5" t="s">
        <v>206</v>
      </c>
      <c r="E177" s="7">
        <v>18150.96</v>
      </c>
      <c r="F177" s="8" t="s">
        <v>207</v>
      </c>
      <c r="G177" s="49" t="s">
        <v>7564</v>
      </c>
    </row>
    <row r="178" spans="1:7" ht="33.75" x14ac:dyDescent="0.25">
      <c r="A178" s="14">
        <v>123</v>
      </c>
      <c r="B178" s="9" t="s">
        <v>5119</v>
      </c>
      <c r="C178" s="11" t="s">
        <v>4983</v>
      </c>
      <c r="D178" s="5" t="s">
        <v>271</v>
      </c>
      <c r="E178" s="7">
        <v>24312.65</v>
      </c>
      <c r="F178" s="8" t="s">
        <v>272</v>
      </c>
      <c r="G178" s="49" t="s">
        <v>7564</v>
      </c>
    </row>
    <row r="179" spans="1:7" ht="33.75" x14ac:dyDescent="0.25">
      <c r="A179" s="14">
        <v>126</v>
      </c>
      <c r="B179" s="9" t="s">
        <v>6311</v>
      </c>
      <c r="C179" s="11" t="s">
        <v>4982</v>
      </c>
      <c r="D179" s="5" t="s">
        <v>2627</v>
      </c>
      <c r="E179" s="7">
        <v>39341.01</v>
      </c>
      <c r="F179" s="8" t="s">
        <v>2628</v>
      </c>
      <c r="G179" s="49" t="s">
        <v>7564</v>
      </c>
    </row>
    <row r="180" spans="1:7" ht="33.75" x14ac:dyDescent="0.25">
      <c r="A180" s="14">
        <v>128</v>
      </c>
      <c r="B180" s="9" t="s">
        <v>7495</v>
      </c>
      <c r="C180" s="11" t="s">
        <v>4983</v>
      </c>
      <c r="D180" s="5" t="s">
        <v>4934</v>
      </c>
      <c r="E180" s="7">
        <v>-3068.36</v>
      </c>
      <c r="F180" s="8" t="s">
        <v>4935</v>
      </c>
      <c r="G180" s="49" t="s">
        <v>7564</v>
      </c>
    </row>
    <row r="181" spans="1:7" ht="33.75" x14ac:dyDescent="0.25">
      <c r="A181" s="14">
        <v>129</v>
      </c>
      <c r="B181" s="9" t="s">
        <v>6296</v>
      </c>
      <c r="C181" s="11" t="s">
        <v>4982</v>
      </c>
      <c r="D181" s="5" t="s">
        <v>2597</v>
      </c>
      <c r="E181" s="7">
        <v>19970.04</v>
      </c>
      <c r="F181" s="8" t="s">
        <v>2598</v>
      </c>
      <c r="G181" s="49" t="s">
        <v>7564</v>
      </c>
    </row>
    <row r="182" spans="1:7" ht="33.75" x14ac:dyDescent="0.25">
      <c r="A182" s="14">
        <v>130</v>
      </c>
      <c r="B182" s="9" t="s">
        <v>6274</v>
      </c>
      <c r="C182" s="11" t="s">
        <v>4982</v>
      </c>
      <c r="D182" s="5" t="s">
        <v>2554</v>
      </c>
      <c r="E182" s="7">
        <v>17180.8</v>
      </c>
      <c r="F182" s="8" t="s">
        <v>2555</v>
      </c>
      <c r="G182" s="49" t="s">
        <v>7564</v>
      </c>
    </row>
    <row r="183" spans="1:7" ht="33.75" x14ac:dyDescent="0.25">
      <c r="A183" s="14">
        <v>131</v>
      </c>
      <c r="B183" s="9" t="s">
        <v>7083</v>
      </c>
      <c r="C183" s="11" t="s">
        <v>4983</v>
      </c>
      <c r="D183" s="5" t="s">
        <v>4156</v>
      </c>
      <c r="E183" s="7">
        <v>24874.28</v>
      </c>
      <c r="F183" s="8" t="s">
        <v>4157</v>
      </c>
      <c r="G183" s="49" t="s">
        <v>7564</v>
      </c>
    </row>
    <row r="184" spans="1:7" ht="33.75" x14ac:dyDescent="0.25">
      <c r="A184" s="14">
        <v>132</v>
      </c>
      <c r="B184" s="9" t="s">
        <v>6409</v>
      </c>
      <c r="C184" s="11" t="s">
        <v>4983</v>
      </c>
      <c r="D184" s="5" t="s">
        <v>2823</v>
      </c>
      <c r="E184" s="7">
        <v>31993.01</v>
      </c>
      <c r="F184" s="8" t="s">
        <v>2824</v>
      </c>
      <c r="G184" s="49" t="s">
        <v>7564</v>
      </c>
    </row>
    <row r="185" spans="1:7" ht="33.75" x14ac:dyDescent="0.25">
      <c r="A185" s="14">
        <v>134</v>
      </c>
      <c r="B185" s="9" t="s">
        <v>6464</v>
      </c>
      <c r="C185" s="11" t="s">
        <v>4337</v>
      </c>
      <c r="D185" s="5" t="s">
        <v>2933</v>
      </c>
      <c r="E185" s="7">
        <v>18302.78</v>
      </c>
      <c r="F185" s="8" t="s">
        <v>2934</v>
      </c>
      <c r="G185" s="49" t="s">
        <v>7564</v>
      </c>
    </row>
    <row r="186" spans="1:7" ht="33.75" x14ac:dyDescent="0.25">
      <c r="A186" s="14">
        <v>135</v>
      </c>
      <c r="B186" s="9" t="s">
        <v>6465</v>
      </c>
      <c r="C186" s="11" t="s">
        <v>4337</v>
      </c>
      <c r="D186" s="5" t="s">
        <v>2935</v>
      </c>
      <c r="E186" s="7">
        <v>18789.43</v>
      </c>
      <c r="F186" s="8" t="s">
        <v>2936</v>
      </c>
      <c r="G186" s="49" t="s">
        <v>7564</v>
      </c>
    </row>
    <row r="187" spans="1:7" ht="33.75" x14ac:dyDescent="0.25">
      <c r="A187" s="14">
        <v>143</v>
      </c>
      <c r="B187" s="9" t="s">
        <v>5245</v>
      </c>
      <c r="C187" s="11" t="s">
        <v>4983</v>
      </c>
      <c r="D187" s="5" t="s">
        <v>521</v>
      </c>
      <c r="E187" s="7">
        <v>23774.11</v>
      </c>
      <c r="F187" s="8" t="s">
        <v>522</v>
      </c>
      <c r="G187" s="49" t="s">
        <v>7564</v>
      </c>
    </row>
    <row r="188" spans="1:7" ht="33.75" x14ac:dyDescent="0.25">
      <c r="A188" s="14">
        <v>144</v>
      </c>
      <c r="B188" s="9" t="s">
        <v>5247</v>
      </c>
      <c r="C188" s="11" t="s">
        <v>4982</v>
      </c>
      <c r="D188" s="5" t="s">
        <v>525</v>
      </c>
      <c r="E188" s="7">
        <v>20695.189999999999</v>
      </c>
      <c r="F188" s="8" t="s">
        <v>526</v>
      </c>
      <c r="G188" s="49" t="s">
        <v>7564</v>
      </c>
    </row>
    <row r="189" spans="1:7" ht="33.75" x14ac:dyDescent="0.25">
      <c r="A189" s="14">
        <v>148</v>
      </c>
      <c r="B189" s="9" t="s">
        <v>6873</v>
      </c>
      <c r="C189" s="11" t="s">
        <v>4982</v>
      </c>
      <c r="D189" s="5" t="s">
        <v>3743</v>
      </c>
      <c r="E189" s="7">
        <v>26663.17</v>
      </c>
      <c r="F189" s="8" t="s">
        <v>3744</v>
      </c>
      <c r="G189" s="49" t="s">
        <v>7564</v>
      </c>
    </row>
    <row r="190" spans="1:7" ht="33.75" x14ac:dyDescent="0.25">
      <c r="A190" s="14">
        <v>149</v>
      </c>
      <c r="B190" s="9" t="s">
        <v>6876</v>
      </c>
      <c r="C190" s="11" t="s">
        <v>4983</v>
      </c>
      <c r="D190" s="5" t="s">
        <v>3749</v>
      </c>
      <c r="E190" s="7">
        <v>30564.39</v>
      </c>
      <c r="F190" s="8" t="s">
        <v>3750</v>
      </c>
      <c r="G190" s="49" t="s">
        <v>7564</v>
      </c>
    </row>
    <row r="191" spans="1:7" ht="33.75" x14ac:dyDescent="0.25">
      <c r="A191" s="14">
        <v>154</v>
      </c>
      <c r="B191" s="9" t="s">
        <v>7385</v>
      </c>
      <c r="C191" s="11" t="s">
        <v>4983</v>
      </c>
      <c r="D191" s="5" t="s">
        <v>4730</v>
      </c>
      <c r="E191" s="7">
        <v>2018.53</v>
      </c>
      <c r="F191" s="8" t="s">
        <v>4731</v>
      </c>
      <c r="G191" s="49" t="s">
        <v>7564</v>
      </c>
    </row>
    <row r="192" spans="1:7" ht="33.75" x14ac:dyDescent="0.25">
      <c r="A192" s="14">
        <v>155</v>
      </c>
      <c r="B192" s="9" t="s">
        <v>7380</v>
      </c>
      <c r="C192" s="11" t="s">
        <v>4982</v>
      </c>
      <c r="D192" s="5" t="s">
        <v>4720</v>
      </c>
      <c r="E192" s="7">
        <v>19117.62</v>
      </c>
      <c r="F192" s="8" t="s">
        <v>4721</v>
      </c>
      <c r="G192" s="49" t="s">
        <v>7564</v>
      </c>
    </row>
    <row r="193" spans="1:7" ht="33.75" x14ac:dyDescent="0.25">
      <c r="A193" s="14">
        <v>158</v>
      </c>
      <c r="B193" s="9" t="s">
        <v>5357</v>
      </c>
      <c r="C193" s="11" t="s">
        <v>4982</v>
      </c>
      <c r="D193" s="5" t="s">
        <v>743</v>
      </c>
      <c r="E193" s="7">
        <v>39481.94</v>
      </c>
      <c r="F193" s="8" t="s">
        <v>744</v>
      </c>
      <c r="G193" s="49" t="s">
        <v>7564</v>
      </c>
    </row>
    <row r="194" spans="1:7" ht="33.75" x14ac:dyDescent="0.25">
      <c r="A194" s="14">
        <v>159</v>
      </c>
      <c r="B194" s="9" t="s">
        <v>5389</v>
      </c>
      <c r="C194" s="11" t="s">
        <v>4337</v>
      </c>
      <c r="D194" s="5" t="s">
        <v>803</v>
      </c>
      <c r="E194" s="7">
        <v>39218.06</v>
      </c>
      <c r="F194" s="8" t="s">
        <v>804</v>
      </c>
      <c r="G194" s="49" t="s">
        <v>7564</v>
      </c>
    </row>
    <row r="195" spans="1:7" ht="33.75" x14ac:dyDescent="0.25">
      <c r="A195" s="14">
        <v>161</v>
      </c>
      <c r="B195" s="9" t="s">
        <v>6851</v>
      </c>
      <c r="C195" s="11" t="s">
        <v>4337</v>
      </c>
      <c r="D195" s="5" t="s">
        <v>3700</v>
      </c>
      <c r="E195" s="7">
        <v>63652.44</v>
      </c>
      <c r="F195" s="8" t="s">
        <v>3701</v>
      </c>
      <c r="G195" s="49" t="s">
        <v>7564</v>
      </c>
    </row>
    <row r="196" spans="1:7" ht="33.75" x14ac:dyDescent="0.25">
      <c r="A196" s="14">
        <v>162</v>
      </c>
      <c r="B196" s="9" t="s">
        <v>6850</v>
      </c>
      <c r="C196" s="11" t="s">
        <v>4983</v>
      </c>
      <c r="D196" s="5" t="s">
        <v>3698</v>
      </c>
      <c r="E196" s="7">
        <v>1564.93</v>
      </c>
      <c r="F196" s="8" t="s">
        <v>3699</v>
      </c>
      <c r="G196" s="49" t="s">
        <v>7564</v>
      </c>
    </row>
    <row r="197" spans="1:7" ht="33.75" x14ac:dyDescent="0.25">
      <c r="A197" s="14">
        <v>167</v>
      </c>
      <c r="B197" s="9" t="s">
        <v>5299</v>
      </c>
      <c r="C197" s="11" t="s">
        <v>4983</v>
      </c>
      <c r="D197" s="5" t="s">
        <v>627</v>
      </c>
      <c r="E197" s="7">
        <v>30180.07</v>
      </c>
      <c r="F197" s="8" t="s">
        <v>628</v>
      </c>
      <c r="G197" s="49" t="s">
        <v>7564</v>
      </c>
    </row>
    <row r="198" spans="1:7" ht="33.75" x14ac:dyDescent="0.25">
      <c r="A198" s="14">
        <v>168</v>
      </c>
      <c r="B198" s="9" t="s">
        <v>5303</v>
      </c>
      <c r="C198" s="11" t="s">
        <v>4983</v>
      </c>
      <c r="D198" s="5" t="s">
        <v>635</v>
      </c>
      <c r="E198" s="7">
        <v>15787.58</v>
      </c>
      <c r="F198" s="8" t="s">
        <v>636</v>
      </c>
      <c r="G198" s="49" t="s">
        <v>7564</v>
      </c>
    </row>
    <row r="199" spans="1:7" ht="33.75" x14ac:dyDescent="0.25">
      <c r="A199" s="14">
        <v>170</v>
      </c>
      <c r="B199" s="9" t="s">
        <v>5210</v>
      </c>
      <c r="C199" s="11" t="s">
        <v>4337</v>
      </c>
      <c r="D199" s="5" t="s">
        <v>451</v>
      </c>
      <c r="E199" s="7">
        <v>29067.87</v>
      </c>
      <c r="F199" s="8" t="s">
        <v>452</v>
      </c>
      <c r="G199" s="49" t="s">
        <v>7564</v>
      </c>
    </row>
    <row r="200" spans="1:7" ht="33.75" x14ac:dyDescent="0.25">
      <c r="A200" s="14">
        <v>171</v>
      </c>
      <c r="B200" s="9" t="s">
        <v>5211</v>
      </c>
      <c r="C200" s="11" t="s">
        <v>4982</v>
      </c>
      <c r="D200" s="5" t="s">
        <v>453</v>
      </c>
      <c r="E200" s="7">
        <v>25766.93</v>
      </c>
      <c r="F200" s="8" t="s">
        <v>454</v>
      </c>
      <c r="G200" s="49" t="s">
        <v>7564</v>
      </c>
    </row>
    <row r="201" spans="1:7" ht="33.75" x14ac:dyDescent="0.25">
      <c r="A201" s="14">
        <v>173</v>
      </c>
      <c r="B201" s="9" t="s">
        <v>5196</v>
      </c>
      <c r="C201" s="11" t="s">
        <v>4237</v>
      </c>
      <c r="D201" s="5" t="s">
        <v>424</v>
      </c>
      <c r="E201" s="7">
        <v>21569.35</v>
      </c>
      <c r="F201" s="8" t="s">
        <v>425</v>
      </c>
      <c r="G201" s="49" t="s">
        <v>7564</v>
      </c>
    </row>
    <row r="202" spans="1:7" ht="33.75" x14ac:dyDescent="0.25">
      <c r="A202" s="14">
        <v>174</v>
      </c>
      <c r="B202" s="9" t="s">
        <v>5203</v>
      </c>
      <c r="C202" s="11" t="s">
        <v>4237</v>
      </c>
      <c r="D202" s="5" t="s">
        <v>437</v>
      </c>
      <c r="E202" s="7">
        <v>33817.480000000003</v>
      </c>
      <c r="F202" s="8" t="s">
        <v>438</v>
      </c>
      <c r="G202" s="49" t="s">
        <v>7564</v>
      </c>
    </row>
    <row r="203" spans="1:7" ht="33.75" x14ac:dyDescent="0.25">
      <c r="A203" s="14">
        <v>175</v>
      </c>
      <c r="B203" s="9" t="s">
        <v>5192</v>
      </c>
      <c r="C203" s="11" t="s">
        <v>4982</v>
      </c>
      <c r="D203" s="5" t="s">
        <v>416</v>
      </c>
      <c r="E203" s="7">
        <v>24037.87</v>
      </c>
      <c r="F203" s="8" t="s">
        <v>417</v>
      </c>
      <c r="G203" s="49" t="s">
        <v>7564</v>
      </c>
    </row>
    <row r="204" spans="1:7" ht="33.75" x14ac:dyDescent="0.25">
      <c r="A204" s="14">
        <v>176</v>
      </c>
      <c r="B204" s="9" t="s">
        <v>5330</v>
      </c>
      <c r="C204" s="11" t="s">
        <v>4983</v>
      </c>
      <c r="D204" s="5" t="s">
        <v>689</v>
      </c>
      <c r="E204" s="7">
        <v>31326.76</v>
      </c>
      <c r="F204" s="8" t="s">
        <v>690</v>
      </c>
      <c r="G204" s="49" t="s">
        <v>7564</v>
      </c>
    </row>
    <row r="205" spans="1:7" ht="33.75" x14ac:dyDescent="0.25">
      <c r="A205" s="14">
        <v>177</v>
      </c>
      <c r="B205" s="9" t="s">
        <v>5087</v>
      </c>
      <c r="C205" s="11" t="s">
        <v>4982</v>
      </c>
      <c r="D205" s="5" t="s">
        <v>208</v>
      </c>
      <c r="E205" s="7">
        <v>23842.240000000002</v>
      </c>
      <c r="F205" s="8" t="s">
        <v>209</v>
      </c>
      <c r="G205" s="49" t="s">
        <v>7564</v>
      </c>
    </row>
    <row r="206" spans="1:7" ht="33.75" x14ac:dyDescent="0.25">
      <c r="A206" s="14">
        <v>179</v>
      </c>
      <c r="B206" s="9" t="s">
        <v>5239</v>
      </c>
      <c r="C206" s="11" t="s">
        <v>4983</v>
      </c>
      <c r="D206" s="5" t="s">
        <v>509</v>
      </c>
      <c r="E206" s="7">
        <v>29151.27</v>
      </c>
      <c r="F206" s="8" t="s">
        <v>510</v>
      </c>
      <c r="G206" s="49" t="s">
        <v>7564</v>
      </c>
    </row>
    <row r="207" spans="1:7" ht="33.75" x14ac:dyDescent="0.25">
      <c r="A207" s="14">
        <v>187</v>
      </c>
      <c r="B207" s="9" t="s">
        <v>6812</v>
      </c>
      <c r="C207" s="11" t="s">
        <v>4337</v>
      </c>
      <c r="D207" s="5" t="s">
        <v>3622</v>
      </c>
      <c r="E207" s="7">
        <v>23733.05</v>
      </c>
      <c r="F207" s="8" t="s">
        <v>3623</v>
      </c>
      <c r="G207" s="49" t="s">
        <v>7564</v>
      </c>
    </row>
    <row r="208" spans="1:7" ht="33.75" x14ac:dyDescent="0.25">
      <c r="A208" s="14">
        <v>192</v>
      </c>
      <c r="B208" s="9" t="s">
        <v>5039</v>
      </c>
      <c r="C208" s="11" t="s">
        <v>4982</v>
      </c>
      <c r="D208" s="5" t="s">
        <v>112</v>
      </c>
      <c r="E208" s="7">
        <v>43106.18</v>
      </c>
      <c r="F208" s="8" t="s">
        <v>113</v>
      </c>
      <c r="G208" s="49" t="s">
        <v>7564</v>
      </c>
    </row>
    <row r="209" spans="1:7" ht="33.75" x14ac:dyDescent="0.25">
      <c r="A209" s="14">
        <v>197</v>
      </c>
      <c r="B209" s="9" t="s">
        <v>6819</v>
      </c>
      <c r="C209" s="11" t="s">
        <v>4982</v>
      </c>
      <c r="D209" s="5" t="s">
        <v>3636</v>
      </c>
      <c r="E209" s="7">
        <v>26610.17</v>
      </c>
      <c r="F209" s="8" t="s">
        <v>3637</v>
      </c>
      <c r="G209" s="49" t="s">
        <v>7564</v>
      </c>
    </row>
    <row r="210" spans="1:7" ht="33.75" x14ac:dyDescent="0.25">
      <c r="A210" s="14">
        <v>198</v>
      </c>
      <c r="B210" s="9" t="s">
        <v>5035</v>
      </c>
      <c r="C210" s="11" t="s">
        <v>4983</v>
      </c>
      <c r="D210" s="5" t="s">
        <v>104</v>
      </c>
      <c r="E210" s="7">
        <v>35846.089999999997</v>
      </c>
      <c r="F210" s="8" t="s">
        <v>105</v>
      </c>
      <c r="G210" s="49" t="s">
        <v>7564</v>
      </c>
    </row>
    <row r="211" spans="1:7" ht="33.75" x14ac:dyDescent="0.25">
      <c r="A211" s="14">
        <v>199</v>
      </c>
      <c r="B211" s="9" t="s">
        <v>5029</v>
      </c>
      <c r="C211" s="11" t="s">
        <v>4982</v>
      </c>
      <c r="D211" s="5" t="s">
        <v>92</v>
      </c>
      <c r="E211" s="7">
        <v>15761.89</v>
      </c>
      <c r="F211" s="8" t="s">
        <v>93</v>
      </c>
      <c r="G211" s="49" t="s">
        <v>7564</v>
      </c>
    </row>
    <row r="212" spans="1:7" ht="33.75" x14ac:dyDescent="0.25">
      <c r="A212" s="14">
        <v>201</v>
      </c>
      <c r="B212" s="9" t="s">
        <v>5024</v>
      </c>
      <c r="C212" s="11" t="s">
        <v>4982</v>
      </c>
      <c r="D212" s="5" t="s">
        <v>82</v>
      </c>
      <c r="E212" s="7">
        <v>24603.18</v>
      </c>
      <c r="F212" s="8" t="s">
        <v>83</v>
      </c>
      <c r="G212" s="49" t="s">
        <v>7564</v>
      </c>
    </row>
    <row r="213" spans="1:7" ht="33.75" x14ac:dyDescent="0.25">
      <c r="A213" s="14">
        <v>202</v>
      </c>
      <c r="B213" s="9" t="s">
        <v>6877</v>
      </c>
      <c r="C213" s="11" t="s">
        <v>4982</v>
      </c>
      <c r="D213" s="5" t="s">
        <v>3751</v>
      </c>
      <c r="E213" s="7">
        <v>50544.17</v>
      </c>
      <c r="F213" s="8" t="s">
        <v>3752</v>
      </c>
      <c r="G213" s="49" t="s">
        <v>7564</v>
      </c>
    </row>
    <row r="214" spans="1:7" ht="33.75" x14ac:dyDescent="0.25">
      <c r="A214" s="14">
        <v>206</v>
      </c>
      <c r="B214" s="9" t="s">
        <v>5231</v>
      </c>
      <c r="C214" s="11" t="s">
        <v>4983</v>
      </c>
      <c r="D214" s="5" t="s">
        <v>493</v>
      </c>
      <c r="E214" s="7">
        <v>18613.34</v>
      </c>
      <c r="F214" s="8" t="s">
        <v>494</v>
      </c>
      <c r="G214" s="49" t="s">
        <v>7564</v>
      </c>
    </row>
    <row r="215" spans="1:7" ht="33.75" x14ac:dyDescent="0.25">
      <c r="A215" s="14">
        <v>207</v>
      </c>
      <c r="B215" s="9" t="s">
        <v>5232</v>
      </c>
      <c r="C215" s="11" t="s">
        <v>4982</v>
      </c>
      <c r="D215" s="5" t="s">
        <v>495</v>
      </c>
      <c r="E215" s="7">
        <v>15813.65</v>
      </c>
      <c r="F215" s="8" t="s">
        <v>496</v>
      </c>
      <c r="G215" s="49" t="s">
        <v>7564</v>
      </c>
    </row>
    <row r="216" spans="1:7" ht="33.75" x14ac:dyDescent="0.25">
      <c r="A216" s="14">
        <v>208</v>
      </c>
      <c r="B216" s="9" t="s">
        <v>5284</v>
      </c>
      <c r="C216" s="11" t="s">
        <v>4983</v>
      </c>
      <c r="D216" s="5" t="s">
        <v>597</v>
      </c>
      <c r="E216" s="7">
        <v>24491.74</v>
      </c>
      <c r="F216" s="8" t="s">
        <v>598</v>
      </c>
      <c r="G216" s="49" t="s">
        <v>7564</v>
      </c>
    </row>
    <row r="217" spans="1:7" ht="33.75" x14ac:dyDescent="0.25">
      <c r="A217" s="14">
        <v>210</v>
      </c>
      <c r="B217" s="9" t="s">
        <v>5270</v>
      </c>
      <c r="C217" s="11" t="s">
        <v>4983</v>
      </c>
      <c r="D217" s="5" t="s">
        <v>570</v>
      </c>
      <c r="E217" s="7">
        <v>1490.53</v>
      </c>
      <c r="F217" s="8" t="s">
        <v>571</v>
      </c>
      <c r="G217" s="49" t="s">
        <v>7564</v>
      </c>
    </row>
    <row r="218" spans="1:7" ht="33.75" x14ac:dyDescent="0.25">
      <c r="A218" s="14">
        <v>213</v>
      </c>
      <c r="B218" s="9" t="s">
        <v>6509</v>
      </c>
      <c r="C218" s="11" t="s">
        <v>4983</v>
      </c>
      <c r="D218" s="5" t="s">
        <v>3023</v>
      </c>
      <c r="E218" s="7">
        <v>24896.6</v>
      </c>
      <c r="F218" s="8" t="s">
        <v>3024</v>
      </c>
      <c r="G218" s="49" t="s">
        <v>7564</v>
      </c>
    </row>
  </sheetData>
  <autoFilter ref="A4:G4">
    <sortState ref="A5:G217">
      <sortCondition sortBy="cellColor" ref="B4" dxfId="151"/>
    </sortState>
  </autoFilter>
  <mergeCells count="4">
    <mergeCell ref="A1:G1"/>
    <mergeCell ref="A2:G2"/>
    <mergeCell ref="A3:D3"/>
    <mergeCell ref="F3:G3"/>
  </mergeCells>
  <conditionalFormatting sqref="B4">
    <cfRule type="duplicateValues" dxfId="150" priority="8"/>
  </conditionalFormatting>
  <conditionalFormatting sqref="B4">
    <cfRule type="duplicateValues" dxfId="149" priority="7"/>
  </conditionalFormatting>
  <conditionalFormatting sqref="B4">
    <cfRule type="duplicateValues" dxfId="148" priority="6"/>
  </conditionalFormatting>
  <conditionalFormatting sqref="B4">
    <cfRule type="duplicateValues" dxfId="147" priority="5"/>
  </conditionalFormatting>
  <conditionalFormatting sqref="B4">
    <cfRule type="duplicateValues" dxfId="146" priority="4"/>
  </conditionalFormatting>
  <conditionalFormatting sqref="B4">
    <cfRule type="duplicateValues" dxfId="145" priority="3"/>
  </conditionalFormatting>
  <conditionalFormatting sqref="B4">
    <cfRule type="duplicateValues" dxfId="144" priority="2"/>
  </conditionalFormatting>
  <conditionalFormatting sqref="B4">
    <cfRule type="duplicateValues" dxfId="143" priority="1"/>
  </conditionalFormatting>
  <conditionalFormatting sqref="B5:B218">
    <cfRule type="duplicateValues" dxfId="142" priority="122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38" right="0.25" top="0.3" bottom="0.28999999999999998" header="0.3" footer="0.3"/>
  <pageSetup paperSize="9" scale="9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50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7580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7441</v>
      </c>
      <c r="C5" s="11" t="s">
        <v>4295</v>
      </c>
      <c r="D5" s="5" t="s">
        <v>4839</v>
      </c>
      <c r="E5" s="7">
        <v>6778.41</v>
      </c>
      <c r="F5" s="8" t="s">
        <v>4840</v>
      </c>
      <c r="G5" s="18"/>
    </row>
    <row r="6" spans="1:7" ht="33.75" x14ac:dyDescent="0.25">
      <c r="A6" s="14">
        <v>2</v>
      </c>
      <c r="B6" s="5" t="s">
        <v>6184</v>
      </c>
      <c r="C6" s="11" t="s">
        <v>4983</v>
      </c>
      <c r="D6" s="5" t="s">
        <v>2374</v>
      </c>
      <c r="E6" s="7">
        <v>24857.72</v>
      </c>
      <c r="F6" s="8" t="s">
        <v>2375</v>
      </c>
      <c r="G6" s="18"/>
    </row>
    <row r="7" spans="1:7" ht="33.75" x14ac:dyDescent="0.25">
      <c r="A7" s="14">
        <v>3</v>
      </c>
      <c r="B7" s="5" t="s">
        <v>6189</v>
      </c>
      <c r="C7" s="11" t="s">
        <v>4982</v>
      </c>
      <c r="D7" s="5" t="s">
        <v>2384</v>
      </c>
      <c r="E7" s="7">
        <v>-1059.5899999999999</v>
      </c>
      <c r="F7" s="8" t="s">
        <v>2385</v>
      </c>
      <c r="G7" s="18"/>
    </row>
    <row r="8" spans="1:7" ht="33.75" x14ac:dyDescent="0.25">
      <c r="A8" s="14">
        <v>4</v>
      </c>
      <c r="B8" s="5" t="s">
        <v>7251</v>
      </c>
      <c r="C8" s="11" t="s">
        <v>4983</v>
      </c>
      <c r="D8" s="5" t="s">
        <v>4474</v>
      </c>
      <c r="E8" s="7">
        <v>0</v>
      </c>
      <c r="F8" s="8" t="s">
        <v>2407</v>
      </c>
      <c r="G8" s="18"/>
    </row>
    <row r="9" spans="1:7" ht="33.75" x14ac:dyDescent="0.25">
      <c r="A9" s="14">
        <v>5</v>
      </c>
      <c r="B9" s="5" t="s">
        <v>7252</v>
      </c>
      <c r="C9" s="11" t="s">
        <v>4337</v>
      </c>
      <c r="D9" s="5" t="s">
        <v>4475</v>
      </c>
      <c r="E9" s="7">
        <v>-175</v>
      </c>
      <c r="F9" s="8" t="s">
        <v>2407</v>
      </c>
      <c r="G9" s="18"/>
    </row>
    <row r="10" spans="1:7" ht="33.75" x14ac:dyDescent="0.25">
      <c r="A10" s="14">
        <v>6</v>
      </c>
      <c r="B10" s="5" t="s">
        <v>7421</v>
      </c>
      <c r="C10" s="11" t="s">
        <v>4982</v>
      </c>
      <c r="D10" s="5" t="s">
        <v>4800</v>
      </c>
      <c r="E10" s="7">
        <v>-3493.86</v>
      </c>
      <c r="F10" s="8" t="s">
        <v>4801</v>
      </c>
      <c r="G10" s="18"/>
    </row>
    <row r="11" spans="1:7" ht="33.75" x14ac:dyDescent="0.25">
      <c r="A11" s="14">
        <v>7</v>
      </c>
      <c r="B11" s="5" t="s">
        <v>6287</v>
      </c>
      <c r="C11" s="11" t="s">
        <v>4982</v>
      </c>
      <c r="D11" s="5" t="s">
        <v>2579</v>
      </c>
      <c r="E11" s="7">
        <v>200202.4</v>
      </c>
      <c r="F11" s="8" t="s">
        <v>2580</v>
      </c>
      <c r="G11" s="18"/>
    </row>
    <row r="12" spans="1:7" ht="33.75" x14ac:dyDescent="0.25">
      <c r="A12" s="14">
        <v>8</v>
      </c>
      <c r="B12" s="5" t="s">
        <v>7426</v>
      </c>
      <c r="C12" s="11" t="s">
        <v>4983</v>
      </c>
      <c r="D12" s="5" t="s">
        <v>4810</v>
      </c>
      <c r="E12" s="7">
        <v>9.8000000000000007</v>
      </c>
      <c r="F12" s="8" t="s">
        <v>2407</v>
      </c>
      <c r="G12" s="18"/>
    </row>
    <row r="13" spans="1:7" ht="33.75" x14ac:dyDescent="0.25">
      <c r="A13" s="14">
        <v>9</v>
      </c>
      <c r="B13" s="5" t="s">
        <v>7250</v>
      </c>
      <c r="C13" s="11" t="s">
        <v>4983</v>
      </c>
      <c r="D13" s="5" t="s">
        <v>4473</v>
      </c>
      <c r="E13" s="7">
        <v>1073.5</v>
      </c>
      <c r="F13" s="8" t="s">
        <v>2407</v>
      </c>
      <c r="G13" s="18"/>
    </row>
    <row r="14" spans="1:7" ht="33.75" x14ac:dyDescent="0.25">
      <c r="A14" s="14">
        <v>10</v>
      </c>
      <c r="B14" s="5" t="s">
        <v>6764</v>
      </c>
      <c r="C14" s="11" t="s">
        <v>4983</v>
      </c>
      <c r="D14" s="5" t="s">
        <v>3527</v>
      </c>
      <c r="E14" s="7">
        <v>49389.04</v>
      </c>
      <c r="F14" s="8" t="s">
        <v>2580</v>
      </c>
      <c r="G14" s="18"/>
    </row>
    <row r="15" spans="1:7" ht="33.75" x14ac:dyDescent="0.25">
      <c r="A15" s="14">
        <v>11</v>
      </c>
      <c r="B15" s="5" t="s">
        <v>7420</v>
      </c>
      <c r="C15" s="11" t="s">
        <v>4337</v>
      </c>
      <c r="D15" s="5" t="s">
        <v>4799</v>
      </c>
      <c r="E15" s="7">
        <v>0</v>
      </c>
      <c r="F15" s="8" t="s">
        <v>2407</v>
      </c>
      <c r="G15" s="18"/>
    </row>
    <row r="16" spans="1:7" ht="33.75" x14ac:dyDescent="0.25">
      <c r="A16" s="14">
        <v>12</v>
      </c>
      <c r="B16" s="5" t="s">
        <v>6288</v>
      </c>
      <c r="C16" s="11" t="s">
        <v>4983</v>
      </c>
      <c r="D16" s="5" t="s">
        <v>2581</v>
      </c>
      <c r="E16" s="7">
        <v>-0.44</v>
      </c>
      <c r="F16" s="8" t="s">
        <v>2582</v>
      </c>
      <c r="G16" s="18"/>
    </row>
    <row r="17" spans="1:7" ht="33.75" x14ac:dyDescent="0.25">
      <c r="A17" s="14">
        <v>13</v>
      </c>
      <c r="B17" s="5" t="s">
        <v>6765</v>
      </c>
      <c r="C17" s="11" t="s">
        <v>4983</v>
      </c>
      <c r="D17" s="5" t="s">
        <v>3528</v>
      </c>
      <c r="E17" s="7">
        <v>-22.81</v>
      </c>
      <c r="F17" s="8" t="s">
        <v>3529</v>
      </c>
      <c r="G17" s="18"/>
    </row>
    <row r="18" spans="1:7" ht="33.75" x14ac:dyDescent="0.25">
      <c r="A18" s="14">
        <v>14</v>
      </c>
      <c r="B18" s="5" t="s">
        <v>6766</v>
      </c>
      <c r="C18" s="11" t="s">
        <v>4337</v>
      </c>
      <c r="D18" s="5" t="s">
        <v>3530</v>
      </c>
      <c r="E18" s="7">
        <v>5257.43</v>
      </c>
      <c r="F18" s="8" t="s">
        <v>3531</v>
      </c>
      <c r="G18" s="18" t="s">
        <v>7564</v>
      </c>
    </row>
    <row r="19" spans="1:7" ht="33.75" x14ac:dyDescent="0.25">
      <c r="A19" s="14">
        <v>15</v>
      </c>
      <c r="B19" s="5" t="s">
        <v>7481</v>
      </c>
      <c r="C19" s="11" t="s">
        <v>4983</v>
      </c>
      <c r="D19" s="5" t="s">
        <v>4905</v>
      </c>
      <c r="E19" s="7">
        <v>51913.06</v>
      </c>
      <c r="F19" s="8" t="s">
        <v>4906</v>
      </c>
      <c r="G19" s="18"/>
    </row>
    <row r="20" spans="1:7" ht="33.75" x14ac:dyDescent="0.25">
      <c r="A20" s="14">
        <v>16</v>
      </c>
      <c r="B20" s="5" t="s">
        <v>7354</v>
      </c>
      <c r="C20" s="11" t="s">
        <v>4983</v>
      </c>
      <c r="D20" s="5" t="s">
        <v>4674</v>
      </c>
      <c r="E20" s="7">
        <v>0</v>
      </c>
      <c r="F20" s="8" t="s">
        <v>1309</v>
      </c>
      <c r="G20" s="18"/>
    </row>
    <row r="21" spans="1:7" ht="33.75" x14ac:dyDescent="0.25">
      <c r="A21" s="14">
        <v>17</v>
      </c>
      <c r="B21" s="5" t="s">
        <v>5643</v>
      </c>
      <c r="C21" s="11" t="s">
        <v>4982</v>
      </c>
      <c r="D21" s="5" t="s">
        <v>1308</v>
      </c>
      <c r="E21" s="7">
        <v>1387.85</v>
      </c>
      <c r="F21" s="8" t="s">
        <v>1309</v>
      </c>
      <c r="G21" s="18"/>
    </row>
    <row r="22" spans="1:7" ht="33.75" x14ac:dyDescent="0.25">
      <c r="A22" s="14">
        <v>18</v>
      </c>
      <c r="B22" s="5" t="s">
        <v>5644</v>
      </c>
      <c r="C22" s="11" t="s">
        <v>4982</v>
      </c>
      <c r="D22" s="5" t="s">
        <v>1310</v>
      </c>
      <c r="E22" s="7">
        <v>-1152.3</v>
      </c>
      <c r="F22" s="8" t="s">
        <v>1311</v>
      </c>
      <c r="G22" s="18"/>
    </row>
    <row r="23" spans="1:7" ht="33.75" x14ac:dyDescent="0.25">
      <c r="A23" s="14">
        <v>19</v>
      </c>
      <c r="B23" s="5" t="s">
        <v>5571</v>
      </c>
      <c r="C23" s="11" t="s">
        <v>4982</v>
      </c>
      <c r="D23" s="5" t="s">
        <v>1164</v>
      </c>
      <c r="E23" s="7">
        <v>9141.0400000000009</v>
      </c>
      <c r="F23" s="8" t="s">
        <v>1165</v>
      </c>
      <c r="G23" s="18"/>
    </row>
    <row r="24" spans="1:7" ht="33.75" x14ac:dyDescent="0.25">
      <c r="A24" s="14">
        <v>20</v>
      </c>
      <c r="B24" s="5" t="s">
        <v>5645</v>
      </c>
      <c r="C24" s="11" t="s">
        <v>4983</v>
      </c>
      <c r="D24" s="5" t="s">
        <v>1312</v>
      </c>
      <c r="E24" s="7">
        <v>8820.57</v>
      </c>
      <c r="F24" s="8" t="s">
        <v>1313</v>
      </c>
      <c r="G24" s="18"/>
    </row>
    <row r="25" spans="1:7" ht="33.75" x14ac:dyDescent="0.25">
      <c r="A25" s="14">
        <v>21</v>
      </c>
      <c r="B25" s="5" t="s">
        <v>7218</v>
      </c>
      <c r="C25" s="11" t="s">
        <v>4982</v>
      </c>
      <c r="D25" s="5" t="s">
        <v>4411</v>
      </c>
      <c r="E25" s="7">
        <v>-419.5</v>
      </c>
      <c r="F25" s="8" t="s">
        <v>4412</v>
      </c>
      <c r="G25" s="18"/>
    </row>
    <row r="26" spans="1:7" ht="33.75" x14ac:dyDescent="0.25">
      <c r="A26" s="14">
        <v>22</v>
      </c>
      <c r="B26" s="5" t="s">
        <v>5553</v>
      </c>
      <c r="C26" s="11" t="s">
        <v>4982</v>
      </c>
      <c r="D26" s="5" t="s">
        <v>1129</v>
      </c>
      <c r="E26" s="7">
        <v>617.25</v>
      </c>
      <c r="F26" s="8" t="s">
        <v>1130</v>
      </c>
      <c r="G26" s="18"/>
    </row>
    <row r="27" spans="1:7" ht="33.75" x14ac:dyDescent="0.25">
      <c r="A27" s="14">
        <v>23</v>
      </c>
      <c r="B27" s="5" t="s">
        <v>7217</v>
      </c>
      <c r="C27" s="11" t="s">
        <v>4983</v>
      </c>
      <c r="D27" s="5" t="s">
        <v>4410</v>
      </c>
      <c r="E27" s="7">
        <v>0</v>
      </c>
      <c r="F27" s="8" t="s">
        <v>3902</v>
      </c>
      <c r="G27" s="18"/>
    </row>
    <row r="28" spans="1:7" ht="33.75" x14ac:dyDescent="0.25">
      <c r="A28" s="14">
        <v>24</v>
      </c>
      <c r="B28" s="5" t="s">
        <v>7365</v>
      </c>
      <c r="C28" s="11" t="s">
        <v>4982</v>
      </c>
      <c r="D28" s="5" t="s">
        <v>4692</v>
      </c>
      <c r="E28" s="7">
        <v>116196.56</v>
      </c>
      <c r="F28" s="8" t="s">
        <v>1083</v>
      </c>
      <c r="G28" s="18"/>
    </row>
    <row r="29" spans="1:7" ht="33.75" x14ac:dyDescent="0.25">
      <c r="A29" s="14">
        <v>25</v>
      </c>
      <c r="B29" s="5" t="s">
        <v>7361</v>
      </c>
      <c r="C29" s="11" t="s">
        <v>4983</v>
      </c>
      <c r="D29" s="5" t="s">
        <v>4686</v>
      </c>
      <c r="E29" s="7">
        <v>0</v>
      </c>
      <c r="F29" s="8" t="s">
        <v>1083</v>
      </c>
      <c r="G29" s="18"/>
    </row>
    <row r="30" spans="1:7" ht="33.75" x14ac:dyDescent="0.25">
      <c r="A30" s="14">
        <v>26</v>
      </c>
      <c r="B30" s="5" t="s">
        <v>7444</v>
      </c>
      <c r="C30" s="11" t="s">
        <v>4983</v>
      </c>
      <c r="D30" s="5" t="s">
        <v>4845</v>
      </c>
      <c r="E30" s="7">
        <v>4208.5</v>
      </c>
      <c r="F30" s="8" t="s">
        <v>1632</v>
      </c>
      <c r="G30" s="18"/>
    </row>
    <row r="31" spans="1:7" ht="33.75" x14ac:dyDescent="0.25">
      <c r="A31" s="14">
        <v>27</v>
      </c>
      <c r="B31" s="5" t="s">
        <v>7219</v>
      </c>
      <c r="C31" s="11" t="s">
        <v>4982</v>
      </c>
      <c r="D31" s="5" t="s">
        <v>4413</v>
      </c>
      <c r="E31" s="7">
        <v>493.16</v>
      </c>
      <c r="F31" s="8" t="s">
        <v>4414</v>
      </c>
      <c r="G31" s="18"/>
    </row>
    <row r="32" spans="1:7" ht="33.75" x14ac:dyDescent="0.25">
      <c r="A32" s="14">
        <v>28</v>
      </c>
      <c r="B32" s="5" t="s">
        <v>7366</v>
      </c>
      <c r="C32" s="11" t="s">
        <v>4982</v>
      </c>
      <c r="D32" s="5" t="s">
        <v>4693</v>
      </c>
      <c r="E32" s="7">
        <v>48181.120000000003</v>
      </c>
      <c r="F32" s="8" t="s">
        <v>4694</v>
      </c>
      <c r="G32" s="18"/>
    </row>
    <row r="33" spans="1:7" ht="33.75" x14ac:dyDescent="0.25">
      <c r="A33" s="14">
        <v>29</v>
      </c>
      <c r="B33" s="5" t="s">
        <v>6946</v>
      </c>
      <c r="C33" s="11" t="s">
        <v>4983</v>
      </c>
      <c r="D33" s="5" t="s">
        <v>3889</v>
      </c>
      <c r="E33" s="7">
        <v>9251.92</v>
      </c>
      <c r="F33" s="8" t="s">
        <v>3890</v>
      </c>
      <c r="G33" s="18"/>
    </row>
    <row r="34" spans="1:7" ht="33.75" x14ac:dyDescent="0.25">
      <c r="A34" s="14">
        <v>30</v>
      </c>
      <c r="B34" s="5" t="s">
        <v>5841</v>
      </c>
      <c r="C34" s="11" t="s">
        <v>4982</v>
      </c>
      <c r="D34" s="5" t="s">
        <v>1703</v>
      </c>
      <c r="E34" s="7">
        <v>40</v>
      </c>
      <c r="F34" s="8" t="s">
        <v>1632</v>
      </c>
      <c r="G34" s="18"/>
    </row>
    <row r="35" spans="1:7" ht="33.75" x14ac:dyDescent="0.25">
      <c r="A35" s="14">
        <v>31</v>
      </c>
      <c r="B35" s="5" t="s">
        <v>5805</v>
      </c>
      <c r="C35" s="11" t="s">
        <v>4982</v>
      </c>
      <c r="D35" s="5" t="s">
        <v>1631</v>
      </c>
      <c r="E35" s="7">
        <v>50</v>
      </c>
      <c r="F35" s="8" t="s">
        <v>1632</v>
      </c>
      <c r="G35" s="18"/>
    </row>
    <row r="36" spans="1:7" ht="33.75" x14ac:dyDescent="0.25">
      <c r="A36" s="14">
        <v>32</v>
      </c>
      <c r="B36" s="5" t="s">
        <v>7367</v>
      </c>
      <c r="C36" s="11" t="s">
        <v>4982</v>
      </c>
      <c r="D36" s="5" t="s">
        <v>4695</v>
      </c>
      <c r="E36" s="7">
        <v>-485.96</v>
      </c>
      <c r="F36" s="8" t="s">
        <v>4696</v>
      </c>
      <c r="G36" s="18"/>
    </row>
    <row r="37" spans="1:7" ht="33.75" x14ac:dyDescent="0.25">
      <c r="A37" s="14">
        <v>33</v>
      </c>
      <c r="B37" s="5" t="s">
        <v>7360</v>
      </c>
      <c r="C37" s="11" t="s">
        <v>4983</v>
      </c>
      <c r="D37" s="5" t="s">
        <v>4685</v>
      </c>
      <c r="E37" s="7">
        <v>5.96</v>
      </c>
      <c r="F37" s="8" t="s">
        <v>1083</v>
      </c>
      <c r="G37" s="18"/>
    </row>
    <row r="38" spans="1:7" ht="33.75" x14ac:dyDescent="0.25">
      <c r="A38" s="14">
        <v>34</v>
      </c>
      <c r="B38" s="5" t="s">
        <v>7509</v>
      </c>
      <c r="C38" s="11" t="s">
        <v>4983</v>
      </c>
      <c r="D38" s="5" t="s">
        <v>4963</v>
      </c>
      <c r="E38" s="7">
        <v>110</v>
      </c>
      <c r="F38" s="8" t="s">
        <v>4964</v>
      </c>
      <c r="G38" s="18"/>
    </row>
    <row r="39" spans="1:7" ht="33.75" x14ac:dyDescent="0.25">
      <c r="A39" s="14">
        <v>35</v>
      </c>
      <c r="B39" s="5" t="s">
        <v>6643</v>
      </c>
      <c r="C39" s="11" t="s">
        <v>4982</v>
      </c>
      <c r="D39" s="5" t="s">
        <v>3290</v>
      </c>
      <c r="E39" s="7">
        <v>103207.5</v>
      </c>
      <c r="F39" s="8" t="s">
        <v>3291</v>
      </c>
      <c r="G39" s="18"/>
    </row>
    <row r="40" spans="1:7" ht="33.75" x14ac:dyDescent="0.25">
      <c r="A40" s="14">
        <v>36</v>
      </c>
      <c r="B40" s="5" t="s">
        <v>6617</v>
      </c>
      <c r="C40" s="11" t="s">
        <v>4982</v>
      </c>
      <c r="D40" s="5" t="s">
        <v>3238</v>
      </c>
      <c r="E40" s="7">
        <v>6182.9</v>
      </c>
      <c r="F40" s="8" t="s">
        <v>3239</v>
      </c>
      <c r="G40" s="18"/>
    </row>
    <row r="41" spans="1:7" ht="33.75" x14ac:dyDescent="0.25">
      <c r="A41" s="14">
        <v>37</v>
      </c>
      <c r="B41" s="5" t="s">
        <v>7508</v>
      </c>
      <c r="C41" s="11" t="s">
        <v>4982</v>
      </c>
      <c r="D41" s="5" t="s">
        <v>4961</v>
      </c>
      <c r="E41" s="7">
        <v>821.26</v>
      </c>
      <c r="F41" s="8" t="s">
        <v>4962</v>
      </c>
      <c r="G41" s="18"/>
    </row>
    <row r="42" spans="1:7" ht="33.75" x14ac:dyDescent="0.25">
      <c r="A42" s="14">
        <v>38</v>
      </c>
      <c r="B42" s="5" t="s">
        <v>6586</v>
      </c>
      <c r="C42" s="11" t="s">
        <v>4983</v>
      </c>
      <c r="D42" s="5" t="s">
        <v>3176</v>
      </c>
      <c r="E42" s="7">
        <v>-80.64</v>
      </c>
      <c r="F42" s="8" t="s">
        <v>3177</v>
      </c>
      <c r="G42" s="18"/>
    </row>
    <row r="43" spans="1:7" ht="33.75" x14ac:dyDescent="0.25">
      <c r="A43" s="14">
        <v>39</v>
      </c>
      <c r="B43" s="5" t="s">
        <v>6584</v>
      </c>
      <c r="C43" s="11" t="s">
        <v>4983</v>
      </c>
      <c r="D43" s="5" t="s">
        <v>3172</v>
      </c>
      <c r="E43" s="7">
        <v>38915.019999999997</v>
      </c>
      <c r="F43" s="8" t="s">
        <v>3173</v>
      </c>
      <c r="G43" s="18"/>
    </row>
    <row r="44" spans="1:7" ht="33.75" x14ac:dyDescent="0.25">
      <c r="A44" s="14">
        <v>40</v>
      </c>
      <c r="B44" s="5" t="s">
        <v>6591</v>
      </c>
      <c r="C44" s="11" t="s">
        <v>4982</v>
      </c>
      <c r="D44" s="5" t="s">
        <v>3186</v>
      </c>
      <c r="E44" s="7">
        <v>4062.88</v>
      </c>
      <c r="F44" s="8" t="s">
        <v>3187</v>
      </c>
      <c r="G44" s="18"/>
    </row>
    <row r="45" spans="1:7" ht="33.75" x14ac:dyDescent="0.25">
      <c r="A45" s="14">
        <v>41</v>
      </c>
      <c r="B45" s="5" t="s">
        <v>7399</v>
      </c>
      <c r="C45" s="11" t="s">
        <v>4983</v>
      </c>
      <c r="D45" s="5" t="s">
        <v>4758</v>
      </c>
      <c r="E45" s="7">
        <v>10886.65</v>
      </c>
      <c r="F45" s="8" t="s">
        <v>4759</v>
      </c>
      <c r="G45" s="18"/>
    </row>
    <row r="46" spans="1:7" ht="33.75" x14ac:dyDescent="0.25">
      <c r="A46" s="14">
        <v>42</v>
      </c>
      <c r="B46" s="5" t="s">
        <v>6004</v>
      </c>
      <c r="C46" s="11" t="s">
        <v>4983</v>
      </c>
      <c r="D46" s="5" t="s">
        <v>2024</v>
      </c>
      <c r="E46" s="7">
        <v>-673.06</v>
      </c>
      <c r="F46" s="8" t="s">
        <v>2025</v>
      </c>
      <c r="G46" s="18"/>
    </row>
    <row r="47" spans="1:7" ht="33.75" x14ac:dyDescent="0.25">
      <c r="A47" s="14">
        <v>43</v>
      </c>
      <c r="B47" s="5" t="s">
        <v>7398</v>
      </c>
      <c r="C47" s="11" t="s">
        <v>4983</v>
      </c>
      <c r="D47" s="5" t="s">
        <v>4756</v>
      </c>
      <c r="E47" s="7">
        <v>87534.5</v>
      </c>
      <c r="F47" s="8" t="s">
        <v>4757</v>
      </c>
      <c r="G47" s="18"/>
    </row>
    <row r="48" spans="1:7" ht="33.75" x14ac:dyDescent="0.25">
      <c r="A48" s="14">
        <v>44</v>
      </c>
      <c r="B48" s="5" t="s">
        <v>6983</v>
      </c>
      <c r="C48" s="11" t="s">
        <v>4982</v>
      </c>
      <c r="D48" s="5" t="s">
        <v>3956</v>
      </c>
      <c r="E48" s="7">
        <v>10726.39</v>
      </c>
      <c r="F48" s="8" t="s">
        <v>3957</v>
      </c>
      <c r="G48" s="18"/>
    </row>
    <row r="49" spans="1:7" ht="33.75" x14ac:dyDescent="0.25">
      <c r="A49" s="14">
        <v>45</v>
      </c>
      <c r="B49" s="5" t="s">
        <v>7000</v>
      </c>
      <c r="C49" s="11" t="s">
        <v>4982</v>
      </c>
      <c r="D49" s="5" t="s">
        <v>3990</v>
      </c>
      <c r="E49" s="7">
        <v>15356.58</v>
      </c>
      <c r="F49" s="8" t="s">
        <v>3991</v>
      </c>
      <c r="G49" s="18"/>
    </row>
    <row r="50" spans="1:7" ht="33.75" x14ac:dyDescent="0.25">
      <c r="A50" s="14">
        <v>46</v>
      </c>
      <c r="B50" s="5" t="s">
        <v>5527</v>
      </c>
      <c r="C50" s="11" t="s">
        <v>4982</v>
      </c>
      <c r="D50" s="5" t="s">
        <v>1078</v>
      </c>
      <c r="E50" s="7">
        <v>-2.69</v>
      </c>
      <c r="F50" s="8" t="s">
        <v>1079</v>
      </c>
      <c r="G50" s="18"/>
    </row>
  </sheetData>
  <mergeCells count="4">
    <mergeCell ref="A1:G1"/>
    <mergeCell ref="A2:G2"/>
    <mergeCell ref="A3:D3"/>
    <mergeCell ref="F3:G3"/>
  </mergeCells>
  <conditionalFormatting sqref="B5:B50">
    <cfRule type="duplicateValues" dxfId="141" priority="32"/>
  </conditionalFormatting>
  <conditionalFormatting sqref="B5:B50">
    <cfRule type="duplicateValues" dxfId="140" priority="31"/>
  </conditionalFormatting>
  <conditionalFormatting sqref="B5:B50">
    <cfRule type="duplicateValues" dxfId="139" priority="30"/>
  </conditionalFormatting>
  <conditionalFormatting sqref="B5:B50">
    <cfRule type="duplicateValues" dxfId="138" priority="29"/>
  </conditionalFormatting>
  <conditionalFormatting sqref="B5:B50">
    <cfRule type="duplicateValues" dxfId="137" priority="28"/>
  </conditionalFormatting>
  <conditionalFormatting sqref="B5:B50">
    <cfRule type="duplicateValues" dxfId="136" priority="27"/>
  </conditionalFormatting>
  <conditionalFormatting sqref="B5:B50">
    <cfRule type="duplicateValues" dxfId="135" priority="26"/>
  </conditionalFormatting>
  <conditionalFormatting sqref="B5:B50">
    <cfRule type="duplicateValues" dxfId="134" priority="25"/>
  </conditionalFormatting>
  <conditionalFormatting sqref="B4">
    <cfRule type="duplicateValues" dxfId="133" priority="8"/>
  </conditionalFormatting>
  <conditionalFormatting sqref="B4">
    <cfRule type="duplicateValues" dxfId="132" priority="7"/>
  </conditionalFormatting>
  <conditionalFormatting sqref="B4">
    <cfRule type="duplicateValues" dxfId="131" priority="6"/>
  </conditionalFormatting>
  <conditionalFormatting sqref="B4">
    <cfRule type="duplicateValues" dxfId="130" priority="5"/>
  </conditionalFormatting>
  <conditionalFormatting sqref="B4">
    <cfRule type="duplicateValues" dxfId="129" priority="4"/>
  </conditionalFormatting>
  <conditionalFormatting sqref="B4">
    <cfRule type="duplicateValues" dxfId="128" priority="3"/>
  </conditionalFormatting>
  <conditionalFormatting sqref="B4">
    <cfRule type="duplicateValues" dxfId="127" priority="2"/>
  </conditionalFormatting>
  <conditionalFormatting sqref="B4">
    <cfRule type="duplicateValues" dxfId="126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31" right="0.25" top="0.33" bottom="0.28999999999999998" header="0.3" footer="0.3"/>
  <pageSetup paperSize="9" scale="9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70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7581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7190</v>
      </c>
      <c r="C5" s="11" t="s">
        <v>4982</v>
      </c>
      <c r="D5" s="5" t="s">
        <v>4357</v>
      </c>
      <c r="E5" s="7">
        <v>24821.040000000001</v>
      </c>
      <c r="F5" s="8" t="s">
        <v>4358</v>
      </c>
      <c r="G5" s="18"/>
    </row>
    <row r="6" spans="1:7" ht="33.75" x14ac:dyDescent="0.25">
      <c r="A6" s="14">
        <v>2</v>
      </c>
      <c r="B6" s="5" t="s">
        <v>7192</v>
      </c>
      <c r="C6" s="11" t="s">
        <v>4982</v>
      </c>
      <c r="D6" s="5" t="s">
        <v>4361</v>
      </c>
      <c r="E6" s="7">
        <v>18618.89</v>
      </c>
      <c r="F6" s="8" t="s">
        <v>4362</v>
      </c>
      <c r="G6" s="18"/>
    </row>
    <row r="7" spans="1:7" ht="33.75" x14ac:dyDescent="0.25">
      <c r="A7" s="14">
        <v>3</v>
      </c>
      <c r="B7" s="5" t="s">
        <v>5978</v>
      </c>
      <c r="C7" s="11" t="s">
        <v>4983</v>
      </c>
      <c r="D7" s="5" t="s">
        <v>1972</v>
      </c>
      <c r="E7" s="7">
        <v>11920.96</v>
      </c>
      <c r="F7" s="8" t="s">
        <v>1973</v>
      </c>
      <c r="G7" s="18" t="s">
        <v>7564</v>
      </c>
    </row>
    <row r="8" spans="1:7" ht="33.75" x14ac:dyDescent="0.25">
      <c r="A8" s="14">
        <v>4</v>
      </c>
      <c r="B8" s="5" t="s">
        <v>7247</v>
      </c>
      <c r="C8" s="11" t="s">
        <v>4982</v>
      </c>
      <c r="D8" s="5" t="s">
        <v>4467</v>
      </c>
      <c r="E8" s="7">
        <v>494.62</v>
      </c>
      <c r="F8" s="8" t="s">
        <v>4468</v>
      </c>
      <c r="G8" s="18"/>
    </row>
    <row r="9" spans="1:7" ht="33.75" x14ac:dyDescent="0.25">
      <c r="A9" s="14">
        <v>5</v>
      </c>
      <c r="B9" s="5" t="s">
        <v>7428</v>
      </c>
      <c r="C9" s="11" t="s">
        <v>4983</v>
      </c>
      <c r="D9" s="5" t="s">
        <v>4813</v>
      </c>
      <c r="E9" s="7">
        <v>1292.07</v>
      </c>
      <c r="F9" s="8" t="s">
        <v>4814</v>
      </c>
      <c r="G9" s="18"/>
    </row>
    <row r="10" spans="1:7" ht="33.75" x14ac:dyDescent="0.25">
      <c r="A10" s="14">
        <v>6</v>
      </c>
      <c r="B10" s="5" t="s">
        <v>6742</v>
      </c>
      <c r="C10" s="11" t="s">
        <v>4983</v>
      </c>
      <c r="D10" s="5" t="s">
        <v>3483</v>
      </c>
      <c r="E10" s="7">
        <v>20325.830000000002</v>
      </c>
      <c r="F10" s="8" t="s">
        <v>3484</v>
      </c>
      <c r="G10" s="18"/>
    </row>
    <row r="11" spans="1:7" ht="33.75" x14ac:dyDescent="0.25">
      <c r="A11" s="14">
        <v>7</v>
      </c>
      <c r="B11" s="5" t="s">
        <v>6664</v>
      </c>
      <c r="C11" s="11" t="s">
        <v>4982</v>
      </c>
      <c r="D11" s="5" t="s">
        <v>3330</v>
      </c>
      <c r="E11" s="7">
        <v>18844.48</v>
      </c>
      <c r="F11" s="8" t="s">
        <v>3331</v>
      </c>
      <c r="G11" s="18"/>
    </row>
    <row r="12" spans="1:7" ht="33.75" x14ac:dyDescent="0.25">
      <c r="A12" s="14">
        <v>8</v>
      </c>
      <c r="B12" s="5" t="s">
        <v>6672</v>
      </c>
      <c r="C12" s="11" t="s">
        <v>4983</v>
      </c>
      <c r="D12" s="5" t="s">
        <v>3346</v>
      </c>
      <c r="E12" s="7">
        <v>0</v>
      </c>
      <c r="F12" s="8" t="s">
        <v>3347</v>
      </c>
      <c r="G12" s="18" t="s">
        <v>7564</v>
      </c>
    </row>
    <row r="13" spans="1:7" ht="33.75" x14ac:dyDescent="0.25">
      <c r="A13" s="14">
        <v>9</v>
      </c>
      <c r="B13" s="5" t="s">
        <v>6011</v>
      </c>
      <c r="C13" s="11" t="s">
        <v>4982</v>
      </c>
      <c r="D13" s="5" t="s">
        <v>2037</v>
      </c>
      <c r="E13" s="7">
        <v>11591.16</v>
      </c>
      <c r="F13" s="8" t="s">
        <v>2038</v>
      </c>
      <c r="G13" s="18"/>
    </row>
    <row r="14" spans="1:7" ht="33.75" x14ac:dyDescent="0.25">
      <c r="A14" s="14">
        <v>10</v>
      </c>
      <c r="B14" s="5" t="s">
        <v>6012</v>
      </c>
      <c r="C14" s="11" t="s">
        <v>4983</v>
      </c>
      <c r="D14" s="5" t="s">
        <v>2039</v>
      </c>
      <c r="E14" s="7">
        <v>13419.92</v>
      </c>
      <c r="F14" s="8" t="s">
        <v>2040</v>
      </c>
      <c r="G14" s="18"/>
    </row>
    <row r="15" spans="1:7" ht="33.75" x14ac:dyDescent="0.25">
      <c r="A15" s="14">
        <v>11</v>
      </c>
      <c r="B15" s="5" t="s">
        <v>6884</v>
      </c>
      <c r="C15" s="11" t="s">
        <v>4337</v>
      </c>
      <c r="D15" s="5" t="s">
        <v>3765</v>
      </c>
      <c r="E15" s="7">
        <v>21757.83</v>
      </c>
      <c r="F15" s="8" t="s">
        <v>3766</v>
      </c>
      <c r="G15" s="18"/>
    </row>
    <row r="16" spans="1:7" ht="33.75" x14ac:dyDescent="0.25">
      <c r="A16" s="14">
        <v>12</v>
      </c>
      <c r="B16" s="5" t="s">
        <v>6709</v>
      </c>
      <c r="C16" s="11" t="s">
        <v>4982</v>
      </c>
      <c r="D16" s="5" t="s">
        <v>3419</v>
      </c>
      <c r="E16" s="7">
        <v>20351.560000000001</v>
      </c>
      <c r="F16" s="8" t="s">
        <v>3420</v>
      </c>
      <c r="G16" s="18"/>
    </row>
    <row r="17" spans="1:7" ht="33.75" x14ac:dyDescent="0.25">
      <c r="A17" s="14">
        <v>13</v>
      </c>
      <c r="B17" s="5" t="s">
        <v>6701</v>
      </c>
      <c r="C17" s="11" t="s">
        <v>4983</v>
      </c>
      <c r="D17" s="5" t="s">
        <v>3403</v>
      </c>
      <c r="E17" s="7">
        <v>11419.77</v>
      </c>
      <c r="F17" s="8" t="s">
        <v>3404</v>
      </c>
      <c r="G17" s="18" t="s">
        <v>7564</v>
      </c>
    </row>
    <row r="18" spans="1:7" ht="33.75" x14ac:dyDescent="0.25">
      <c r="A18" s="14">
        <v>14</v>
      </c>
      <c r="B18" s="5" t="s">
        <v>6415</v>
      </c>
      <c r="C18" s="11" t="s">
        <v>4983</v>
      </c>
      <c r="D18" s="5" t="s">
        <v>2835</v>
      </c>
      <c r="E18" s="7">
        <v>22922.79</v>
      </c>
      <c r="F18" s="8" t="s">
        <v>2836</v>
      </c>
      <c r="G18" s="18"/>
    </row>
    <row r="19" spans="1:7" ht="33.75" x14ac:dyDescent="0.25">
      <c r="A19" s="14">
        <v>15</v>
      </c>
      <c r="B19" s="5" t="s">
        <v>5850</v>
      </c>
      <c r="C19" s="11" t="s">
        <v>4982</v>
      </c>
      <c r="D19" s="5" t="s">
        <v>1720</v>
      </c>
      <c r="E19" s="7">
        <v>9540.49</v>
      </c>
      <c r="F19" s="8" t="s">
        <v>1721</v>
      </c>
      <c r="G19" s="18"/>
    </row>
    <row r="20" spans="1:7" ht="33.75" x14ac:dyDescent="0.25">
      <c r="A20" s="14">
        <v>16</v>
      </c>
      <c r="B20" s="5" t="s">
        <v>6456</v>
      </c>
      <c r="C20" s="11" t="s">
        <v>4982</v>
      </c>
      <c r="D20" s="5" t="s">
        <v>2917</v>
      </c>
      <c r="E20" s="7">
        <v>11672.93</v>
      </c>
      <c r="F20" s="8" t="s">
        <v>2918</v>
      </c>
      <c r="G20" s="18"/>
    </row>
    <row r="21" spans="1:7" ht="33.75" x14ac:dyDescent="0.25">
      <c r="A21" s="14">
        <v>17</v>
      </c>
      <c r="B21" s="5" t="s">
        <v>6414</v>
      </c>
      <c r="C21" s="11" t="s">
        <v>4983</v>
      </c>
      <c r="D21" s="5" t="s">
        <v>2833</v>
      </c>
      <c r="E21" s="7">
        <v>5242.7700000000004</v>
      </c>
      <c r="F21" s="8" t="s">
        <v>2834</v>
      </c>
      <c r="G21" s="18"/>
    </row>
    <row r="22" spans="1:7" ht="33.75" x14ac:dyDescent="0.25">
      <c r="A22" s="14">
        <v>18</v>
      </c>
      <c r="B22" s="5" t="s">
        <v>6969</v>
      </c>
      <c r="C22" s="11" t="s">
        <v>4982</v>
      </c>
      <c r="D22" s="5" t="s">
        <v>3928</v>
      </c>
      <c r="E22" s="7">
        <v>19859.43</v>
      </c>
      <c r="F22" s="8" t="s">
        <v>3929</v>
      </c>
      <c r="G22" s="18" t="s">
        <v>7564</v>
      </c>
    </row>
    <row r="23" spans="1:7" ht="33.75" x14ac:dyDescent="0.25">
      <c r="A23" s="14">
        <v>19</v>
      </c>
      <c r="B23" s="5" t="s">
        <v>6650</v>
      </c>
      <c r="C23" s="11" t="s">
        <v>4983</v>
      </c>
      <c r="D23" s="5" t="s">
        <v>3304</v>
      </c>
      <c r="E23" s="7">
        <v>12640.78</v>
      </c>
      <c r="F23" s="8" t="s">
        <v>3305</v>
      </c>
      <c r="G23" s="18"/>
    </row>
    <row r="24" spans="1:7" ht="33.75" x14ac:dyDescent="0.25">
      <c r="A24" s="14">
        <v>20</v>
      </c>
      <c r="B24" s="5" t="s">
        <v>4987</v>
      </c>
      <c r="C24" s="11" t="s">
        <v>4982</v>
      </c>
      <c r="D24" s="5" t="s">
        <v>8</v>
      </c>
      <c r="E24" s="7">
        <v>-3020.62</v>
      </c>
      <c r="F24" s="8" t="s">
        <v>9</v>
      </c>
      <c r="G24" s="18" t="s">
        <v>7564</v>
      </c>
    </row>
    <row r="25" spans="1:7" ht="33.75" x14ac:dyDescent="0.25">
      <c r="A25" s="14">
        <v>21</v>
      </c>
      <c r="B25" s="5" t="s">
        <v>4991</v>
      </c>
      <c r="C25" s="11" t="s">
        <v>4983</v>
      </c>
      <c r="D25" s="5" t="s">
        <v>16</v>
      </c>
      <c r="E25" s="7">
        <v>14798.79</v>
      </c>
      <c r="F25" s="8" t="s">
        <v>17</v>
      </c>
      <c r="G25" s="18"/>
    </row>
    <row r="26" spans="1:7" ht="33.75" x14ac:dyDescent="0.25">
      <c r="A26" s="14">
        <v>22</v>
      </c>
      <c r="B26" s="5" t="s">
        <v>5136</v>
      </c>
      <c r="C26" s="11" t="s">
        <v>4983</v>
      </c>
      <c r="D26" s="5" t="s">
        <v>305</v>
      </c>
      <c r="E26" s="7">
        <v>15485.3</v>
      </c>
      <c r="F26" s="8" t="s">
        <v>306</v>
      </c>
      <c r="G26" s="18"/>
    </row>
    <row r="27" spans="1:7" ht="33.75" x14ac:dyDescent="0.25">
      <c r="A27" s="14">
        <v>23</v>
      </c>
      <c r="B27" s="5" t="s">
        <v>5191</v>
      </c>
      <c r="C27" s="11" t="s">
        <v>4982</v>
      </c>
      <c r="D27" s="5" t="s">
        <v>414</v>
      </c>
      <c r="E27" s="7">
        <v>12276.36</v>
      </c>
      <c r="F27" s="8" t="s">
        <v>415</v>
      </c>
      <c r="G27" s="18"/>
    </row>
    <row r="28" spans="1:7" ht="33.75" x14ac:dyDescent="0.25">
      <c r="A28" s="14">
        <v>24</v>
      </c>
      <c r="B28" s="5" t="s">
        <v>5081</v>
      </c>
      <c r="C28" s="11" t="s">
        <v>4982</v>
      </c>
      <c r="D28" s="5" t="s">
        <v>196</v>
      </c>
      <c r="E28" s="7">
        <v>11414.39</v>
      </c>
      <c r="F28" s="8" t="s">
        <v>197</v>
      </c>
      <c r="G28" s="18"/>
    </row>
    <row r="29" spans="1:7" ht="33.75" x14ac:dyDescent="0.25">
      <c r="A29" s="14">
        <v>25</v>
      </c>
      <c r="B29" s="5" t="s">
        <v>5188</v>
      </c>
      <c r="C29" s="11" t="s">
        <v>4982</v>
      </c>
      <c r="D29" s="5" t="s">
        <v>408</v>
      </c>
      <c r="E29" s="7">
        <v>12246.36</v>
      </c>
      <c r="F29" s="8" t="s">
        <v>409</v>
      </c>
      <c r="G29" s="18"/>
    </row>
    <row r="30" spans="1:7" ht="33.75" x14ac:dyDescent="0.25">
      <c r="A30" s="14">
        <v>26</v>
      </c>
      <c r="B30" s="5" t="s">
        <v>5187</v>
      </c>
      <c r="C30" s="11" t="s">
        <v>4983</v>
      </c>
      <c r="D30" s="5" t="s">
        <v>406</v>
      </c>
      <c r="E30" s="7">
        <v>11812.72</v>
      </c>
      <c r="F30" s="8" t="s">
        <v>407</v>
      </c>
      <c r="G30" s="18"/>
    </row>
    <row r="31" spans="1:7" ht="33.75" x14ac:dyDescent="0.25">
      <c r="A31" s="14">
        <v>27</v>
      </c>
      <c r="B31" s="5" t="s">
        <v>5222</v>
      </c>
      <c r="C31" s="11" t="s">
        <v>4982</v>
      </c>
      <c r="D31" s="5" t="s">
        <v>475</v>
      </c>
      <c r="E31" s="7">
        <v>25962.62</v>
      </c>
      <c r="F31" s="8" t="s">
        <v>476</v>
      </c>
      <c r="G31" s="18"/>
    </row>
    <row r="32" spans="1:7" ht="33.75" x14ac:dyDescent="0.25">
      <c r="A32" s="14">
        <v>28</v>
      </c>
      <c r="B32" s="5" t="s">
        <v>5356</v>
      </c>
      <c r="C32" s="11" t="s">
        <v>4983</v>
      </c>
      <c r="D32" s="5" t="s">
        <v>741</v>
      </c>
      <c r="E32" s="7">
        <v>13011.01</v>
      </c>
      <c r="F32" s="8" t="s">
        <v>742</v>
      </c>
      <c r="G32" s="18"/>
    </row>
    <row r="33" spans="1:7" ht="33.75" x14ac:dyDescent="0.25">
      <c r="A33" s="14">
        <v>29</v>
      </c>
      <c r="B33" s="5" t="s">
        <v>6342</v>
      </c>
      <c r="C33" s="11" t="s">
        <v>4982</v>
      </c>
      <c r="D33" s="5" t="s">
        <v>2689</v>
      </c>
      <c r="E33" s="7">
        <v>19353.09</v>
      </c>
      <c r="F33" s="8" t="s">
        <v>2690</v>
      </c>
      <c r="G33" s="18"/>
    </row>
    <row r="34" spans="1:7" ht="33.75" x14ac:dyDescent="0.25">
      <c r="A34" s="14">
        <v>30</v>
      </c>
      <c r="B34" s="5" t="s">
        <v>6474</v>
      </c>
      <c r="C34" s="11" t="s">
        <v>4983</v>
      </c>
      <c r="D34" s="5" t="s">
        <v>2953</v>
      </c>
      <c r="E34" s="7">
        <v>30137.599999999999</v>
      </c>
      <c r="F34" s="8" t="s">
        <v>2954</v>
      </c>
      <c r="G34" s="18"/>
    </row>
    <row r="35" spans="1:7" ht="33.75" x14ac:dyDescent="0.25">
      <c r="A35" s="14">
        <v>31</v>
      </c>
      <c r="B35" s="5" t="s">
        <v>6477</v>
      </c>
      <c r="C35" s="11" t="s">
        <v>4983</v>
      </c>
      <c r="D35" s="5" t="s">
        <v>2959</v>
      </c>
      <c r="E35" s="7">
        <v>48220.98</v>
      </c>
      <c r="F35" s="8" t="s">
        <v>2960</v>
      </c>
      <c r="G35" s="18" t="s">
        <v>7564</v>
      </c>
    </row>
    <row r="36" spans="1:7" ht="33.75" x14ac:dyDescent="0.25">
      <c r="A36" s="14">
        <v>32</v>
      </c>
      <c r="B36" s="5" t="s">
        <v>6392</v>
      </c>
      <c r="C36" s="11" t="s">
        <v>4226</v>
      </c>
      <c r="D36" s="5" t="s">
        <v>2789</v>
      </c>
      <c r="E36" s="7">
        <v>27026.04</v>
      </c>
      <c r="F36" s="8" t="s">
        <v>2790</v>
      </c>
      <c r="G36" s="18" t="s">
        <v>7564</v>
      </c>
    </row>
    <row r="37" spans="1:7" ht="33.75" x14ac:dyDescent="0.25">
      <c r="A37" s="14">
        <v>33</v>
      </c>
      <c r="B37" s="5" t="s">
        <v>6077</v>
      </c>
      <c r="C37" s="11" t="s">
        <v>4973</v>
      </c>
      <c r="D37" s="5" t="s">
        <v>2168</v>
      </c>
      <c r="E37" s="7">
        <v>350.66</v>
      </c>
      <c r="F37" s="8" t="s">
        <v>2169</v>
      </c>
      <c r="G37" s="18"/>
    </row>
    <row r="38" spans="1:7" ht="33.75" x14ac:dyDescent="0.25">
      <c r="A38" s="14">
        <v>34</v>
      </c>
      <c r="B38" s="5" t="s">
        <v>5659</v>
      </c>
      <c r="C38" s="11" t="s">
        <v>4983</v>
      </c>
      <c r="D38" s="5" t="s">
        <v>1340</v>
      </c>
      <c r="E38" s="7">
        <v>8930.35</v>
      </c>
      <c r="F38" s="8" t="s">
        <v>1341</v>
      </c>
      <c r="G38" s="18" t="s">
        <v>7564</v>
      </c>
    </row>
    <row r="39" spans="1:7" ht="33.75" x14ac:dyDescent="0.25">
      <c r="A39" s="14">
        <v>35</v>
      </c>
      <c r="B39" s="5" t="s">
        <v>6075</v>
      </c>
      <c r="C39" s="11" t="s">
        <v>4983</v>
      </c>
      <c r="D39" s="5" t="s">
        <v>2164</v>
      </c>
      <c r="E39" s="7">
        <v>13723.37</v>
      </c>
      <c r="F39" s="8" t="s">
        <v>2165</v>
      </c>
      <c r="G39" s="18"/>
    </row>
    <row r="40" spans="1:7" ht="33.75" x14ac:dyDescent="0.25">
      <c r="A40" s="14">
        <v>36</v>
      </c>
      <c r="B40" s="5" t="s">
        <v>6074</v>
      </c>
      <c r="C40" s="11" t="s">
        <v>4983</v>
      </c>
      <c r="D40" s="5" t="s">
        <v>2162</v>
      </c>
      <c r="E40" s="7">
        <v>18506.78</v>
      </c>
      <c r="F40" s="8" t="s">
        <v>2163</v>
      </c>
      <c r="G40" s="18"/>
    </row>
    <row r="41" spans="1:7" ht="33.75" x14ac:dyDescent="0.25">
      <c r="A41" s="14">
        <v>37</v>
      </c>
      <c r="B41" s="5" t="s">
        <v>6319</v>
      </c>
      <c r="C41" s="11" t="s">
        <v>4295</v>
      </c>
      <c r="D41" s="5" t="s">
        <v>2643</v>
      </c>
      <c r="E41" s="7">
        <v>13782.63</v>
      </c>
      <c r="F41" s="8" t="s">
        <v>2644</v>
      </c>
      <c r="G41" s="18" t="s">
        <v>7564</v>
      </c>
    </row>
    <row r="42" spans="1:7" ht="33.75" x14ac:dyDescent="0.25">
      <c r="A42" s="14">
        <v>38</v>
      </c>
      <c r="B42" s="5" t="s">
        <v>7392</v>
      </c>
      <c r="C42" s="11" t="s">
        <v>4983</v>
      </c>
      <c r="D42" s="5" t="s">
        <v>4744</v>
      </c>
      <c r="E42" s="7">
        <v>13716.12</v>
      </c>
      <c r="F42" s="8" t="s">
        <v>4745</v>
      </c>
      <c r="G42" s="18"/>
    </row>
    <row r="43" spans="1:7" ht="33.75" x14ac:dyDescent="0.25">
      <c r="A43" s="14">
        <v>39</v>
      </c>
      <c r="B43" s="5" t="s">
        <v>5712</v>
      </c>
      <c r="C43" s="11" t="s">
        <v>4982</v>
      </c>
      <c r="D43" s="5" t="s">
        <v>1446</v>
      </c>
      <c r="E43" s="7">
        <v>5773.4</v>
      </c>
      <c r="F43" s="8" t="s">
        <v>1447</v>
      </c>
      <c r="G43" s="18"/>
    </row>
    <row r="44" spans="1:7" ht="33.75" x14ac:dyDescent="0.25">
      <c r="A44" s="14">
        <v>40</v>
      </c>
      <c r="B44" s="5" t="s">
        <v>5682</v>
      </c>
      <c r="C44" s="11" t="s">
        <v>4982</v>
      </c>
      <c r="D44" s="5" t="s">
        <v>1386</v>
      </c>
      <c r="E44" s="7">
        <v>22835.7</v>
      </c>
      <c r="F44" s="8" t="s">
        <v>1387</v>
      </c>
      <c r="G44" s="18"/>
    </row>
    <row r="45" spans="1:7" ht="33.75" x14ac:dyDescent="0.25">
      <c r="A45" s="14">
        <v>41</v>
      </c>
      <c r="B45" s="5" t="s">
        <v>5679</v>
      </c>
      <c r="C45" s="11" t="s">
        <v>4337</v>
      </c>
      <c r="D45" s="5" t="s">
        <v>1380</v>
      </c>
      <c r="E45" s="7">
        <v>32143.200000000001</v>
      </c>
      <c r="F45" s="8" t="s">
        <v>1381</v>
      </c>
      <c r="G45" s="18"/>
    </row>
    <row r="46" spans="1:7" ht="33.75" x14ac:dyDescent="0.25">
      <c r="A46" s="14">
        <v>42</v>
      </c>
      <c r="B46" s="5" t="s">
        <v>5248</v>
      </c>
      <c r="C46" s="11" t="s">
        <v>4337</v>
      </c>
      <c r="D46" s="5" t="s">
        <v>527</v>
      </c>
      <c r="E46" s="7">
        <v>14864.64</v>
      </c>
      <c r="F46" s="8" t="s">
        <v>528</v>
      </c>
      <c r="G46" s="18"/>
    </row>
    <row r="47" spans="1:7" ht="33.75" x14ac:dyDescent="0.25">
      <c r="A47" s="14">
        <v>43</v>
      </c>
      <c r="B47" s="5" t="s">
        <v>5249</v>
      </c>
      <c r="C47" s="11" t="s">
        <v>4983</v>
      </c>
      <c r="D47" s="5" t="s">
        <v>529</v>
      </c>
      <c r="E47" s="7">
        <v>34225.32</v>
      </c>
      <c r="F47" s="8" t="s">
        <v>530</v>
      </c>
      <c r="G47" s="18" t="s">
        <v>7564</v>
      </c>
    </row>
    <row r="48" spans="1:7" ht="33.75" x14ac:dyDescent="0.25">
      <c r="A48" s="14">
        <v>44</v>
      </c>
      <c r="B48" s="5" t="s">
        <v>5253</v>
      </c>
      <c r="C48" s="11" t="s">
        <v>4982</v>
      </c>
      <c r="D48" s="5" t="s">
        <v>536</v>
      </c>
      <c r="E48" s="7">
        <v>19224.490000000002</v>
      </c>
      <c r="F48" s="8" t="s">
        <v>537</v>
      </c>
      <c r="G48" s="18" t="s">
        <v>7564</v>
      </c>
    </row>
    <row r="49" spans="1:7" ht="33.75" x14ac:dyDescent="0.25">
      <c r="A49" s="14">
        <v>45</v>
      </c>
      <c r="B49" s="5" t="s">
        <v>5282</v>
      </c>
      <c r="C49" s="11" t="s">
        <v>4337</v>
      </c>
      <c r="D49" s="5" t="s">
        <v>593</v>
      </c>
      <c r="E49" s="7">
        <v>16198.75</v>
      </c>
      <c r="F49" s="8" t="s">
        <v>594</v>
      </c>
      <c r="G49" s="18"/>
    </row>
    <row r="50" spans="1:7" ht="33.75" x14ac:dyDescent="0.25">
      <c r="A50" s="14">
        <v>46</v>
      </c>
      <c r="B50" s="5" t="s">
        <v>5291</v>
      </c>
      <c r="C50" s="11" t="s">
        <v>4983</v>
      </c>
      <c r="D50" s="5" t="s">
        <v>611</v>
      </c>
      <c r="E50" s="7">
        <v>409.67</v>
      </c>
      <c r="F50" s="8" t="s">
        <v>612</v>
      </c>
      <c r="G50" s="18"/>
    </row>
    <row r="51" spans="1:7" ht="33.75" x14ac:dyDescent="0.25">
      <c r="A51" s="14">
        <v>47</v>
      </c>
      <c r="B51" s="5" t="s">
        <v>5280</v>
      </c>
      <c r="C51" s="11" t="s">
        <v>4983</v>
      </c>
      <c r="D51" s="5" t="s">
        <v>589</v>
      </c>
      <c r="E51" s="7">
        <v>7389.22</v>
      </c>
      <c r="F51" s="8" t="s">
        <v>590</v>
      </c>
      <c r="G51" s="18"/>
    </row>
    <row r="52" spans="1:7" ht="33.75" x14ac:dyDescent="0.25">
      <c r="A52" s="14">
        <v>48</v>
      </c>
      <c r="B52" s="5" t="s">
        <v>5469</v>
      </c>
      <c r="C52" s="11" t="s">
        <v>4982</v>
      </c>
      <c r="D52" s="5" t="s">
        <v>962</v>
      </c>
      <c r="E52" s="7">
        <v>12857.28</v>
      </c>
      <c r="F52" s="8" t="s">
        <v>963</v>
      </c>
      <c r="G52" s="18" t="s">
        <v>7564</v>
      </c>
    </row>
    <row r="53" spans="1:7" ht="33.75" x14ac:dyDescent="0.25">
      <c r="A53" s="14">
        <v>49</v>
      </c>
      <c r="B53" s="5" t="s">
        <v>5294</v>
      </c>
      <c r="C53" s="11" t="s">
        <v>4982</v>
      </c>
      <c r="D53" s="5" t="s">
        <v>617</v>
      </c>
      <c r="E53" s="7">
        <v>28084.98</v>
      </c>
      <c r="F53" s="8" t="s">
        <v>618</v>
      </c>
      <c r="G53" s="18" t="s">
        <v>7564</v>
      </c>
    </row>
    <row r="54" spans="1:7" ht="33.75" x14ac:dyDescent="0.25">
      <c r="A54" s="14">
        <v>50</v>
      </c>
      <c r="B54" s="5" t="s">
        <v>5725</v>
      </c>
      <c r="C54" s="11" t="s">
        <v>4982</v>
      </c>
      <c r="D54" s="5" t="s">
        <v>1472</v>
      </c>
      <c r="E54" s="7">
        <v>28924.38</v>
      </c>
      <c r="F54" s="8" t="s">
        <v>1473</v>
      </c>
      <c r="G54" s="18"/>
    </row>
    <row r="55" spans="1:7" ht="33.75" x14ac:dyDescent="0.25">
      <c r="A55" s="14">
        <v>51</v>
      </c>
      <c r="B55" s="5" t="s">
        <v>5731</v>
      </c>
      <c r="C55" s="11" t="s">
        <v>4983</v>
      </c>
      <c r="D55" s="5" t="s">
        <v>1484</v>
      </c>
      <c r="E55" s="7">
        <v>25177.360000000001</v>
      </c>
      <c r="F55" s="8" t="s">
        <v>1485</v>
      </c>
      <c r="G55" s="18"/>
    </row>
    <row r="56" spans="1:7" ht="33.75" x14ac:dyDescent="0.25">
      <c r="A56" s="14">
        <v>52</v>
      </c>
      <c r="B56" s="5" t="s">
        <v>6056</v>
      </c>
      <c r="C56" s="11" t="s">
        <v>4983</v>
      </c>
      <c r="D56" s="5" t="s">
        <v>2127</v>
      </c>
      <c r="E56" s="7">
        <v>29888.16</v>
      </c>
      <c r="F56" s="8" t="s">
        <v>2128</v>
      </c>
      <c r="G56" s="18"/>
    </row>
    <row r="57" spans="1:7" ht="33.75" x14ac:dyDescent="0.25">
      <c r="A57" s="14">
        <v>53</v>
      </c>
      <c r="B57" s="5" t="s">
        <v>6275</v>
      </c>
      <c r="C57" s="11" t="s">
        <v>4982</v>
      </c>
      <c r="D57" s="5" t="s">
        <v>2556</v>
      </c>
      <c r="E57" s="7">
        <v>13018.33</v>
      </c>
      <c r="F57" s="8" t="s">
        <v>2557</v>
      </c>
      <c r="G57" s="18"/>
    </row>
    <row r="58" spans="1:7" ht="33.75" x14ac:dyDescent="0.25">
      <c r="A58" s="14">
        <v>54</v>
      </c>
      <c r="B58" s="5" t="s">
        <v>7092</v>
      </c>
      <c r="C58" s="11" t="s">
        <v>4982</v>
      </c>
      <c r="D58" s="5" t="s">
        <v>4174</v>
      </c>
      <c r="E58" s="7">
        <v>12941.76</v>
      </c>
      <c r="F58" s="8" t="s">
        <v>4175</v>
      </c>
      <c r="G58" s="18" t="s">
        <v>7564</v>
      </c>
    </row>
    <row r="59" spans="1:7" ht="33.75" x14ac:dyDescent="0.25">
      <c r="A59" s="14">
        <v>55</v>
      </c>
      <c r="B59" s="5" t="s">
        <v>6239</v>
      </c>
      <c r="C59" s="11" t="s">
        <v>4983</v>
      </c>
      <c r="D59" s="5" t="s">
        <v>2484</v>
      </c>
      <c r="E59" s="7">
        <v>32852.43</v>
      </c>
      <c r="F59" s="8" t="s">
        <v>2485</v>
      </c>
      <c r="G59" s="18"/>
    </row>
    <row r="60" spans="1:7" ht="33.75" x14ac:dyDescent="0.25">
      <c r="A60" s="14">
        <v>56</v>
      </c>
      <c r="B60" s="5" t="s">
        <v>6267</v>
      </c>
      <c r="C60" s="11" t="s">
        <v>4982</v>
      </c>
      <c r="D60" s="5" t="s">
        <v>2540</v>
      </c>
      <c r="E60" s="7">
        <v>23986.16</v>
      </c>
      <c r="F60" s="8" t="s">
        <v>2541</v>
      </c>
      <c r="G60" s="18"/>
    </row>
    <row r="61" spans="1:7" ht="33.75" x14ac:dyDescent="0.25">
      <c r="A61" s="14">
        <v>57</v>
      </c>
      <c r="B61" s="5" t="s">
        <v>6312</v>
      </c>
      <c r="C61" s="11" t="s">
        <v>4983</v>
      </c>
      <c r="D61" s="5" t="s">
        <v>2629</v>
      </c>
      <c r="E61" s="7">
        <v>9154.4699999999993</v>
      </c>
      <c r="F61" s="8" t="s">
        <v>2630</v>
      </c>
      <c r="G61" s="18"/>
    </row>
    <row r="62" spans="1:7" ht="33.75" x14ac:dyDescent="0.25">
      <c r="A62" s="14">
        <v>58</v>
      </c>
      <c r="B62" s="5" t="s">
        <v>6313</v>
      </c>
      <c r="C62" s="11" t="s">
        <v>4982</v>
      </c>
      <c r="D62" s="5" t="s">
        <v>2631</v>
      </c>
      <c r="E62" s="7">
        <v>14154.88</v>
      </c>
      <c r="F62" s="8" t="s">
        <v>2632</v>
      </c>
      <c r="G62" s="18"/>
    </row>
    <row r="63" spans="1:7" ht="33.75" x14ac:dyDescent="0.25">
      <c r="A63" s="14">
        <v>59</v>
      </c>
      <c r="B63" s="5" t="s">
        <v>7115</v>
      </c>
      <c r="C63" s="11" t="s">
        <v>4983</v>
      </c>
      <c r="D63" s="5" t="s">
        <v>4220</v>
      </c>
      <c r="E63" s="7">
        <v>30155.97</v>
      </c>
      <c r="F63" s="8" t="s">
        <v>4221</v>
      </c>
      <c r="G63" s="18"/>
    </row>
    <row r="64" spans="1:7" ht="33.75" x14ac:dyDescent="0.25">
      <c r="A64" s="14">
        <v>60</v>
      </c>
      <c r="B64" s="5" t="s">
        <v>6546</v>
      </c>
      <c r="C64" s="11" t="s">
        <v>4983</v>
      </c>
      <c r="D64" s="5" t="s">
        <v>3097</v>
      </c>
      <c r="E64" s="7">
        <v>21451.91</v>
      </c>
      <c r="F64" s="8" t="s">
        <v>3098</v>
      </c>
      <c r="G64" s="18"/>
    </row>
    <row r="65" spans="1:7" ht="33.75" x14ac:dyDescent="0.25">
      <c r="A65" s="14">
        <v>61</v>
      </c>
      <c r="B65" s="5" t="s">
        <v>5758</v>
      </c>
      <c r="C65" s="11" t="s">
        <v>4982</v>
      </c>
      <c r="D65" s="5" t="s">
        <v>1538</v>
      </c>
      <c r="E65" s="7">
        <v>16967.66</v>
      </c>
      <c r="F65" s="8" t="s">
        <v>1539</v>
      </c>
      <c r="G65" s="18"/>
    </row>
    <row r="66" spans="1:7" ht="33.75" x14ac:dyDescent="0.25">
      <c r="A66" s="14">
        <v>62</v>
      </c>
      <c r="B66" s="5" t="s">
        <v>5669</v>
      </c>
      <c r="C66" s="11" t="s">
        <v>4982</v>
      </c>
      <c r="D66" s="5" t="s">
        <v>1360</v>
      </c>
      <c r="E66" s="7">
        <v>18440.75</v>
      </c>
      <c r="F66" s="8" t="s">
        <v>1361</v>
      </c>
      <c r="G66" s="18"/>
    </row>
    <row r="67" spans="1:7" ht="33.75" x14ac:dyDescent="0.25">
      <c r="A67" s="14">
        <v>63</v>
      </c>
      <c r="B67" s="5" t="s">
        <v>5743</v>
      </c>
      <c r="C67" s="11" t="s">
        <v>4982</v>
      </c>
      <c r="D67" s="5" t="s">
        <v>1508</v>
      </c>
      <c r="E67" s="7">
        <v>34386.04</v>
      </c>
      <c r="F67" s="8" t="s">
        <v>1509</v>
      </c>
      <c r="G67" s="18"/>
    </row>
    <row r="68" spans="1:7" ht="33.75" x14ac:dyDescent="0.25">
      <c r="A68" s="14">
        <v>64</v>
      </c>
      <c r="B68" s="5" t="s">
        <v>5683</v>
      </c>
      <c r="C68" s="11" t="s">
        <v>4983</v>
      </c>
      <c r="D68" s="5" t="s">
        <v>1388</v>
      </c>
      <c r="E68" s="7">
        <v>26312.98</v>
      </c>
      <c r="F68" s="8" t="s">
        <v>1389</v>
      </c>
      <c r="G68" s="18"/>
    </row>
    <row r="69" spans="1:7" ht="33.75" x14ac:dyDescent="0.25">
      <c r="A69" s="14">
        <v>65</v>
      </c>
      <c r="B69" s="5" t="s">
        <v>7413</v>
      </c>
      <c r="C69" s="11" t="s">
        <v>4982</v>
      </c>
      <c r="D69" s="5" t="s">
        <v>4786</v>
      </c>
      <c r="E69" s="7">
        <v>20403.38</v>
      </c>
      <c r="F69" s="8" t="s">
        <v>4787</v>
      </c>
      <c r="G69" s="18"/>
    </row>
    <row r="70" spans="1:7" ht="33.75" x14ac:dyDescent="0.25">
      <c r="A70" s="14">
        <v>66</v>
      </c>
      <c r="B70" s="5" t="s">
        <v>7513</v>
      </c>
      <c r="C70" s="11" t="s">
        <v>4983</v>
      </c>
      <c r="D70" s="5" t="s">
        <v>4971</v>
      </c>
      <c r="E70" s="7">
        <v>15612.39</v>
      </c>
      <c r="F70" s="8" t="s">
        <v>4972</v>
      </c>
      <c r="G70" s="18" t="s">
        <v>7564</v>
      </c>
    </row>
  </sheetData>
  <mergeCells count="4">
    <mergeCell ref="A1:G1"/>
    <mergeCell ref="A2:G2"/>
    <mergeCell ref="A3:D3"/>
    <mergeCell ref="F3:G3"/>
  </mergeCells>
  <conditionalFormatting sqref="B5:B70">
    <cfRule type="duplicateValues" dxfId="125" priority="32"/>
  </conditionalFormatting>
  <conditionalFormatting sqref="B5:B70">
    <cfRule type="duplicateValues" dxfId="124" priority="31"/>
  </conditionalFormatting>
  <conditionalFormatting sqref="B5:B70">
    <cfRule type="duplicateValues" dxfId="123" priority="30"/>
  </conditionalFormatting>
  <conditionalFormatting sqref="B5:B70">
    <cfRule type="duplicateValues" dxfId="122" priority="29"/>
  </conditionalFormatting>
  <conditionalFormatting sqref="B5:B70">
    <cfRule type="duplicateValues" dxfId="121" priority="28"/>
  </conditionalFormatting>
  <conditionalFormatting sqref="B5:B70">
    <cfRule type="duplicateValues" dxfId="120" priority="27"/>
  </conditionalFormatting>
  <conditionalFormatting sqref="B5:B70">
    <cfRule type="duplicateValues" dxfId="119" priority="26"/>
  </conditionalFormatting>
  <conditionalFormatting sqref="B5:B70">
    <cfRule type="duplicateValues" dxfId="118" priority="25"/>
  </conditionalFormatting>
  <conditionalFormatting sqref="B4">
    <cfRule type="duplicateValues" dxfId="117" priority="8"/>
  </conditionalFormatting>
  <conditionalFormatting sqref="B4">
    <cfRule type="duplicateValues" dxfId="116" priority="7"/>
  </conditionalFormatting>
  <conditionalFormatting sqref="B4">
    <cfRule type="duplicateValues" dxfId="115" priority="6"/>
  </conditionalFormatting>
  <conditionalFormatting sqref="B4">
    <cfRule type="duplicateValues" dxfId="114" priority="5"/>
  </conditionalFormatting>
  <conditionalFormatting sqref="B4">
    <cfRule type="duplicateValues" dxfId="113" priority="4"/>
  </conditionalFormatting>
  <conditionalFormatting sqref="B4">
    <cfRule type="duplicateValues" dxfId="112" priority="3"/>
  </conditionalFormatting>
  <conditionalFormatting sqref="B4">
    <cfRule type="duplicateValues" dxfId="111" priority="2"/>
  </conditionalFormatting>
  <conditionalFormatting sqref="B4">
    <cfRule type="duplicateValues" dxfId="110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32" right="0.25" top="0.32" bottom="0.31" header="0.3" footer="0.3"/>
  <pageSetup paperSize="9" scale="9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19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0.7109375" customWidth="1"/>
    <col min="5" max="5" width="13.5703125" customWidth="1"/>
    <col min="6" max="6" width="16.5703125" customWidth="1"/>
    <col min="7" max="7" width="21.425781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7582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5295</v>
      </c>
      <c r="C5" s="11" t="s">
        <v>4982</v>
      </c>
      <c r="D5" s="5" t="s">
        <v>619</v>
      </c>
      <c r="E5" s="7">
        <v>-135.08000000000001</v>
      </c>
      <c r="F5" s="8" t="s">
        <v>620</v>
      </c>
      <c r="G5" s="18"/>
    </row>
    <row r="6" spans="1:7" ht="33.75" x14ac:dyDescent="0.25">
      <c r="A6" s="14">
        <v>2</v>
      </c>
      <c r="B6" s="5" t="s">
        <v>7174</v>
      </c>
      <c r="C6" s="11" t="s">
        <v>4982</v>
      </c>
      <c r="D6" s="5" t="s">
        <v>4328</v>
      </c>
      <c r="E6" s="7">
        <v>997.55</v>
      </c>
      <c r="F6" s="8" t="s">
        <v>512</v>
      </c>
      <c r="G6" s="18"/>
    </row>
    <row r="7" spans="1:7" ht="33.75" x14ac:dyDescent="0.25">
      <c r="A7" s="14">
        <v>3</v>
      </c>
      <c r="B7" s="5" t="s">
        <v>5336</v>
      </c>
      <c r="C7" s="11" t="s">
        <v>4982</v>
      </c>
      <c r="D7" s="5" t="s">
        <v>701</v>
      </c>
      <c r="E7" s="7">
        <v>3147.26</v>
      </c>
      <c r="F7" s="8" t="s">
        <v>702</v>
      </c>
      <c r="G7" s="18"/>
    </row>
    <row r="8" spans="1:7" ht="33.75" x14ac:dyDescent="0.25">
      <c r="A8" s="14">
        <v>4</v>
      </c>
      <c r="B8" s="5" t="s">
        <v>5251</v>
      </c>
      <c r="C8" s="11" t="s">
        <v>4982</v>
      </c>
      <c r="D8" s="5" t="s">
        <v>533</v>
      </c>
      <c r="E8" s="7">
        <v>2147.16</v>
      </c>
      <c r="F8" s="8" t="s">
        <v>512</v>
      </c>
      <c r="G8" s="18"/>
    </row>
    <row r="9" spans="1:7" ht="33.75" x14ac:dyDescent="0.25">
      <c r="A9" s="14">
        <v>5</v>
      </c>
      <c r="B9" s="5" t="s">
        <v>5262</v>
      </c>
      <c r="C9" s="11" t="s">
        <v>4982</v>
      </c>
      <c r="D9" s="5" t="s">
        <v>554</v>
      </c>
      <c r="E9" s="7">
        <v>9646.4599999999991</v>
      </c>
      <c r="F9" s="8" t="s">
        <v>555</v>
      </c>
      <c r="G9" s="18"/>
    </row>
    <row r="10" spans="1:7" ht="33.75" x14ac:dyDescent="0.25">
      <c r="A10" s="14">
        <v>6</v>
      </c>
      <c r="B10" s="5" t="s">
        <v>5242</v>
      </c>
      <c r="C10" s="11" t="s">
        <v>4983</v>
      </c>
      <c r="D10" s="5" t="s">
        <v>515</v>
      </c>
      <c r="E10" s="7">
        <v>7182.89</v>
      </c>
      <c r="F10" s="8" t="s">
        <v>516</v>
      </c>
      <c r="G10" s="18"/>
    </row>
    <row r="11" spans="1:7" ht="33.75" x14ac:dyDescent="0.25">
      <c r="A11" s="14">
        <v>7</v>
      </c>
      <c r="B11" s="5" t="s">
        <v>5261</v>
      </c>
      <c r="C11" s="11" t="s">
        <v>4983</v>
      </c>
      <c r="D11" s="5" t="s">
        <v>552</v>
      </c>
      <c r="E11" s="7">
        <v>6131.76</v>
      </c>
      <c r="F11" s="8" t="s">
        <v>553</v>
      </c>
      <c r="G11" s="18"/>
    </row>
    <row r="12" spans="1:7" ht="33.75" x14ac:dyDescent="0.25">
      <c r="A12" s="14">
        <v>8</v>
      </c>
      <c r="B12" s="5" t="s">
        <v>5263</v>
      </c>
      <c r="C12" s="11" t="s">
        <v>4983</v>
      </c>
      <c r="D12" s="5" t="s">
        <v>556</v>
      </c>
      <c r="E12" s="7">
        <v>22471.02</v>
      </c>
      <c r="F12" s="8" t="s">
        <v>557</v>
      </c>
      <c r="G12" s="18"/>
    </row>
    <row r="13" spans="1:7" ht="33.75" x14ac:dyDescent="0.25">
      <c r="A13" s="14">
        <v>9</v>
      </c>
      <c r="B13" s="5" t="s">
        <v>7379</v>
      </c>
      <c r="C13" s="11" t="s">
        <v>4983</v>
      </c>
      <c r="D13" s="5" t="s">
        <v>4718</v>
      </c>
      <c r="E13" s="7">
        <v>-6130.33</v>
      </c>
      <c r="F13" s="8" t="s">
        <v>4719</v>
      </c>
      <c r="G13" s="18" t="s">
        <v>7564</v>
      </c>
    </row>
    <row r="14" spans="1:7" ht="33.75" x14ac:dyDescent="0.25">
      <c r="A14" s="14">
        <v>10</v>
      </c>
      <c r="B14" s="5" t="s">
        <v>5250</v>
      </c>
      <c r="C14" s="11" t="s">
        <v>4983</v>
      </c>
      <c r="D14" s="5" t="s">
        <v>531</v>
      </c>
      <c r="E14" s="7">
        <v>-1666.2</v>
      </c>
      <c r="F14" s="8" t="s">
        <v>532</v>
      </c>
      <c r="G14" s="18"/>
    </row>
    <row r="15" spans="1:7" ht="33.75" x14ac:dyDescent="0.25">
      <c r="A15" s="14">
        <v>11</v>
      </c>
      <c r="B15" s="5" t="s">
        <v>5096</v>
      </c>
      <c r="C15" s="11" t="s">
        <v>4983</v>
      </c>
      <c r="D15" s="5" t="s">
        <v>226</v>
      </c>
      <c r="E15" s="7">
        <v>1802.21</v>
      </c>
      <c r="F15" s="8" t="s">
        <v>225</v>
      </c>
      <c r="G15" s="18"/>
    </row>
    <row r="16" spans="1:7" ht="33.75" x14ac:dyDescent="0.25">
      <c r="A16" s="14">
        <v>12</v>
      </c>
      <c r="B16" s="5" t="s">
        <v>5094</v>
      </c>
      <c r="C16" s="11" t="s">
        <v>4982</v>
      </c>
      <c r="D16" s="5" t="s">
        <v>222</v>
      </c>
      <c r="E16" s="7">
        <v>-317.33999999999997</v>
      </c>
      <c r="F16" s="8" t="s">
        <v>223</v>
      </c>
      <c r="G16" s="18"/>
    </row>
    <row r="17" spans="1:7" ht="33.75" x14ac:dyDescent="0.25">
      <c r="A17" s="14">
        <v>13</v>
      </c>
      <c r="B17" s="5" t="s">
        <v>5095</v>
      </c>
      <c r="C17" s="11" t="s">
        <v>4983</v>
      </c>
      <c r="D17" s="5" t="s">
        <v>224</v>
      </c>
      <c r="E17" s="7">
        <v>36.5</v>
      </c>
      <c r="F17" s="8" t="s">
        <v>225</v>
      </c>
      <c r="G17" s="18"/>
    </row>
    <row r="18" spans="1:7" ht="33.75" x14ac:dyDescent="0.25">
      <c r="A18" s="14">
        <v>14</v>
      </c>
      <c r="B18" s="5" t="s">
        <v>5093</v>
      </c>
      <c r="C18" s="11" t="s">
        <v>4983</v>
      </c>
      <c r="D18" s="5" t="s">
        <v>220</v>
      </c>
      <c r="E18" s="7">
        <v>44.66</v>
      </c>
      <c r="F18" s="8" t="s">
        <v>221</v>
      </c>
      <c r="G18" s="18"/>
    </row>
    <row r="19" spans="1:7" ht="33.75" x14ac:dyDescent="0.25">
      <c r="A19" s="14">
        <v>15</v>
      </c>
      <c r="B19" s="5" t="s">
        <v>5215</v>
      </c>
      <c r="C19" s="11" t="s">
        <v>4983</v>
      </c>
      <c r="D19" s="5" t="s">
        <v>461</v>
      </c>
      <c r="E19" s="7">
        <v>908.46</v>
      </c>
      <c r="F19" s="8" t="s">
        <v>462</v>
      </c>
      <c r="G19" s="18"/>
    </row>
  </sheetData>
  <mergeCells count="4">
    <mergeCell ref="A1:G1"/>
    <mergeCell ref="A2:G2"/>
    <mergeCell ref="A3:D3"/>
    <mergeCell ref="F3:G3"/>
  </mergeCells>
  <conditionalFormatting sqref="B5:B19">
    <cfRule type="duplicateValues" dxfId="109" priority="32"/>
  </conditionalFormatting>
  <conditionalFormatting sqref="B5:B19">
    <cfRule type="duplicateValues" dxfId="108" priority="31"/>
  </conditionalFormatting>
  <conditionalFormatting sqref="B5:B19">
    <cfRule type="duplicateValues" dxfId="107" priority="30"/>
  </conditionalFormatting>
  <conditionalFormatting sqref="B5:B19">
    <cfRule type="duplicateValues" dxfId="106" priority="29"/>
  </conditionalFormatting>
  <conditionalFormatting sqref="B5:B19">
    <cfRule type="duplicateValues" dxfId="105" priority="28"/>
  </conditionalFormatting>
  <conditionalFormatting sqref="B5:B19">
    <cfRule type="duplicateValues" dxfId="104" priority="27"/>
  </conditionalFormatting>
  <conditionalFormatting sqref="B5:B19">
    <cfRule type="duplicateValues" dxfId="103" priority="26"/>
  </conditionalFormatting>
  <conditionalFormatting sqref="B5:B19">
    <cfRule type="duplicateValues" dxfId="102" priority="25"/>
  </conditionalFormatting>
  <conditionalFormatting sqref="B4">
    <cfRule type="duplicateValues" dxfId="101" priority="8"/>
  </conditionalFormatting>
  <conditionalFormatting sqref="B4">
    <cfRule type="duplicateValues" dxfId="100" priority="7"/>
  </conditionalFormatting>
  <conditionalFormatting sqref="B4">
    <cfRule type="duplicateValues" dxfId="99" priority="6"/>
  </conditionalFormatting>
  <conditionalFormatting sqref="B4">
    <cfRule type="duplicateValues" dxfId="98" priority="5"/>
  </conditionalFormatting>
  <conditionalFormatting sqref="B4">
    <cfRule type="duplicateValues" dxfId="97" priority="4"/>
  </conditionalFormatting>
  <conditionalFormatting sqref="B4">
    <cfRule type="duplicateValues" dxfId="96" priority="3"/>
  </conditionalFormatting>
  <conditionalFormatting sqref="B4">
    <cfRule type="duplicateValues" dxfId="95" priority="2"/>
  </conditionalFormatting>
  <conditionalFormatting sqref="B4">
    <cfRule type="duplicateValues" dxfId="94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41" right="0.32" top="0.31" bottom="0.32" header="0.3" footer="0.3"/>
  <pageSetup paperSize="9" scale="95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J131"/>
  <sheetViews>
    <sheetView workbookViewId="0">
      <selection activeCell="F3" sqref="F3:G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style="51" customWidth="1"/>
  </cols>
  <sheetData>
    <row r="1" spans="1:10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10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10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7583</v>
      </c>
      <c r="G3" s="105"/>
      <c r="J3" s="38"/>
    </row>
    <row r="4" spans="1:10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10" ht="33.75" x14ac:dyDescent="0.25">
      <c r="A5" s="14">
        <v>2</v>
      </c>
      <c r="B5" s="5" t="s">
        <v>6778</v>
      </c>
      <c r="C5" s="11" t="s">
        <v>4982</v>
      </c>
      <c r="D5" s="5" t="s">
        <v>3554</v>
      </c>
      <c r="E5" s="7">
        <v>8403.26</v>
      </c>
      <c r="F5" s="8" t="s">
        <v>3555</v>
      </c>
      <c r="G5" s="49" t="s">
        <v>7564</v>
      </c>
    </row>
    <row r="6" spans="1:10" ht="33.75" x14ac:dyDescent="0.25">
      <c r="A6" s="14">
        <v>6</v>
      </c>
      <c r="B6" s="5" t="s">
        <v>6652</v>
      </c>
      <c r="C6" s="11" t="s">
        <v>4983</v>
      </c>
      <c r="D6" s="5" t="s">
        <v>3308</v>
      </c>
      <c r="E6" s="7">
        <v>6973.93</v>
      </c>
      <c r="F6" s="8" t="s">
        <v>3309</v>
      </c>
      <c r="G6" s="49" t="s">
        <v>7564</v>
      </c>
    </row>
    <row r="7" spans="1:10" ht="33.75" x14ac:dyDescent="0.25">
      <c r="A7" s="14">
        <v>8</v>
      </c>
      <c r="B7" s="5" t="s">
        <v>6772</v>
      </c>
      <c r="C7" s="11" t="s">
        <v>4982</v>
      </c>
      <c r="D7" s="5" t="s">
        <v>3542</v>
      </c>
      <c r="E7" s="7">
        <v>20319.68</v>
      </c>
      <c r="F7" s="8" t="s">
        <v>3543</v>
      </c>
      <c r="G7" s="49"/>
    </row>
    <row r="8" spans="1:10" ht="33.75" x14ac:dyDescent="0.25">
      <c r="A8" s="14">
        <v>9</v>
      </c>
      <c r="B8" s="5" t="s">
        <v>5617</v>
      </c>
      <c r="C8" s="11" t="s">
        <v>4982</v>
      </c>
      <c r="D8" s="5" t="s">
        <v>1256</v>
      </c>
      <c r="E8" s="7">
        <v>212.29</v>
      </c>
      <c r="F8" s="8" t="s">
        <v>1257</v>
      </c>
      <c r="G8" s="49" t="s">
        <v>7564</v>
      </c>
    </row>
    <row r="9" spans="1:10" ht="33.75" x14ac:dyDescent="0.25">
      <c r="A9" s="14">
        <v>10</v>
      </c>
      <c r="B9" s="5" t="s">
        <v>5465</v>
      </c>
      <c r="C9" s="11" t="s">
        <v>4983</v>
      </c>
      <c r="D9" s="5" t="s">
        <v>954</v>
      </c>
      <c r="E9" s="7">
        <v>105.54</v>
      </c>
      <c r="F9" s="8" t="s">
        <v>955</v>
      </c>
      <c r="G9" s="49" t="s">
        <v>7564</v>
      </c>
    </row>
    <row r="10" spans="1:10" ht="33.75" x14ac:dyDescent="0.25">
      <c r="A10" s="14">
        <v>11</v>
      </c>
      <c r="B10" s="5" t="s">
        <v>5979</v>
      </c>
      <c r="C10" s="11" t="s">
        <v>4983</v>
      </c>
      <c r="D10" s="5" t="s">
        <v>1974</v>
      </c>
      <c r="E10" s="7">
        <v>-9.27</v>
      </c>
      <c r="F10" s="8" t="s">
        <v>1975</v>
      </c>
      <c r="G10" s="49" t="s">
        <v>7564</v>
      </c>
    </row>
    <row r="11" spans="1:10" ht="33.75" x14ac:dyDescent="0.25">
      <c r="A11" s="14">
        <v>12</v>
      </c>
      <c r="B11" s="5" t="s">
        <v>5655</v>
      </c>
      <c r="C11" s="11" t="s">
        <v>4982</v>
      </c>
      <c r="D11" s="5" t="s">
        <v>1332</v>
      </c>
      <c r="E11" s="7">
        <v>19353.04</v>
      </c>
      <c r="F11" s="8" t="s">
        <v>1333</v>
      </c>
      <c r="G11" s="49" t="s">
        <v>7564</v>
      </c>
    </row>
    <row r="12" spans="1:10" ht="33.75" x14ac:dyDescent="0.25">
      <c r="A12" s="14">
        <v>14</v>
      </c>
      <c r="B12" s="5" t="s">
        <v>6663</v>
      </c>
      <c r="C12" s="11" t="s">
        <v>4982</v>
      </c>
      <c r="D12" s="5" t="s">
        <v>3328</v>
      </c>
      <c r="E12" s="7">
        <v>12413.42</v>
      </c>
      <c r="F12" s="8" t="s">
        <v>3329</v>
      </c>
      <c r="G12" s="49" t="s">
        <v>7517</v>
      </c>
    </row>
    <row r="13" spans="1:10" ht="33.75" x14ac:dyDescent="0.25">
      <c r="A13" s="14">
        <v>16</v>
      </c>
      <c r="B13" s="5" t="s">
        <v>6919</v>
      </c>
      <c r="C13" s="11" t="s">
        <v>4982</v>
      </c>
      <c r="D13" s="5" t="s">
        <v>3835</v>
      </c>
      <c r="E13" s="7">
        <v>5796.75</v>
      </c>
      <c r="F13" s="8" t="s">
        <v>3836</v>
      </c>
      <c r="G13" s="49" t="s">
        <v>7517</v>
      </c>
    </row>
    <row r="14" spans="1:10" ht="33.75" x14ac:dyDescent="0.25">
      <c r="A14" s="14">
        <v>17</v>
      </c>
      <c r="B14" s="5" t="s">
        <v>6419</v>
      </c>
      <c r="C14" s="11" t="s">
        <v>4982</v>
      </c>
      <c r="D14" s="5" t="s">
        <v>2843</v>
      </c>
      <c r="E14" s="7">
        <v>6082.68</v>
      </c>
      <c r="F14" s="8" t="s">
        <v>2844</v>
      </c>
      <c r="G14" s="49"/>
    </row>
    <row r="15" spans="1:10" ht="33.75" x14ac:dyDescent="0.25">
      <c r="A15" s="14">
        <v>18</v>
      </c>
      <c r="B15" s="5" t="s">
        <v>5786</v>
      </c>
      <c r="C15" s="11" t="s">
        <v>4982</v>
      </c>
      <c r="D15" s="5" t="s">
        <v>1593</v>
      </c>
      <c r="E15" s="7">
        <v>7640.34</v>
      </c>
      <c r="F15" s="8" t="s">
        <v>1594</v>
      </c>
      <c r="G15" s="49"/>
    </row>
    <row r="16" spans="1:10" ht="33.75" x14ac:dyDescent="0.25">
      <c r="A16" s="14">
        <v>20</v>
      </c>
      <c r="B16" s="5" t="s">
        <v>5802</v>
      </c>
      <c r="C16" s="11" t="s">
        <v>4982</v>
      </c>
      <c r="D16" s="5" t="s">
        <v>1625</v>
      </c>
      <c r="E16" s="7">
        <v>28513.919999999998</v>
      </c>
      <c r="F16" s="8" t="s">
        <v>1626</v>
      </c>
      <c r="G16" s="49" t="s">
        <v>7517</v>
      </c>
    </row>
    <row r="17" spans="1:8" ht="33.75" x14ac:dyDescent="0.25">
      <c r="A17" s="14">
        <v>21</v>
      </c>
      <c r="B17" s="5" t="s">
        <v>5834</v>
      </c>
      <c r="C17" s="11" t="s">
        <v>4983</v>
      </c>
      <c r="D17" s="5" t="s">
        <v>1689</v>
      </c>
      <c r="E17" s="7">
        <v>16796.740000000002</v>
      </c>
      <c r="F17" s="8" t="s">
        <v>1690</v>
      </c>
      <c r="G17" s="49" t="s">
        <v>7564</v>
      </c>
    </row>
    <row r="18" spans="1:8" ht="33.75" x14ac:dyDescent="0.25">
      <c r="A18" s="14">
        <v>22</v>
      </c>
      <c r="B18" s="5" t="s">
        <v>5838</v>
      </c>
      <c r="C18" s="11" t="s">
        <v>4982</v>
      </c>
      <c r="D18" s="5" t="s">
        <v>1697</v>
      </c>
      <c r="E18" s="7">
        <v>-45.78</v>
      </c>
      <c r="F18" s="8" t="s">
        <v>1698</v>
      </c>
      <c r="G18" s="49"/>
    </row>
    <row r="19" spans="1:8" ht="33.75" x14ac:dyDescent="0.25">
      <c r="A19" s="14">
        <v>23</v>
      </c>
      <c r="B19" s="5" t="s">
        <v>6547</v>
      </c>
      <c r="C19" s="11" t="s">
        <v>4982</v>
      </c>
      <c r="D19" s="5" t="s">
        <v>3099</v>
      </c>
      <c r="E19" s="7">
        <v>13421.23</v>
      </c>
      <c r="F19" s="8" t="s">
        <v>3100</v>
      </c>
      <c r="G19" s="49" t="s">
        <v>7517</v>
      </c>
      <c r="H19" s="56" t="s">
        <v>7566</v>
      </c>
    </row>
    <row r="20" spans="1:8" ht="33.75" x14ac:dyDescent="0.25">
      <c r="A20" s="14">
        <v>24</v>
      </c>
      <c r="B20" s="5" t="s">
        <v>5307</v>
      </c>
      <c r="C20" s="11" t="s">
        <v>4982</v>
      </c>
      <c r="D20" s="5" t="s">
        <v>643</v>
      </c>
      <c r="E20" s="7">
        <v>13260.68</v>
      </c>
      <c r="F20" s="8" t="s">
        <v>644</v>
      </c>
      <c r="G20" s="49" t="s">
        <v>7517</v>
      </c>
    </row>
    <row r="21" spans="1:8" ht="33.75" x14ac:dyDescent="0.25">
      <c r="A21" s="14">
        <v>25</v>
      </c>
      <c r="B21" s="5" t="s">
        <v>5301</v>
      </c>
      <c r="C21" s="11" t="s">
        <v>4982</v>
      </c>
      <c r="D21" s="5" t="s">
        <v>631</v>
      </c>
      <c r="E21" s="7">
        <v>11668.45</v>
      </c>
      <c r="F21" s="8" t="s">
        <v>632</v>
      </c>
      <c r="G21" s="49" t="s">
        <v>7517</v>
      </c>
    </row>
    <row r="22" spans="1:8" ht="33.75" x14ac:dyDescent="0.25">
      <c r="A22" s="14">
        <v>26</v>
      </c>
      <c r="B22" s="5" t="s">
        <v>5306</v>
      </c>
      <c r="C22" s="11" t="s">
        <v>4982</v>
      </c>
      <c r="D22" s="5" t="s">
        <v>641</v>
      </c>
      <c r="E22" s="7">
        <v>12836.89</v>
      </c>
      <c r="F22" s="8" t="s">
        <v>642</v>
      </c>
      <c r="G22" s="49" t="s">
        <v>7517</v>
      </c>
    </row>
    <row r="23" spans="1:8" ht="33.75" x14ac:dyDescent="0.25">
      <c r="A23" s="14">
        <v>27</v>
      </c>
      <c r="B23" s="5" t="s">
        <v>5050</v>
      </c>
      <c r="C23" s="11" t="s">
        <v>4982</v>
      </c>
      <c r="D23" s="5" t="s">
        <v>134</v>
      </c>
      <c r="E23" s="7">
        <v>-634.36</v>
      </c>
      <c r="F23" s="8" t="s">
        <v>135</v>
      </c>
      <c r="G23" s="49" t="s">
        <v>7517</v>
      </c>
    </row>
    <row r="24" spans="1:8" ht="33.75" x14ac:dyDescent="0.25">
      <c r="A24" s="14">
        <v>28</v>
      </c>
      <c r="B24" s="5" t="s">
        <v>5044</v>
      </c>
      <c r="C24" s="11" t="s">
        <v>4983</v>
      </c>
      <c r="D24" s="5" t="s">
        <v>122</v>
      </c>
      <c r="E24" s="7">
        <v>62.46</v>
      </c>
      <c r="F24" s="8" t="s">
        <v>123</v>
      </c>
      <c r="G24" s="49" t="s">
        <v>7517</v>
      </c>
    </row>
    <row r="25" spans="1:8" ht="33.75" x14ac:dyDescent="0.25">
      <c r="A25" s="14">
        <v>29</v>
      </c>
      <c r="B25" s="5" t="s">
        <v>6500</v>
      </c>
      <c r="C25" s="11" t="s">
        <v>4982</v>
      </c>
      <c r="D25" s="5" t="s">
        <v>3005</v>
      </c>
      <c r="E25" s="7">
        <v>633.22</v>
      </c>
      <c r="F25" s="8" t="s">
        <v>3006</v>
      </c>
      <c r="G25" s="49"/>
    </row>
    <row r="26" spans="1:8" ht="33.75" x14ac:dyDescent="0.25">
      <c r="A26" s="14">
        <v>30</v>
      </c>
      <c r="B26" s="5" t="s">
        <v>6867</v>
      </c>
      <c r="C26" s="11" t="s">
        <v>4983</v>
      </c>
      <c r="D26" s="5" t="s">
        <v>3731</v>
      </c>
      <c r="E26" s="7">
        <v>18283.509999999998</v>
      </c>
      <c r="F26" s="8" t="s">
        <v>3732</v>
      </c>
      <c r="G26" s="49" t="s">
        <v>7564</v>
      </c>
    </row>
    <row r="27" spans="1:8" ht="33.75" x14ac:dyDescent="0.25">
      <c r="A27" s="14">
        <v>33</v>
      </c>
      <c r="B27" s="5" t="s">
        <v>5275</v>
      </c>
      <c r="C27" s="11" t="s">
        <v>4982</v>
      </c>
      <c r="D27" s="5" t="s">
        <v>580</v>
      </c>
      <c r="E27" s="7">
        <v>-2996.92</v>
      </c>
      <c r="F27" s="8" t="s">
        <v>581</v>
      </c>
      <c r="G27" s="49" t="s">
        <v>7564</v>
      </c>
    </row>
    <row r="28" spans="1:8" ht="33.75" x14ac:dyDescent="0.25">
      <c r="A28" s="14">
        <v>36</v>
      </c>
      <c r="B28" s="5" t="s">
        <v>5360</v>
      </c>
      <c r="C28" s="11" t="s">
        <v>4983</v>
      </c>
      <c r="D28" s="5" t="s">
        <v>749</v>
      </c>
      <c r="E28" s="7">
        <v>13577.58</v>
      </c>
      <c r="F28" s="8" t="s">
        <v>750</v>
      </c>
      <c r="G28" s="49" t="s">
        <v>7517</v>
      </c>
    </row>
    <row r="29" spans="1:8" ht="33.75" x14ac:dyDescent="0.25">
      <c r="A29" s="14">
        <v>38</v>
      </c>
      <c r="B29" s="5" t="s">
        <v>7329</v>
      </c>
      <c r="C29" s="11" t="s">
        <v>4337</v>
      </c>
      <c r="D29" s="5" t="s">
        <v>4625</v>
      </c>
      <c r="E29" s="7">
        <v>13468.59</v>
      </c>
      <c r="F29" s="8" t="s">
        <v>4626</v>
      </c>
      <c r="G29" s="49" t="s">
        <v>7517</v>
      </c>
    </row>
    <row r="30" spans="1:8" ht="33.75" x14ac:dyDescent="0.25">
      <c r="A30" s="14">
        <v>39</v>
      </c>
      <c r="B30" s="5" t="s">
        <v>5057</v>
      </c>
      <c r="C30" s="11" t="s">
        <v>4983</v>
      </c>
      <c r="D30" s="5" t="s">
        <v>148</v>
      </c>
      <c r="E30" s="7">
        <v>-15.65</v>
      </c>
      <c r="F30" s="8" t="s">
        <v>149</v>
      </c>
      <c r="G30" s="49" t="s">
        <v>7564</v>
      </c>
    </row>
    <row r="31" spans="1:8" ht="33.75" x14ac:dyDescent="0.25">
      <c r="A31" s="14">
        <v>40</v>
      </c>
      <c r="B31" s="5" t="s">
        <v>6084</v>
      </c>
      <c r="C31" s="11" t="s">
        <v>4982</v>
      </c>
      <c r="D31" s="5" t="s">
        <v>2182</v>
      </c>
      <c r="E31" s="7">
        <v>17070.13</v>
      </c>
      <c r="F31" s="8" t="s">
        <v>2183</v>
      </c>
      <c r="G31" s="49" t="s">
        <v>7564</v>
      </c>
    </row>
    <row r="32" spans="1:8" ht="33.75" x14ac:dyDescent="0.25">
      <c r="A32" s="14">
        <v>42</v>
      </c>
      <c r="B32" s="5" t="s">
        <v>7056</v>
      </c>
      <c r="C32" s="11" t="s">
        <v>4983</v>
      </c>
      <c r="D32" s="5" t="s">
        <v>4102</v>
      </c>
      <c r="E32" s="7">
        <v>12610.67</v>
      </c>
      <c r="F32" s="8" t="s">
        <v>4103</v>
      </c>
      <c r="G32" s="49" t="s">
        <v>7517</v>
      </c>
    </row>
    <row r="33" spans="1:7" ht="33.75" x14ac:dyDescent="0.25">
      <c r="A33" s="14">
        <v>43</v>
      </c>
      <c r="B33" s="5" t="s">
        <v>7047</v>
      </c>
      <c r="C33" s="11" t="s">
        <v>4982</v>
      </c>
      <c r="D33" s="5" t="s">
        <v>4084</v>
      </c>
      <c r="E33" s="7">
        <v>16703.900000000001</v>
      </c>
      <c r="F33" s="8" t="s">
        <v>4085</v>
      </c>
      <c r="G33" s="49" t="s">
        <v>7564</v>
      </c>
    </row>
    <row r="34" spans="1:7" ht="33.75" x14ac:dyDescent="0.25">
      <c r="A34" s="14">
        <v>44</v>
      </c>
      <c r="B34" s="5" t="s">
        <v>7049</v>
      </c>
      <c r="C34" s="11" t="s">
        <v>4982</v>
      </c>
      <c r="D34" s="5" t="s">
        <v>4088</v>
      </c>
      <c r="E34" s="7">
        <v>38834.18</v>
      </c>
      <c r="F34" s="8" t="s">
        <v>4089</v>
      </c>
      <c r="G34" s="49" t="s">
        <v>7564</v>
      </c>
    </row>
    <row r="35" spans="1:7" ht="33.75" x14ac:dyDescent="0.25">
      <c r="A35" s="14">
        <v>45</v>
      </c>
      <c r="B35" s="5" t="s">
        <v>7072</v>
      </c>
      <c r="C35" s="11" t="s">
        <v>4982</v>
      </c>
      <c r="D35" s="5" t="s">
        <v>4134</v>
      </c>
      <c r="E35" s="7">
        <v>26291.599999999999</v>
      </c>
      <c r="F35" s="8" t="s">
        <v>4135</v>
      </c>
      <c r="G35" s="49" t="s">
        <v>7564</v>
      </c>
    </row>
    <row r="36" spans="1:7" ht="33.75" x14ac:dyDescent="0.25">
      <c r="A36" s="14">
        <v>46</v>
      </c>
      <c r="B36" s="5" t="s">
        <v>5437</v>
      </c>
      <c r="C36" s="11" t="s">
        <v>4982</v>
      </c>
      <c r="D36" s="5" t="s">
        <v>899</v>
      </c>
      <c r="E36" s="7">
        <v>-1438.96</v>
      </c>
      <c r="F36" s="8" t="s">
        <v>900</v>
      </c>
      <c r="G36" s="49" t="s">
        <v>7517</v>
      </c>
    </row>
    <row r="37" spans="1:7" ht="33.75" x14ac:dyDescent="0.25">
      <c r="A37" s="14">
        <v>48</v>
      </c>
      <c r="B37" s="5" t="s">
        <v>5740</v>
      </c>
      <c r="C37" s="11" t="s">
        <v>4983</v>
      </c>
      <c r="D37" s="5" t="s">
        <v>1502</v>
      </c>
      <c r="E37" s="7">
        <v>14622.4</v>
      </c>
      <c r="F37" s="8" t="s">
        <v>1503</v>
      </c>
      <c r="G37" s="49" t="s">
        <v>7517</v>
      </c>
    </row>
    <row r="38" spans="1:7" ht="33.75" x14ac:dyDescent="0.25">
      <c r="A38" s="14">
        <v>49</v>
      </c>
      <c r="B38" s="5" t="s">
        <v>5735</v>
      </c>
      <c r="C38" s="11" t="s">
        <v>4983</v>
      </c>
      <c r="D38" s="5" t="s">
        <v>1492</v>
      </c>
      <c r="E38" s="7">
        <v>82417.72</v>
      </c>
      <c r="F38" s="8" t="s">
        <v>1493</v>
      </c>
      <c r="G38" s="49" t="s">
        <v>7517</v>
      </c>
    </row>
    <row r="39" spans="1:7" ht="33.75" x14ac:dyDescent="0.25">
      <c r="A39" s="14">
        <v>50</v>
      </c>
      <c r="B39" s="5" t="s">
        <v>5942</v>
      </c>
      <c r="C39" s="11" t="s">
        <v>4982</v>
      </c>
      <c r="D39" s="5" t="s">
        <v>1903</v>
      </c>
      <c r="E39" s="7">
        <v>43734.53</v>
      </c>
      <c r="F39" s="8" t="s">
        <v>1904</v>
      </c>
      <c r="G39" s="49"/>
    </row>
    <row r="40" spans="1:7" ht="33.75" x14ac:dyDescent="0.25">
      <c r="A40" s="14">
        <v>51</v>
      </c>
      <c r="B40" s="5" t="s">
        <v>6306</v>
      </c>
      <c r="C40" s="11" t="s">
        <v>4982</v>
      </c>
      <c r="D40" s="5" t="s">
        <v>2617</v>
      </c>
      <c r="E40" s="7">
        <v>233555.52</v>
      </c>
      <c r="F40" s="8" t="s">
        <v>2618</v>
      </c>
      <c r="G40" s="49" t="s">
        <v>7517</v>
      </c>
    </row>
    <row r="41" spans="1:7" ht="33.75" x14ac:dyDescent="0.25">
      <c r="A41" s="14">
        <v>53</v>
      </c>
      <c r="B41" s="5" t="s">
        <v>7111</v>
      </c>
      <c r="C41" s="11" t="s">
        <v>4983</v>
      </c>
      <c r="D41" s="5" t="s">
        <v>4212</v>
      </c>
      <c r="E41" s="7">
        <v>12071.35</v>
      </c>
      <c r="F41" s="8" t="s">
        <v>4213</v>
      </c>
      <c r="G41" s="49" t="s">
        <v>7517</v>
      </c>
    </row>
    <row r="42" spans="1:7" ht="33.75" x14ac:dyDescent="0.25">
      <c r="A42" s="14">
        <v>54</v>
      </c>
      <c r="B42" s="5" t="s">
        <v>6396</v>
      </c>
      <c r="C42" s="11" t="s">
        <v>4983</v>
      </c>
      <c r="D42" s="5" t="s">
        <v>2797</v>
      </c>
      <c r="E42" s="7">
        <v>13301.71</v>
      </c>
      <c r="F42" s="8" t="s">
        <v>2798</v>
      </c>
      <c r="G42" s="49" t="s">
        <v>7564</v>
      </c>
    </row>
    <row r="43" spans="1:7" ht="33.75" x14ac:dyDescent="0.25">
      <c r="A43" s="14">
        <v>1</v>
      </c>
      <c r="B43" s="9" t="s">
        <v>6135</v>
      </c>
      <c r="C43" s="11" t="s">
        <v>4983</v>
      </c>
      <c r="D43" s="5" t="s">
        <v>2284</v>
      </c>
      <c r="E43" s="7">
        <v>337.68</v>
      </c>
      <c r="F43" s="8" t="s">
        <v>2285</v>
      </c>
      <c r="G43" s="49" t="s">
        <v>7564</v>
      </c>
    </row>
    <row r="44" spans="1:7" ht="33.75" x14ac:dyDescent="0.25">
      <c r="A44" s="14">
        <v>3</v>
      </c>
      <c r="B44" s="9" t="s">
        <v>6015</v>
      </c>
      <c r="C44" s="11" t="s">
        <v>4983</v>
      </c>
      <c r="D44" s="5" t="s">
        <v>2045</v>
      </c>
      <c r="E44" s="7">
        <v>52623.360000000001</v>
      </c>
      <c r="F44" s="8" t="s">
        <v>2046</v>
      </c>
      <c r="G44" s="49" t="s">
        <v>7564</v>
      </c>
    </row>
    <row r="45" spans="1:7" ht="33.75" x14ac:dyDescent="0.25">
      <c r="A45" s="14">
        <v>4</v>
      </c>
      <c r="B45" s="9" t="s">
        <v>5854</v>
      </c>
      <c r="C45" s="11" t="s">
        <v>4982</v>
      </c>
      <c r="D45" s="5" t="s">
        <v>1728</v>
      </c>
      <c r="E45" s="7">
        <v>7998.45</v>
      </c>
      <c r="F45" s="8" t="s">
        <v>1729</v>
      </c>
      <c r="G45" s="49" t="s">
        <v>7564</v>
      </c>
    </row>
    <row r="46" spans="1:7" ht="33.75" x14ac:dyDescent="0.25">
      <c r="A46" s="14">
        <v>5</v>
      </c>
      <c r="B46" s="9" t="s">
        <v>5559</v>
      </c>
      <c r="C46" s="11" t="s">
        <v>4982</v>
      </c>
      <c r="D46" s="5" t="s">
        <v>1140</v>
      </c>
      <c r="E46" s="7">
        <v>24222.47</v>
      </c>
      <c r="F46" s="8" t="s">
        <v>1141</v>
      </c>
      <c r="G46" s="49" t="s">
        <v>7564</v>
      </c>
    </row>
    <row r="47" spans="1:7" ht="33.75" x14ac:dyDescent="0.25">
      <c r="A47" s="14">
        <v>7</v>
      </c>
      <c r="B47" s="9" t="s">
        <v>5980</v>
      </c>
      <c r="C47" s="11" t="s">
        <v>4983</v>
      </c>
      <c r="D47" s="5" t="s">
        <v>1976</v>
      </c>
      <c r="E47" s="7">
        <v>12067.23</v>
      </c>
      <c r="F47" s="8" t="s">
        <v>1977</v>
      </c>
      <c r="G47" s="49" t="s">
        <v>7564</v>
      </c>
    </row>
    <row r="48" spans="1:7" ht="33.75" x14ac:dyDescent="0.25">
      <c r="A48" s="14">
        <v>13</v>
      </c>
      <c r="B48" s="9" t="s">
        <v>6889</v>
      </c>
      <c r="C48" s="11" t="s">
        <v>4983</v>
      </c>
      <c r="D48" s="5" t="s">
        <v>3775</v>
      </c>
      <c r="E48" s="7">
        <v>4529.08</v>
      </c>
      <c r="F48" s="8" t="s">
        <v>3776</v>
      </c>
      <c r="G48" s="49" t="s">
        <v>7564</v>
      </c>
    </row>
    <row r="49" spans="1:7" ht="33.75" x14ac:dyDescent="0.25">
      <c r="A49" s="39">
        <v>15</v>
      </c>
      <c r="B49" s="40" t="s">
        <v>6913</v>
      </c>
      <c r="C49" s="41" t="s">
        <v>4983</v>
      </c>
      <c r="D49" s="40" t="s">
        <v>3823</v>
      </c>
      <c r="E49" s="42">
        <v>24701.32</v>
      </c>
      <c r="F49" s="43" t="s">
        <v>3824</v>
      </c>
      <c r="G49" s="55" t="s">
        <v>7517</v>
      </c>
    </row>
    <row r="50" spans="1:7" ht="33.75" x14ac:dyDescent="0.25">
      <c r="A50" s="14">
        <v>19</v>
      </c>
      <c r="B50" s="9" t="s">
        <v>5792</v>
      </c>
      <c r="C50" s="11" t="s">
        <v>4983</v>
      </c>
      <c r="D50" s="5" t="s">
        <v>1605</v>
      </c>
      <c r="E50" s="7">
        <v>22812.37</v>
      </c>
      <c r="F50" s="8" t="s">
        <v>1606</v>
      </c>
      <c r="G50" s="49" t="s">
        <v>7564</v>
      </c>
    </row>
    <row r="51" spans="1:7" ht="33.75" x14ac:dyDescent="0.25">
      <c r="A51" s="14">
        <v>31</v>
      </c>
      <c r="B51" s="9" t="s">
        <v>7272</v>
      </c>
      <c r="C51" s="11" t="s">
        <v>4983</v>
      </c>
      <c r="D51" s="5" t="s">
        <v>4512</v>
      </c>
      <c r="E51" s="7">
        <v>13534.87</v>
      </c>
      <c r="F51" s="8" t="s">
        <v>4513</v>
      </c>
      <c r="G51" s="49" t="s">
        <v>7564</v>
      </c>
    </row>
    <row r="52" spans="1:7" ht="33.75" x14ac:dyDescent="0.25">
      <c r="A52" s="14">
        <v>32</v>
      </c>
      <c r="B52" s="9" t="s">
        <v>6388</v>
      </c>
      <c r="C52" s="11" t="s">
        <v>4983</v>
      </c>
      <c r="D52" s="5" t="s">
        <v>2781</v>
      </c>
      <c r="E52" s="7">
        <v>12211.75</v>
      </c>
      <c r="F52" s="8" t="s">
        <v>2782</v>
      </c>
      <c r="G52" s="49" t="s">
        <v>7564</v>
      </c>
    </row>
    <row r="53" spans="1:7" ht="33.75" x14ac:dyDescent="0.25">
      <c r="A53" s="14">
        <v>34</v>
      </c>
      <c r="B53" s="9" t="s">
        <v>5163</v>
      </c>
      <c r="C53" s="11" t="s">
        <v>4983</v>
      </c>
      <c r="D53" s="5" t="s">
        <v>358</v>
      </c>
      <c r="E53" s="7">
        <v>13040.99</v>
      </c>
      <c r="F53" s="8" t="s">
        <v>359</v>
      </c>
      <c r="G53" s="49" t="s">
        <v>7564</v>
      </c>
    </row>
    <row r="54" spans="1:7" ht="33.75" x14ac:dyDescent="0.25">
      <c r="A54" s="14">
        <v>35</v>
      </c>
      <c r="B54" s="9" t="s">
        <v>5266</v>
      </c>
      <c r="C54" s="11" t="s">
        <v>4983</v>
      </c>
      <c r="D54" s="5" t="s">
        <v>562</v>
      </c>
      <c r="E54" s="7">
        <v>15846.68</v>
      </c>
      <c r="F54" s="8" t="s">
        <v>563</v>
      </c>
      <c r="G54" s="49" t="s">
        <v>7564</v>
      </c>
    </row>
    <row r="55" spans="1:7" ht="33.75" x14ac:dyDescent="0.25">
      <c r="A55" s="14">
        <v>37</v>
      </c>
      <c r="B55" s="9" t="s">
        <v>5148</v>
      </c>
      <c r="C55" s="11" t="s">
        <v>4982</v>
      </c>
      <c r="D55" s="5" t="s">
        <v>328</v>
      </c>
      <c r="E55" s="7">
        <v>15590.7</v>
      </c>
      <c r="F55" s="8" t="s">
        <v>329</v>
      </c>
      <c r="G55" s="49" t="s">
        <v>7564</v>
      </c>
    </row>
    <row r="56" spans="1:7" ht="33.75" x14ac:dyDescent="0.25">
      <c r="A56" s="14">
        <v>41</v>
      </c>
      <c r="B56" s="9" t="s">
        <v>6206</v>
      </c>
      <c r="C56" s="11" t="s">
        <v>4982</v>
      </c>
      <c r="D56" s="5" t="s">
        <v>2418</v>
      </c>
      <c r="E56" s="7">
        <v>10626.26</v>
      </c>
      <c r="F56" s="8" t="s">
        <v>2419</v>
      </c>
      <c r="G56" s="49" t="s">
        <v>7564</v>
      </c>
    </row>
    <row r="57" spans="1:7" ht="33.75" x14ac:dyDescent="0.25">
      <c r="A57" s="14">
        <v>47</v>
      </c>
      <c r="B57" s="9" t="s">
        <v>5440</v>
      </c>
      <c r="C57" s="11" t="s">
        <v>4983</v>
      </c>
      <c r="D57" s="5" t="s">
        <v>904</v>
      </c>
      <c r="E57" s="7">
        <v>13910.19</v>
      </c>
      <c r="F57" s="8" t="s">
        <v>905</v>
      </c>
      <c r="G57" s="49" t="s">
        <v>7564</v>
      </c>
    </row>
    <row r="58" spans="1:7" ht="33.75" x14ac:dyDescent="0.25">
      <c r="A58" s="14">
        <v>52</v>
      </c>
      <c r="B58" s="9" t="s">
        <v>6035</v>
      </c>
      <c r="C58" s="11" t="s">
        <v>4983</v>
      </c>
      <c r="D58" s="5" t="s">
        <v>2085</v>
      </c>
      <c r="E58" s="7">
        <v>12475.19</v>
      </c>
      <c r="F58" s="8" t="s">
        <v>2086</v>
      </c>
      <c r="G58" s="49" t="s">
        <v>7564</v>
      </c>
    </row>
    <row r="59" spans="1:7" x14ac:dyDescent="0.25">
      <c r="A59" s="64"/>
      <c r="B59" s="64"/>
      <c r="C59" s="64"/>
      <c r="D59" s="64"/>
      <c r="E59" s="64"/>
      <c r="F59" s="64"/>
      <c r="G59" s="65"/>
    </row>
    <row r="60" spans="1:7" ht="33.75" x14ac:dyDescent="0.25">
      <c r="A60" s="15" t="s">
        <v>3</v>
      </c>
      <c r="B60" s="15" t="s">
        <v>4986</v>
      </c>
      <c r="C60" s="15" t="s">
        <v>2</v>
      </c>
      <c r="D60" s="15" t="s">
        <v>4</v>
      </c>
      <c r="E60" s="15" t="s">
        <v>5</v>
      </c>
      <c r="F60" s="15" t="s">
        <v>6</v>
      </c>
      <c r="G60" s="15" t="s">
        <v>7519</v>
      </c>
    </row>
    <row r="61" spans="1:7" ht="33.75" x14ac:dyDescent="0.25">
      <c r="A61" s="14">
        <v>1</v>
      </c>
      <c r="B61" s="5" t="s">
        <v>6159</v>
      </c>
      <c r="C61" s="11" t="s">
        <v>4983</v>
      </c>
      <c r="D61" s="5" t="s">
        <v>2329</v>
      </c>
      <c r="E61" s="7">
        <v>-223.64</v>
      </c>
      <c r="F61" s="14" t="s">
        <v>2330</v>
      </c>
      <c r="G61" s="59" t="s">
        <v>7517</v>
      </c>
    </row>
    <row r="62" spans="1:7" ht="33.75" x14ac:dyDescent="0.25">
      <c r="A62" s="14">
        <v>2</v>
      </c>
      <c r="B62" s="5" t="s">
        <v>6194</v>
      </c>
      <c r="C62" s="11" t="s">
        <v>4982</v>
      </c>
      <c r="D62" s="5" t="s">
        <v>2394</v>
      </c>
      <c r="E62" s="7">
        <v>3600.45</v>
      </c>
      <c r="F62" s="14" t="s">
        <v>2395</v>
      </c>
      <c r="G62" s="59" t="s">
        <v>7517</v>
      </c>
    </row>
    <row r="63" spans="1:7" ht="33.75" x14ac:dyDescent="0.25">
      <c r="A63" s="14">
        <v>3</v>
      </c>
      <c r="B63" s="5" t="s">
        <v>6019</v>
      </c>
      <c r="C63" s="11" t="s">
        <v>4982</v>
      </c>
      <c r="D63" s="5" t="s">
        <v>2053</v>
      </c>
      <c r="E63" s="7">
        <v>365.98</v>
      </c>
      <c r="F63" s="14" t="s">
        <v>2054</v>
      </c>
      <c r="G63" s="59"/>
    </row>
    <row r="64" spans="1:7" ht="33.75" x14ac:dyDescent="0.25">
      <c r="A64" s="14">
        <v>4</v>
      </c>
      <c r="B64" s="61" t="s">
        <v>5794</v>
      </c>
      <c r="C64" s="11" t="s">
        <v>4983</v>
      </c>
      <c r="D64" s="5" t="s">
        <v>1609</v>
      </c>
      <c r="E64" s="7">
        <v>9927.0400000000009</v>
      </c>
      <c r="F64" s="14" t="s">
        <v>1610</v>
      </c>
      <c r="G64" s="59" t="s">
        <v>7517</v>
      </c>
    </row>
    <row r="65" spans="1:7" ht="33.75" x14ac:dyDescent="0.25">
      <c r="A65" s="14">
        <v>5</v>
      </c>
      <c r="B65" s="62" t="s">
        <v>6622</v>
      </c>
      <c r="C65" s="11" t="s">
        <v>4983</v>
      </c>
      <c r="D65" s="5" t="s">
        <v>3248</v>
      </c>
      <c r="E65" s="7">
        <v>10704.35</v>
      </c>
      <c r="F65" s="14" t="s">
        <v>3249</v>
      </c>
      <c r="G65" s="59" t="s">
        <v>7564</v>
      </c>
    </row>
    <row r="66" spans="1:7" ht="33.75" x14ac:dyDescent="0.25">
      <c r="A66" s="14">
        <v>6</v>
      </c>
      <c r="B66" s="62" t="s">
        <v>6689</v>
      </c>
      <c r="C66" s="11" t="s">
        <v>4337</v>
      </c>
      <c r="D66" s="5" t="s">
        <v>3379</v>
      </c>
      <c r="E66" s="7">
        <v>-1152.0899999999999</v>
      </c>
      <c r="F66" s="14" t="s">
        <v>3380</v>
      </c>
      <c r="G66" s="59" t="s">
        <v>7564</v>
      </c>
    </row>
    <row r="67" spans="1:7" ht="33.75" x14ac:dyDescent="0.25">
      <c r="A67" s="14">
        <v>7</v>
      </c>
      <c r="B67" s="62" t="s">
        <v>6910</v>
      </c>
      <c r="C67" s="11" t="s">
        <v>4982</v>
      </c>
      <c r="D67" s="5" t="s">
        <v>3817</v>
      </c>
      <c r="E67" s="7">
        <v>4.5</v>
      </c>
      <c r="F67" s="14" t="s">
        <v>3818</v>
      </c>
      <c r="G67" s="59" t="s">
        <v>7564</v>
      </c>
    </row>
    <row r="68" spans="1:7" ht="33.75" x14ac:dyDescent="0.25">
      <c r="A68" s="14">
        <v>8</v>
      </c>
      <c r="B68" s="5" t="s">
        <v>6930</v>
      </c>
      <c r="C68" s="11" t="s">
        <v>4337</v>
      </c>
      <c r="D68" s="5" t="s">
        <v>3857</v>
      </c>
      <c r="E68" s="7">
        <v>472.27</v>
      </c>
      <c r="F68" s="14" t="s">
        <v>3858</v>
      </c>
      <c r="G68" s="59" t="s">
        <v>7564</v>
      </c>
    </row>
    <row r="69" spans="1:7" ht="33.75" x14ac:dyDescent="0.25">
      <c r="A69" s="14">
        <v>9</v>
      </c>
      <c r="B69" s="5" t="s">
        <v>6803</v>
      </c>
      <c r="C69" s="11" t="s">
        <v>4982</v>
      </c>
      <c r="D69" s="5" t="s">
        <v>3604</v>
      </c>
      <c r="E69" s="7">
        <v>11297.82</v>
      </c>
      <c r="F69" s="14" t="s">
        <v>3605</v>
      </c>
      <c r="G69" s="59"/>
    </row>
    <row r="70" spans="1:7" ht="33.75" x14ac:dyDescent="0.25">
      <c r="A70" s="14">
        <v>10</v>
      </c>
      <c r="B70" s="5" t="s">
        <v>7425</v>
      </c>
      <c r="C70" s="11" t="s">
        <v>4983</v>
      </c>
      <c r="D70" s="5" t="s">
        <v>4808</v>
      </c>
      <c r="E70" s="7">
        <v>15234.33</v>
      </c>
      <c r="F70" s="14" t="s">
        <v>4809</v>
      </c>
      <c r="G70" s="59" t="s">
        <v>7517</v>
      </c>
    </row>
    <row r="71" spans="1:7" ht="33.75" x14ac:dyDescent="0.25">
      <c r="A71" s="14">
        <v>11</v>
      </c>
      <c r="B71" s="62" t="s">
        <v>5567</v>
      </c>
      <c r="C71" s="11" t="s">
        <v>4983</v>
      </c>
      <c r="D71" s="5" t="s">
        <v>1156</v>
      </c>
      <c r="E71" s="7">
        <v>347.02</v>
      </c>
      <c r="F71" s="14" t="s">
        <v>1157</v>
      </c>
      <c r="G71" s="59" t="s">
        <v>7564</v>
      </c>
    </row>
    <row r="72" spans="1:7" ht="33.75" x14ac:dyDescent="0.25">
      <c r="A72" s="14">
        <v>12</v>
      </c>
      <c r="B72" s="61" t="s">
        <v>5857</v>
      </c>
      <c r="C72" s="11" t="s">
        <v>4982</v>
      </c>
      <c r="D72" s="5" t="s">
        <v>1734</v>
      </c>
      <c r="E72" s="7">
        <v>-124.25</v>
      </c>
      <c r="F72" s="14" t="s">
        <v>1735</v>
      </c>
      <c r="G72" s="59" t="s">
        <v>7517</v>
      </c>
    </row>
    <row r="73" spans="1:7" ht="33.75" x14ac:dyDescent="0.25">
      <c r="A73" s="14">
        <v>13</v>
      </c>
      <c r="B73" s="5" t="s">
        <v>6726</v>
      </c>
      <c r="C73" s="11" t="s">
        <v>4983</v>
      </c>
      <c r="D73" s="5" t="s">
        <v>3452</v>
      </c>
      <c r="E73" s="7">
        <v>87.03</v>
      </c>
      <c r="F73" s="14" t="s">
        <v>3453</v>
      </c>
      <c r="G73" s="59"/>
    </row>
    <row r="74" spans="1:7" ht="33.75" x14ac:dyDescent="0.25">
      <c r="A74" s="14">
        <v>14</v>
      </c>
      <c r="B74" s="5" t="s">
        <v>5611</v>
      </c>
      <c r="C74" s="11" t="s">
        <v>4982</v>
      </c>
      <c r="D74" s="5" t="s">
        <v>1244</v>
      </c>
      <c r="E74" s="7">
        <v>8946.49</v>
      </c>
      <c r="F74" s="14" t="s">
        <v>1245</v>
      </c>
      <c r="G74" s="59"/>
    </row>
    <row r="75" spans="1:7" ht="33.75" x14ac:dyDescent="0.25">
      <c r="A75" s="14">
        <v>15</v>
      </c>
      <c r="B75" s="62" t="s">
        <v>5851</v>
      </c>
      <c r="C75" s="11" t="s">
        <v>4983</v>
      </c>
      <c r="D75" s="5" t="s">
        <v>1722</v>
      </c>
      <c r="E75" s="7">
        <v>-1529.69</v>
      </c>
      <c r="F75" s="14" t="s">
        <v>1723</v>
      </c>
      <c r="G75" s="59" t="s">
        <v>7564</v>
      </c>
    </row>
    <row r="76" spans="1:7" ht="33.75" x14ac:dyDescent="0.25">
      <c r="A76" s="14">
        <v>16</v>
      </c>
      <c r="B76" s="62" t="s">
        <v>6420</v>
      </c>
      <c r="C76" s="11" t="s">
        <v>4982</v>
      </c>
      <c r="D76" s="5" t="s">
        <v>2845</v>
      </c>
      <c r="E76" s="7">
        <v>-6667.43</v>
      </c>
      <c r="F76" s="14" t="s">
        <v>2846</v>
      </c>
      <c r="G76" s="59" t="s">
        <v>7564</v>
      </c>
    </row>
    <row r="77" spans="1:7" ht="33.75" x14ac:dyDescent="0.25">
      <c r="A77" s="14">
        <v>17</v>
      </c>
      <c r="B77" s="62" t="s">
        <v>5868</v>
      </c>
      <c r="C77" s="11" t="s">
        <v>4983</v>
      </c>
      <c r="D77" s="5" t="s">
        <v>1756</v>
      </c>
      <c r="E77" s="7">
        <v>-113.66</v>
      </c>
      <c r="F77" s="14" t="s">
        <v>1757</v>
      </c>
      <c r="G77" s="59" t="s">
        <v>7564</v>
      </c>
    </row>
    <row r="78" spans="1:7" ht="33.75" x14ac:dyDescent="0.25">
      <c r="A78" s="14">
        <v>18</v>
      </c>
      <c r="B78" s="61" t="s">
        <v>5899</v>
      </c>
      <c r="C78" s="11" t="s">
        <v>4983</v>
      </c>
      <c r="D78" s="5" t="s">
        <v>1818</v>
      </c>
      <c r="E78" s="7">
        <v>10775.06</v>
      </c>
      <c r="F78" s="14" t="s">
        <v>1819</v>
      </c>
      <c r="G78" s="63" t="s">
        <v>7517</v>
      </c>
    </row>
    <row r="79" spans="1:7" ht="33.75" x14ac:dyDescent="0.25">
      <c r="A79" s="14">
        <v>19</v>
      </c>
      <c r="B79" s="62" t="s">
        <v>5933</v>
      </c>
      <c r="C79" s="11" t="s">
        <v>4982</v>
      </c>
      <c r="D79" s="5" t="s">
        <v>1886</v>
      </c>
      <c r="E79" s="7">
        <v>6.68</v>
      </c>
      <c r="F79" s="14" t="s">
        <v>1887</v>
      </c>
      <c r="G79" s="59" t="s">
        <v>7564</v>
      </c>
    </row>
    <row r="80" spans="1:7" ht="33.75" x14ac:dyDescent="0.25">
      <c r="A80" s="14">
        <v>20</v>
      </c>
      <c r="B80" s="62" t="s">
        <v>5934</v>
      </c>
      <c r="C80" s="11" t="s">
        <v>4982</v>
      </c>
      <c r="D80" s="5" t="s">
        <v>1888</v>
      </c>
      <c r="E80" s="7">
        <v>349.89</v>
      </c>
      <c r="F80" s="14" t="s">
        <v>1889</v>
      </c>
      <c r="G80" s="59" t="s">
        <v>7564</v>
      </c>
    </row>
    <row r="81" spans="1:7" ht="33.75" x14ac:dyDescent="0.25">
      <c r="A81" s="14">
        <v>21</v>
      </c>
      <c r="B81" s="5" t="s">
        <v>5646</v>
      </c>
      <c r="C81" s="11" t="s">
        <v>4337</v>
      </c>
      <c r="D81" s="5" t="s">
        <v>1314</v>
      </c>
      <c r="E81" s="7">
        <v>-103.17</v>
      </c>
      <c r="F81" s="14" t="s">
        <v>1315</v>
      </c>
      <c r="G81" s="63" t="s">
        <v>7564</v>
      </c>
    </row>
    <row r="82" spans="1:7" ht="33.75" x14ac:dyDescent="0.25">
      <c r="A82" s="14">
        <v>22</v>
      </c>
      <c r="B82" s="61" t="s">
        <v>5873</v>
      </c>
      <c r="C82" s="11" t="s">
        <v>4983</v>
      </c>
      <c r="D82" s="5" t="s">
        <v>1766</v>
      </c>
      <c r="E82" s="7">
        <v>-47.95</v>
      </c>
      <c r="F82" s="14" t="s">
        <v>1767</v>
      </c>
      <c r="G82" s="63" t="s">
        <v>7517</v>
      </c>
    </row>
    <row r="83" spans="1:7" ht="33.75" x14ac:dyDescent="0.25">
      <c r="A83" s="14">
        <v>23</v>
      </c>
      <c r="B83" s="5" t="s">
        <v>5606</v>
      </c>
      <c r="C83" s="11" t="s">
        <v>4982</v>
      </c>
      <c r="D83" s="5" t="s">
        <v>1234</v>
      </c>
      <c r="E83" s="7">
        <v>-230.33</v>
      </c>
      <c r="F83" s="14" t="s">
        <v>1235</v>
      </c>
      <c r="G83" s="63" t="s">
        <v>7564</v>
      </c>
    </row>
    <row r="84" spans="1:7" ht="33.75" x14ac:dyDescent="0.25">
      <c r="A84" s="14">
        <v>24</v>
      </c>
      <c r="B84" s="61" t="s">
        <v>5872</v>
      </c>
      <c r="C84" s="11" t="s">
        <v>4337</v>
      </c>
      <c r="D84" s="5" t="s">
        <v>1764</v>
      </c>
      <c r="E84" s="7">
        <v>7120.73</v>
      </c>
      <c r="F84" s="14" t="s">
        <v>1765</v>
      </c>
      <c r="G84" s="63" t="s">
        <v>7517</v>
      </c>
    </row>
    <row r="85" spans="1:7" ht="33.75" x14ac:dyDescent="0.25">
      <c r="A85" s="14">
        <v>25</v>
      </c>
      <c r="B85" s="5" t="s">
        <v>5788</v>
      </c>
      <c r="C85" s="11" t="s">
        <v>4983</v>
      </c>
      <c r="D85" s="5" t="s">
        <v>1597</v>
      </c>
      <c r="E85" s="7">
        <v>1004.33</v>
      </c>
      <c r="F85" s="14" t="s">
        <v>1598</v>
      </c>
      <c r="G85" s="63"/>
    </row>
    <row r="86" spans="1:7" ht="33.75" x14ac:dyDescent="0.25">
      <c r="A86" s="14">
        <v>26</v>
      </c>
      <c r="B86" s="62" t="s">
        <v>5796</v>
      </c>
      <c r="C86" s="11" t="s">
        <v>4295</v>
      </c>
      <c r="D86" s="5" t="s">
        <v>1613</v>
      </c>
      <c r="E86" s="7">
        <v>-364.77</v>
      </c>
      <c r="F86" s="14" t="s">
        <v>1614</v>
      </c>
      <c r="G86" s="63" t="s">
        <v>7564</v>
      </c>
    </row>
    <row r="87" spans="1:7" ht="33.75" x14ac:dyDescent="0.25">
      <c r="A87" s="14">
        <v>27</v>
      </c>
      <c r="B87" s="5" t="s">
        <v>5825</v>
      </c>
      <c r="C87" s="11" t="s">
        <v>4982</v>
      </c>
      <c r="D87" s="5" t="s">
        <v>1671</v>
      </c>
      <c r="E87" s="7">
        <v>30847.439999999999</v>
      </c>
      <c r="F87" s="14" t="s">
        <v>1672</v>
      </c>
      <c r="G87" s="63" t="s">
        <v>7517</v>
      </c>
    </row>
    <row r="88" spans="1:7" ht="33.75" x14ac:dyDescent="0.25">
      <c r="A88" s="14">
        <v>28</v>
      </c>
      <c r="B88" s="62" t="s">
        <v>6589</v>
      </c>
      <c r="C88" s="11" t="s">
        <v>4983</v>
      </c>
      <c r="D88" s="5" t="s">
        <v>3182</v>
      </c>
      <c r="E88" s="7">
        <v>11923.19</v>
      </c>
      <c r="F88" s="14" t="s">
        <v>3183</v>
      </c>
      <c r="G88" s="63" t="s">
        <v>7564</v>
      </c>
    </row>
    <row r="89" spans="1:7" ht="33.75" x14ac:dyDescent="0.25">
      <c r="A89" s="14">
        <v>29</v>
      </c>
      <c r="B89" s="5" t="s">
        <v>6542</v>
      </c>
      <c r="C89" s="11" t="s">
        <v>4982</v>
      </c>
      <c r="D89" s="5" t="s">
        <v>3089</v>
      </c>
      <c r="E89" s="7">
        <v>12940.32</v>
      </c>
      <c r="F89" s="14" t="s">
        <v>3090</v>
      </c>
      <c r="G89" s="63" t="s">
        <v>7564</v>
      </c>
    </row>
    <row r="90" spans="1:7" ht="33.75" x14ac:dyDescent="0.25">
      <c r="A90" s="14">
        <v>30</v>
      </c>
      <c r="B90" s="61" t="s">
        <v>6491</v>
      </c>
      <c r="C90" s="11" t="s">
        <v>4982</v>
      </c>
      <c r="D90" s="5" t="s">
        <v>2987</v>
      </c>
      <c r="E90" s="7">
        <v>6800.51</v>
      </c>
      <c r="F90" s="14" t="s">
        <v>2988</v>
      </c>
      <c r="G90" s="63" t="s">
        <v>7517</v>
      </c>
    </row>
    <row r="91" spans="1:7" ht="33.75" x14ac:dyDescent="0.25">
      <c r="A91" s="14">
        <v>31</v>
      </c>
      <c r="B91" s="5" t="s">
        <v>7393</v>
      </c>
      <c r="C91" s="11" t="s">
        <v>4983</v>
      </c>
      <c r="D91" s="5" t="s">
        <v>4746</v>
      </c>
      <c r="E91" s="7">
        <v>13870.69</v>
      </c>
      <c r="F91" s="14" t="s">
        <v>4747</v>
      </c>
      <c r="G91" s="63"/>
    </row>
    <row r="92" spans="1:7" ht="33.75" x14ac:dyDescent="0.25">
      <c r="A92" s="14">
        <v>32</v>
      </c>
      <c r="B92" s="62" t="s">
        <v>5343</v>
      </c>
      <c r="C92" s="11" t="s">
        <v>4983</v>
      </c>
      <c r="D92" s="5" t="s">
        <v>715</v>
      </c>
      <c r="E92" s="7">
        <v>13654.79</v>
      </c>
      <c r="F92" s="14" t="s">
        <v>716</v>
      </c>
      <c r="G92" s="63" t="s">
        <v>7564</v>
      </c>
    </row>
    <row r="93" spans="1:7" ht="33.75" x14ac:dyDescent="0.25">
      <c r="A93" s="14">
        <v>33</v>
      </c>
      <c r="B93" s="61" t="s">
        <v>6551</v>
      </c>
      <c r="C93" s="11" t="s">
        <v>4982</v>
      </c>
      <c r="D93" s="5" t="s">
        <v>3107</v>
      </c>
      <c r="E93" s="7">
        <v>-4.4800000000000004</v>
      </c>
      <c r="F93" s="14" t="s">
        <v>3108</v>
      </c>
      <c r="G93" s="63" t="s">
        <v>7517</v>
      </c>
    </row>
    <row r="94" spans="1:7" ht="33.75" x14ac:dyDescent="0.25">
      <c r="A94" s="14">
        <v>34</v>
      </c>
      <c r="B94" s="5" t="s">
        <v>5373</v>
      </c>
      <c r="C94" s="11" t="s">
        <v>4982</v>
      </c>
      <c r="D94" s="5" t="s">
        <v>775</v>
      </c>
      <c r="E94" s="7">
        <v>6491.95</v>
      </c>
      <c r="F94" s="14" t="s">
        <v>776</v>
      </c>
      <c r="G94" s="63"/>
    </row>
    <row r="95" spans="1:7" ht="33.75" x14ac:dyDescent="0.25">
      <c r="A95" s="14">
        <v>35</v>
      </c>
      <c r="B95" s="61" t="s">
        <v>5481</v>
      </c>
      <c r="C95" s="11" t="s">
        <v>4983</v>
      </c>
      <c r="D95" s="5" t="s">
        <v>986</v>
      </c>
      <c r="E95" s="7">
        <v>7214.54</v>
      </c>
      <c r="F95" s="14" t="s">
        <v>987</v>
      </c>
      <c r="G95" s="63" t="s">
        <v>7517</v>
      </c>
    </row>
    <row r="96" spans="1:7" ht="33.75" x14ac:dyDescent="0.25">
      <c r="A96" s="14">
        <v>36</v>
      </c>
      <c r="B96" s="5" t="s">
        <v>5302</v>
      </c>
      <c r="C96" s="11" t="s">
        <v>4982</v>
      </c>
      <c r="D96" s="5" t="s">
        <v>633</v>
      </c>
      <c r="E96" s="7">
        <v>18745.810000000001</v>
      </c>
      <c r="F96" s="14" t="s">
        <v>634</v>
      </c>
      <c r="G96" s="63" t="s">
        <v>7517</v>
      </c>
    </row>
    <row r="97" spans="1:7" ht="33.75" x14ac:dyDescent="0.25">
      <c r="A97" s="14">
        <v>37</v>
      </c>
      <c r="B97" s="61" t="s">
        <v>5174</v>
      </c>
      <c r="C97" s="11" t="s">
        <v>4983</v>
      </c>
      <c r="D97" s="5" t="s">
        <v>380</v>
      </c>
      <c r="E97" s="7">
        <v>11972.62</v>
      </c>
      <c r="F97" s="14" t="s">
        <v>381</v>
      </c>
      <c r="G97" s="63" t="s">
        <v>7517</v>
      </c>
    </row>
    <row r="98" spans="1:7" ht="33.75" x14ac:dyDescent="0.25">
      <c r="A98" s="14">
        <v>38</v>
      </c>
      <c r="B98" s="61" t="s">
        <v>5034</v>
      </c>
      <c r="C98" s="11" t="s">
        <v>4982</v>
      </c>
      <c r="D98" s="5" t="s">
        <v>102</v>
      </c>
      <c r="E98" s="7">
        <v>-2.56</v>
      </c>
      <c r="F98" s="14" t="s">
        <v>103</v>
      </c>
      <c r="G98" s="63" t="s">
        <v>7517</v>
      </c>
    </row>
    <row r="99" spans="1:7" ht="33.75" x14ac:dyDescent="0.25">
      <c r="A99" s="14">
        <v>39</v>
      </c>
      <c r="B99" s="61" t="s">
        <v>7312</v>
      </c>
      <c r="C99" s="11" t="s">
        <v>4983</v>
      </c>
      <c r="D99" s="5" t="s">
        <v>4592</v>
      </c>
      <c r="E99" s="7">
        <v>9709.6299999999992</v>
      </c>
      <c r="F99" s="14" t="s">
        <v>4593</v>
      </c>
      <c r="G99" s="63" t="s">
        <v>7517</v>
      </c>
    </row>
    <row r="100" spans="1:7" ht="33.75" x14ac:dyDescent="0.25">
      <c r="A100" s="14">
        <v>40</v>
      </c>
      <c r="B100" s="61" t="s">
        <v>5714</v>
      </c>
      <c r="C100" s="11" t="s">
        <v>4982</v>
      </c>
      <c r="D100" s="5" t="s">
        <v>1450</v>
      </c>
      <c r="E100" s="7">
        <v>3974.01</v>
      </c>
      <c r="F100" s="14" t="s">
        <v>1451</v>
      </c>
      <c r="G100" s="63" t="s">
        <v>7517</v>
      </c>
    </row>
    <row r="101" spans="1:7" ht="33.75" x14ac:dyDescent="0.25">
      <c r="A101" s="14">
        <v>41</v>
      </c>
      <c r="B101" s="61" t="s">
        <v>5690</v>
      </c>
      <c r="C101" s="11" t="s">
        <v>4337</v>
      </c>
      <c r="D101" s="5" t="s">
        <v>1402</v>
      </c>
      <c r="E101" s="7">
        <v>7468.93</v>
      </c>
      <c r="F101" s="14" t="s">
        <v>1403</v>
      </c>
      <c r="G101" s="63" t="s">
        <v>7517</v>
      </c>
    </row>
    <row r="102" spans="1:7" ht="33.75" x14ac:dyDescent="0.25">
      <c r="A102" s="14">
        <v>42</v>
      </c>
      <c r="B102" s="5" t="s">
        <v>5684</v>
      </c>
      <c r="C102" s="11" t="s">
        <v>4983</v>
      </c>
      <c r="D102" s="5" t="s">
        <v>1390</v>
      </c>
      <c r="E102" s="7">
        <v>130490.04</v>
      </c>
      <c r="F102" s="14" t="s">
        <v>1391</v>
      </c>
      <c r="G102" s="63"/>
    </row>
    <row r="103" spans="1:7" ht="33.75" x14ac:dyDescent="0.25">
      <c r="A103" s="14">
        <v>43</v>
      </c>
      <c r="B103" s="5" t="s">
        <v>5139</v>
      </c>
      <c r="C103" s="11" t="s">
        <v>4983</v>
      </c>
      <c r="D103" s="5" t="s">
        <v>311</v>
      </c>
      <c r="E103" s="7">
        <v>8064.18</v>
      </c>
      <c r="F103" s="14" t="s">
        <v>312</v>
      </c>
      <c r="G103" s="63"/>
    </row>
    <row r="104" spans="1:7" ht="33.75" x14ac:dyDescent="0.25">
      <c r="A104" s="14">
        <v>44</v>
      </c>
      <c r="B104" s="62" t="s">
        <v>5352</v>
      </c>
      <c r="C104" s="11" t="s">
        <v>4982</v>
      </c>
      <c r="D104" s="5" t="s">
        <v>733</v>
      </c>
      <c r="E104" s="7">
        <v>11595.45</v>
      </c>
      <c r="F104" s="14" t="s">
        <v>734</v>
      </c>
      <c r="G104" s="63" t="s">
        <v>7564</v>
      </c>
    </row>
    <row r="105" spans="1:7" ht="33.75" x14ac:dyDescent="0.25">
      <c r="A105" s="14">
        <v>45</v>
      </c>
      <c r="B105" s="5" t="s">
        <v>5173</v>
      </c>
      <c r="C105" s="11" t="s">
        <v>4983</v>
      </c>
      <c r="D105" s="5" t="s">
        <v>378</v>
      </c>
      <c r="E105" s="7">
        <v>-3675.34</v>
      </c>
      <c r="F105" s="14" t="s">
        <v>379</v>
      </c>
      <c r="G105" s="63"/>
    </row>
    <row r="106" spans="1:7" ht="33.75" x14ac:dyDescent="0.25">
      <c r="A106" s="14">
        <v>46</v>
      </c>
      <c r="B106" s="61" t="s">
        <v>5269</v>
      </c>
      <c r="C106" s="11" t="s">
        <v>4982</v>
      </c>
      <c r="D106" s="5" t="s">
        <v>568</v>
      </c>
      <c r="E106" s="7">
        <v>7905.4</v>
      </c>
      <c r="F106" s="14" t="s">
        <v>569</v>
      </c>
      <c r="G106" s="63" t="s">
        <v>7517</v>
      </c>
    </row>
    <row r="107" spans="1:7" ht="33.75" x14ac:dyDescent="0.25">
      <c r="A107" s="14">
        <v>47</v>
      </c>
      <c r="B107" s="62" t="s">
        <v>5189</v>
      </c>
      <c r="C107" s="11" t="s">
        <v>4983</v>
      </c>
      <c r="D107" s="5" t="s">
        <v>410</v>
      </c>
      <c r="E107" s="7">
        <v>-1254.51</v>
      </c>
      <c r="F107" s="14" t="s">
        <v>411</v>
      </c>
      <c r="G107" s="63" t="s">
        <v>7564</v>
      </c>
    </row>
    <row r="108" spans="1:7" ht="33.75" x14ac:dyDescent="0.25">
      <c r="A108" s="14">
        <v>48</v>
      </c>
      <c r="B108" s="5" t="s">
        <v>5317</v>
      </c>
      <c r="C108" s="11" t="s">
        <v>4982</v>
      </c>
      <c r="D108" s="5" t="s">
        <v>663</v>
      </c>
      <c r="E108" s="7">
        <v>-345</v>
      </c>
      <c r="F108" s="14" t="s">
        <v>664</v>
      </c>
      <c r="G108" s="63" t="s">
        <v>7564</v>
      </c>
    </row>
    <row r="109" spans="1:7" ht="33.75" x14ac:dyDescent="0.25">
      <c r="A109" s="14">
        <v>49</v>
      </c>
      <c r="B109" s="61" t="s">
        <v>5241</v>
      </c>
      <c r="C109" s="11" t="s">
        <v>4982</v>
      </c>
      <c r="D109" s="5" t="s">
        <v>513</v>
      </c>
      <c r="E109" s="7">
        <v>2176.19</v>
      </c>
      <c r="F109" s="14" t="s">
        <v>514</v>
      </c>
      <c r="G109" s="63" t="s">
        <v>7517</v>
      </c>
    </row>
    <row r="110" spans="1:7" ht="33.75" x14ac:dyDescent="0.25">
      <c r="A110" s="14">
        <v>50</v>
      </c>
      <c r="B110" s="61" t="s">
        <v>6515</v>
      </c>
      <c r="C110" s="11" t="s">
        <v>4983</v>
      </c>
      <c r="D110" s="5" t="s">
        <v>3035</v>
      </c>
      <c r="E110" s="7">
        <v>13580.84</v>
      </c>
      <c r="F110" s="14" t="s">
        <v>3036</v>
      </c>
      <c r="G110" s="63" t="s">
        <v>7517</v>
      </c>
    </row>
    <row r="111" spans="1:7" ht="33.75" x14ac:dyDescent="0.25">
      <c r="A111" s="14">
        <v>51</v>
      </c>
      <c r="B111" s="61" t="s">
        <v>7302</v>
      </c>
      <c r="C111" s="11" t="s">
        <v>4984</v>
      </c>
      <c r="D111" s="5" t="s">
        <v>4572</v>
      </c>
      <c r="E111" s="7">
        <v>-14.63</v>
      </c>
      <c r="F111" s="14" t="s">
        <v>4573</v>
      </c>
      <c r="G111" s="63" t="s">
        <v>7517</v>
      </c>
    </row>
    <row r="112" spans="1:7" ht="33.75" x14ac:dyDescent="0.25">
      <c r="A112" s="14">
        <v>52</v>
      </c>
      <c r="B112" s="5" t="s">
        <v>6106</v>
      </c>
      <c r="C112" s="11" t="s">
        <v>4982</v>
      </c>
      <c r="D112" s="5" t="s">
        <v>2226</v>
      </c>
      <c r="E112" s="7">
        <v>995.79</v>
      </c>
      <c r="F112" s="14" t="s">
        <v>2227</v>
      </c>
      <c r="G112" s="63" t="s">
        <v>7517</v>
      </c>
    </row>
    <row r="113" spans="1:7" ht="33.75" x14ac:dyDescent="0.25">
      <c r="A113" s="14">
        <v>53</v>
      </c>
      <c r="B113" s="62" t="s">
        <v>7070</v>
      </c>
      <c r="C113" s="11" t="s">
        <v>4982</v>
      </c>
      <c r="D113" s="5" t="s">
        <v>4130</v>
      </c>
      <c r="E113" s="7">
        <v>9128.92</v>
      </c>
      <c r="F113" s="14" t="s">
        <v>4131</v>
      </c>
      <c r="G113" s="63" t="s">
        <v>7564</v>
      </c>
    </row>
    <row r="114" spans="1:7" ht="33.75" x14ac:dyDescent="0.25">
      <c r="A114" s="14">
        <v>54</v>
      </c>
      <c r="B114" s="5" t="s">
        <v>7042</v>
      </c>
      <c r="C114" s="11" t="s">
        <v>4983</v>
      </c>
      <c r="D114" s="5" t="s">
        <v>4074</v>
      </c>
      <c r="E114" s="7">
        <v>0</v>
      </c>
      <c r="F114" s="14" t="s">
        <v>4075</v>
      </c>
      <c r="G114" s="63"/>
    </row>
    <row r="115" spans="1:7" ht="33.75" x14ac:dyDescent="0.25">
      <c r="A115" s="14">
        <v>55</v>
      </c>
      <c r="B115" s="5" t="s">
        <v>5929</v>
      </c>
      <c r="C115" s="11" t="s">
        <v>4983</v>
      </c>
      <c r="D115" s="5" t="s">
        <v>1878</v>
      </c>
      <c r="E115" s="7">
        <v>31751.279999999999</v>
      </c>
      <c r="F115" s="14" t="s">
        <v>1879</v>
      </c>
      <c r="G115" s="63" t="s">
        <v>7517</v>
      </c>
    </row>
    <row r="116" spans="1:7" ht="33.75" x14ac:dyDescent="0.25">
      <c r="A116" s="14">
        <v>56</v>
      </c>
      <c r="B116" s="5" t="s">
        <v>7357</v>
      </c>
      <c r="C116" s="11" t="s">
        <v>4982</v>
      </c>
      <c r="D116" s="5" t="s">
        <v>4679</v>
      </c>
      <c r="E116" s="7">
        <v>-450.7</v>
      </c>
      <c r="F116" s="14" t="s">
        <v>4680</v>
      </c>
      <c r="G116" s="63" t="s">
        <v>7517</v>
      </c>
    </row>
    <row r="117" spans="1:7" ht="33.75" x14ac:dyDescent="0.25">
      <c r="A117" s="14">
        <v>57</v>
      </c>
      <c r="B117" s="61" t="s">
        <v>5726</v>
      </c>
      <c r="C117" s="11" t="s">
        <v>4982</v>
      </c>
      <c r="D117" s="5" t="s">
        <v>1474</v>
      </c>
      <c r="E117" s="7">
        <v>-45.19</v>
      </c>
      <c r="F117" s="14" t="s">
        <v>1475</v>
      </c>
      <c r="G117" s="63" t="s">
        <v>7517</v>
      </c>
    </row>
    <row r="118" spans="1:7" ht="33.75" x14ac:dyDescent="0.25">
      <c r="A118" s="14">
        <v>58</v>
      </c>
      <c r="B118" s="5" t="s">
        <v>7456</v>
      </c>
      <c r="C118" s="11" t="s">
        <v>4983</v>
      </c>
      <c r="D118" s="5" t="s">
        <v>4868</v>
      </c>
      <c r="E118" s="7">
        <v>-16.89</v>
      </c>
      <c r="F118" s="14" t="s">
        <v>4869</v>
      </c>
      <c r="G118" s="63"/>
    </row>
    <row r="119" spans="1:7" ht="33.75" x14ac:dyDescent="0.25">
      <c r="A119" s="14">
        <v>59</v>
      </c>
      <c r="B119" s="62" t="s">
        <v>5701</v>
      </c>
      <c r="C119" s="11" t="s">
        <v>4983</v>
      </c>
      <c r="D119" s="5" t="s">
        <v>1424</v>
      </c>
      <c r="E119" s="7">
        <v>-1.84</v>
      </c>
      <c r="F119" s="14" t="s">
        <v>1425</v>
      </c>
      <c r="G119" s="63" t="s">
        <v>7564</v>
      </c>
    </row>
    <row r="120" spans="1:7" ht="33.75" x14ac:dyDescent="0.25">
      <c r="A120" s="14">
        <v>60</v>
      </c>
      <c r="B120" s="5" t="s">
        <v>5739</v>
      </c>
      <c r="C120" s="11" t="s">
        <v>4982</v>
      </c>
      <c r="D120" s="5" t="s">
        <v>1500</v>
      </c>
      <c r="E120" s="7">
        <v>40517.620000000003</v>
      </c>
      <c r="F120" s="14" t="s">
        <v>1501</v>
      </c>
      <c r="G120" s="63" t="s">
        <v>7517</v>
      </c>
    </row>
    <row r="121" spans="1:7" ht="33.75" x14ac:dyDescent="0.25">
      <c r="A121" s="14">
        <v>61</v>
      </c>
      <c r="B121" s="61" t="s">
        <v>6050</v>
      </c>
      <c r="C121" s="11" t="s">
        <v>4337</v>
      </c>
      <c r="D121" s="5" t="s">
        <v>2115</v>
      </c>
      <c r="E121" s="7">
        <v>40757.35</v>
      </c>
      <c r="F121" s="14" t="s">
        <v>2116</v>
      </c>
      <c r="G121" s="63" t="s">
        <v>7517</v>
      </c>
    </row>
    <row r="122" spans="1:7" ht="33.75" x14ac:dyDescent="0.25">
      <c r="A122" s="14">
        <v>62</v>
      </c>
      <c r="B122" s="62" t="s">
        <v>6242</v>
      </c>
      <c r="C122" s="11" t="s">
        <v>4983</v>
      </c>
      <c r="D122" s="5" t="s">
        <v>2490</v>
      </c>
      <c r="E122" s="7">
        <v>14030.7</v>
      </c>
      <c r="F122" s="14" t="s">
        <v>2491</v>
      </c>
      <c r="G122" s="63" t="s">
        <v>7564</v>
      </c>
    </row>
    <row r="123" spans="1:7" ht="33.75" x14ac:dyDescent="0.25">
      <c r="A123" s="14">
        <v>63</v>
      </c>
      <c r="B123" s="61" t="s">
        <v>6237</v>
      </c>
      <c r="C123" s="11" t="s">
        <v>4983</v>
      </c>
      <c r="D123" s="5" t="s">
        <v>2480</v>
      </c>
      <c r="E123" s="7">
        <v>6069.08</v>
      </c>
      <c r="F123" s="14" t="s">
        <v>2481</v>
      </c>
      <c r="G123" s="63" t="s">
        <v>7517</v>
      </c>
    </row>
    <row r="124" spans="1:7" ht="33.75" x14ac:dyDescent="0.25">
      <c r="A124" s="14">
        <v>64</v>
      </c>
      <c r="B124" s="5" t="s">
        <v>6241</v>
      </c>
      <c r="C124" s="11" t="s">
        <v>4982</v>
      </c>
      <c r="D124" s="5" t="s">
        <v>2488</v>
      </c>
      <c r="E124" s="7">
        <v>-347.95</v>
      </c>
      <c r="F124" s="14" t="s">
        <v>2489</v>
      </c>
      <c r="G124" s="63" t="s">
        <v>7517</v>
      </c>
    </row>
    <row r="125" spans="1:7" ht="33.75" x14ac:dyDescent="0.25">
      <c r="A125" s="14">
        <v>65</v>
      </c>
      <c r="B125" s="5" t="s">
        <v>6060</v>
      </c>
      <c r="C125" s="11" t="s">
        <v>4983</v>
      </c>
      <c r="D125" s="5" t="s">
        <v>2134</v>
      </c>
      <c r="E125" s="7">
        <v>5067.6400000000003</v>
      </c>
      <c r="F125" s="14" t="s">
        <v>2135</v>
      </c>
      <c r="G125" s="63"/>
    </row>
    <row r="126" spans="1:7" ht="33.75" x14ac:dyDescent="0.25">
      <c r="A126" s="14">
        <v>66</v>
      </c>
      <c r="B126" s="61" t="s">
        <v>7409</v>
      </c>
      <c r="C126" s="11" t="s">
        <v>4982</v>
      </c>
      <c r="D126" s="5" t="s">
        <v>4778</v>
      </c>
      <c r="E126" s="7">
        <v>-1246.94</v>
      </c>
      <c r="F126" s="14" t="s">
        <v>4779</v>
      </c>
      <c r="G126" s="63" t="s">
        <v>7517</v>
      </c>
    </row>
    <row r="127" spans="1:7" ht="33.75" x14ac:dyDescent="0.25">
      <c r="A127" s="14">
        <v>67</v>
      </c>
      <c r="B127" s="61" t="s">
        <v>5213</v>
      </c>
      <c r="C127" s="11" t="s">
        <v>4982</v>
      </c>
      <c r="D127" s="5" t="s">
        <v>457</v>
      </c>
      <c r="E127" s="7">
        <v>8971.3700000000008</v>
      </c>
      <c r="F127" s="14" t="s">
        <v>458</v>
      </c>
      <c r="G127" s="63" t="s">
        <v>7517</v>
      </c>
    </row>
    <row r="128" spans="1:7" ht="33.75" x14ac:dyDescent="0.25">
      <c r="A128" s="14">
        <v>68</v>
      </c>
      <c r="B128" s="61" t="s">
        <v>7275</v>
      </c>
      <c r="C128" s="11" t="s">
        <v>4982</v>
      </c>
      <c r="D128" s="5" t="s">
        <v>4518</v>
      </c>
      <c r="E128" s="7">
        <v>96.79</v>
      </c>
      <c r="F128" s="14" t="s">
        <v>4519</v>
      </c>
      <c r="G128" s="63" t="s">
        <v>7517</v>
      </c>
    </row>
    <row r="129" spans="1:7" ht="33.75" x14ac:dyDescent="0.25">
      <c r="A129" s="14">
        <v>69</v>
      </c>
      <c r="B129" s="5" t="s">
        <v>6381</v>
      </c>
      <c r="C129" s="11" t="s">
        <v>4982</v>
      </c>
      <c r="D129" s="5" t="s">
        <v>2767</v>
      </c>
      <c r="E129" s="7">
        <v>22050.22</v>
      </c>
      <c r="F129" s="14" t="s">
        <v>2768</v>
      </c>
      <c r="G129" s="63" t="s">
        <v>7517</v>
      </c>
    </row>
    <row r="130" spans="1:7" ht="33.75" x14ac:dyDescent="0.25">
      <c r="A130" s="14">
        <v>70</v>
      </c>
      <c r="B130" s="5" t="s">
        <v>7162</v>
      </c>
      <c r="C130" s="11" t="s">
        <v>4982</v>
      </c>
      <c r="D130" s="5" t="s">
        <v>4307</v>
      </c>
      <c r="E130" s="7">
        <v>12432.66</v>
      </c>
      <c r="F130" s="14" t="s">
        <v>4308</v>
      </c>
      <c r="G130" s="63" t="s">
        <v>7564</v>
      </c>
    </row>
    <row r="131" spans="1:7" ht="33.75" x14ac:dyDescent="0.25">
      <c r="A131" s="14">
        <v>71</v>
      </c>
      <c r="B131" s="5" t="s">
        <v>5072</v>
      </c>
      <c r="C131" s="11" t="s">
        <v>4982</v>
      </c>
      <c r="D131" s="5" t="s">
        <v>178</v>
      </c>
      <c r="E131" s="7">
        <v>31667.46</v>
      </c>
      <c r="F131" s="14" t="s">
        <v>179</v>
      </c>
      <c r="G131" s="63"/>
    </row>
  </sheetData>
  <autoFilter ref="A4:G4">
    <sortState ref="A5:G58">
      <sortCondition sortBy="cellColor" ref="B4" dxfId="93"/>
    </sortState>
  </autoFilter>
  <mergeCells count="4">
    <mergeCell ref="A1:G1"/>
    <mergeCell ref="A2:G2"/>
    <mergeCell ref="A3:D3"/>
    <mergeCell ref="F3:G3"/>
  </mergeCells>
  <conditionalFormatting sqref="B5:B58">
    <cfRule type="duplicateValues" dxfId="92" priority="33"/>
  </conditionalFormatting>
  <conditionalFormatting sqref="B5:B58">
    <cfRule type="duplicateValues" dxfId="91" priority="32"/>
  </conditionalFormatting>
  <conditionalFormatting sqref="B5:B58">
    <cfRule type="duplicateValues" dxfId="90" priority="31"/>
  </conditionalFormatting>
  <conditionalFormatting sqref="B5:B58">
    <cfRule type="duplicateValues" dxfId="89" priority="30"/>
  </conditionalFormatting>
  <conditionalFormatting sqref="B5:B58">
    <cfRule type="duplicateValues" dxfId="88" priority="29"/>
  </conditionalFormatting>
  <conditionalFormatting sqref="B5:B58">
    <cfRule type="duplicateValues" dxfId="87" priority="28"/>
  </conditionalFormatting>
  <conditionalFormatting sqref="B5:B58">
    <cfRule type="duplicateValues" dxfId="86" priority="27"/>
  </conditionalFormatting>
  <conditionalFormatting sqref="B5:B58">
    <cfRule type="duplicateValues" dxfId="85" priority="26"/>
  </conditionalFormatting>
  <conditionalFormatting sqref="B4">
    <cfRule type="duplicateValues" dxfId="84" priority="9"/>
  </conditionalFormatting>
  <conditionalFormatting sqref="B4">
    <cfRule type="duplicateValues" dxfId="83" priority="8"/>
  </conditionalFormatting>
  <conditionalFormatting sqref="B4">
    <cfRule type="duplicateValues" dxfId="82" priority="7"/>
  </conditionalFormatting>
  <conditionalFormatting sqref="B4">
    <cfRule type="duplicateValues" dxfId="81" priority="6"/>
  </conditionalFormatting>
  <conditionalFormatting sqref="B4">
    <cfRule type="duplicateValues" dxfId="80" priority="5"/>
  </conditionalFormatting>
  <conditionalFormatting sqref="B4">
    <cfRule type="duplicateValues" dxfId="79" priority="4"/>
  </conditionalFormatting>
  <conditionalFormatting sqref="B4">
    <cfRule type="duplicateValues" dxfId="78" priority="3"/>
  </conditionalFormatting>
  <conditionalFormatting sqref="B4">
    <cfRule type="duplicateValues" dxfId="77" priority="2"/>
  </conditionalFormatting>
  <conditionalFormatting sqref="B60:B131">
    <cfRule type="duplicateValues" dxfId="76" priority="1"/>
  </conditionalFormatting>
  <dataValidations count="1">
    <dataValidation type="list" allowBlank="1" showInputMessage="1" showErrorMessage="1" sqref="G1:G3 G5:G59 G61:G1048576">
      <formula1>"Reconnected, Ferruled"</formula1>
    </dataValidation>
  </dataValidations>
  <pageMargins left="0.34" right="0.25" top="0.32" bottom="0.3" header="0.3" footer="0.3"/>
  <pageSetup paperSize="9" scale="9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49"/>
  <sheetViews>
    <sheetView topLeftCell="A46" workbookViewId="0">
      <selection activeCell="D8" sqref="D8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customWidth="1"/>
  </cols>
  <sheetData>
    <row r="1" spans="1:7" s="1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1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1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7584</v>
      </c>
      <c r="G3" s="105"/>
    </row>
    <row r="4" spans="1:7" s="1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6605</v>
      </c>
      <c r="C5" s="11" t="s">
        <v>4983</v>
      </c>
      <c r="D5" s="5" t="s">
        <v>3214</v>
      </c>
      <c r="E5" s="7">
        <v>39451.9</v>
      </c>
      <c r="F5" s="8" t="s">
        <v>3215</v>
      </c>
      <c r="G5" s="18"/>
    </row>
    <row r="6" spans="1:7" ht="33.75" x14ac:dyDescent="0.25">
      <c r="A6" s="14">
        <v>2</v>
      </c>
      <c r="B6" s="5" t="s">
        <v>6610</v>
      </c>
      <c r="C6" s="11" t="s">
        <v>4982</v>
      </c>
      <c r="D6" s="5" t="s">
        <v>3224</v>
      </c>
      <c r="E6" s="7">
        <v>20376.39</v>
      </c>
      <c r="F6" s="8" t="s">
        <v>3225</v>
      </c>
      <c r="G6" s="18"/>
    </row>
    <row r="7" spans="1:7" ht="33.75" x14ac:dyDescent="0.25">
      <c r="A7" s="14">
        <v>3</v>
      </c>
      <c r="B7" s="5" t="s">
        <v>5599</v>
      </c>
      <c r="C7" s="11" t="s">
        <v>4983</v>
      </c>
      <c r="D7" s="5" t="s">
        <v>1220</v>
      </c>
      <c r="E7" s="7">
        <v>15200.33</v>
      </c>
      <c r="F7" s="8" t="s">
        <v>1221</v>
      </c>
      <c r="G7" s="18" t="s">
        <v>7564</v>
      </c>
    </row>
    <row r="8" spans="1:7" ht="33.75" x14ac:dyDescent="0.25">
      <c r="A8" s="14">
        <v>4</v>
      </c>
      <c r="B8" s="5" t="s">
        <v>6531</v>
      </c>
      <c r="C8" s="11" t="s">
        <v>4983</v>
      </c>
      <c r="D8" s="5" t="s">
        <v>3067</v>
      </c>
      <c r="E8" s="7">
        <v>21989.4</v>
      </c>
      <c r="F8" s="8" t="s">
        <v>3068</v>
      </c>
      <c r="G8" s="18"/>
    </row>
    <row r="9" spans="1:7" ht="33.75" x14ac:dyDescent="0.25">
      <c r="A9" s="14">
        <v>5</v>
      </c>
      <c r="B9" s="5" t="s">
        <v>6532</v>
      </c>
      <c r="C9" s="11" t="s">
        <v>4983</v>
      </c>
      <c r="D9" s="5" t="s">
        <v>3069</v>
      </c>
      <c r="E9" s="7">
        <v>33.94</v>
      </c>
      <c r="F9" s="8" t="s">
        <v>3070</v>
      </c>
      <c r="G9" s="18"/>
    </row>
    <row r="10" spans="1:7" ht="33.75" x14ac:dyDescent="0.25">
      <c r="A10" s="14">
        <v>6</v>
      </c>
      <c r="B10" s="5" t="s">
        <v>5480</v>
      </c>
      <c r="C10" s="11" t="s">
        <v>4982</v>
      </c>
      <c r="D10" s="5" t="s">
        <v>984</v>
      </c>
      <c r="E10" s="7">
        <v>11040.53</v>
      </c>
      <c r="F10" s="8" t="s">
        <v>985</v>
      </c>
      <c r="G10" s="18"/>
    </row>
    <row r="11" spans="1:7" ht="33.75" x14ac:dyDescent="0.25">
      <c r="A11" s="14">
        <v>7</v>
      </c>
      <c r="B11" s="5" t="s">
        <v>5098</v>
      </c>
      <c r="C11" s="11" t="s">
        <v>4982</v>
      </c>
      <c r="D11" s="5" t="s">
        <v>229</v>
      </c>
      <c r="E11" s="7">
        <v>2557.33</v>
      </c>
      <c r="F11" s="8" t="s">
        <v>230</v>
      </c>
      <c r="G11" s="18"/>
    </row>
    <row r="12" spans="1:7" ht="33.75" x14ac:dyDescent="0.25">
      <c r="A12" s="14">
        <v>8</v>
      </c>
      <c r="B12" s="5" t="s">
        <v>6567</v>
      </c>
      <c r="C12" s="11" t="s">
        <v>4982</v>
      </c>
      <c r="D12" s="5" t="s">
        <v>3139</v>
      </c>
      <c r="E12" s="7">
        <v>10266.530000000001</v>
      </c>
      <c r="F12" s="8" t="s">
        <v>3140</v>
      </c>
      <c r="G12" s="18"/>
    </row>
    <row r="13" spans="1:7" ht="33.75" x14ac:dyDescent="0.25">
      <c r="A13" s="14">
        <v>9</v>
      </c>
      <c r="B13" s="5" t="s">
        <v>5557</v>
      </c>
      <c r="C13" s="11" t="s">
        <v>4982</v>
      </c>
      <c r="D13" s="5" t="s">
        <v>1136</v>
      </c>
      <c r="E13" s="7">
        <v>15985.65</v>
      </c>
      <c r="F13" s="8" t="s">
        <v>1137</v>
      </c>
      <c r="G13" s="18"/>
    </row>
    <row r="14" spans="1:7" ht="33.75" x14ac:dyDescent="0.25">
      <c r="A14" s="14">
        <v>10</v>
      </c>
      <c r="B14" s="5" t="s">
        <v>5772</v>
      </c>
      <c r="C14" s="11" t="s">
        <v>4983</v>
      </c>
      <c r="D14" s="5" t="s">
        <v>1565</v>
      </c>
      <c r="E14" s="7">
        <v>-68.47</v>
      </c>
      <c r="F14" s="8" t="s">
        <v>1566</v>
      </c>
      <c r="G14" s="18"/>
    </row>
    <row r="15" spans="1:7" ht="33.75" x14ac:dyDescent="0.25">
      <c r="A15" s="14">
        <v>11</v>
      </c>
      <c r="B15" s="5" t="s">
        <v>7445</v>
      </c>
      <c r="C15" s="11" t="s">
        <v>4983</v>
      </c>
      <c r="D15" s="5" t="s">
        <v>4846</v>
      </c>
      <c r="E15" s="7">
        <v>78441.08</v>
      </c>
      <c r="F15" s="8" t="s">
        <v>4847</v>
      </c>
      <c r="G15" s="18" t="s">
        <v>7564</v>
      </c>
    </row>
    <row r="16" spans="1:7" ht="33.75" x14ac:dyDescent="0.25">
      <c r="A16" s="14">
        <v>12</v>
      </c>
      <c r="B16" s="5" t="s">
        <v>6329</v>
      </c>
      <c r="C16" s="11" t="s">
        <v>4982</v>
      </c>
      <c r="D16" s="5" t="s">
        <v>2663</v>
      </c>
      <c r="E16" s="7">
        <v>-869.04</v>
      </c>
      <c r="F16" s="8" t="s">
        <v>2664</v>
      </c>
      <c r="G16" s="18" t="s">
        <v>7564</v>
      </c>
    </row>
    <row r="17" spans="1:7" ht="33.75" x14ac:dyDescent="0.25">
      <c r="A17" s="14">
        <v>13</v>
      </c>
      <c r="B17" s="5" t="s">
        <v>6325</v>
      </c>
      <c r="C17" s="11" t="s">
        <v>4982</v>
      </c>
      <c r="D17" s="5" t="s">
        <v>2655</v>
      </c>
      <c r="E17" s="7">
        <v>23086.25</v>
      </c>
      <c r="F17" s="8" t="s">
        <v>2656</v>
      </c>
      <c r="G17" s="18" t="s">
        <v>7564</v>
      </c>
    </row>
    <row r="18" spans="1:7" ht="33.75" x14ac:dyDescent="0.25">
      <c r="A18" s="14">
        <v>14</v>
      </c>
      <c r="B18" s="5" t="s">
        <v>6328</v>
      </c>
      <c r="C18" s="11" t="s">
        <v>4983</v>
      </c>
      <c r="D18" s="5" t="s">
        <v>2661</v>
      </c>
      <c r="E18" s="7">
        <v>11755.17</v>
      </c>
      <c r="F18" s="8" t="s">
        <v>2662</v>
      </c>
      <c r="G18" s="18"/>
    </row>
    <row r="19" spans="1:7" ht="33.75" x14ac:dyDescent="0.25">
      <c r="A19" s="14">
        <v>15</v>
      </c>
      <c r="B19" s="5" t="s">
        <v>6355</v>
      </c>
      <c r="C19" s="11" t="s">
        <v>4982</v>
      </c>
      <c r="D19" s="5" t="s">
        <v>2715</v>
      </c>
      <c r="E19" s="7">
        <v>11399.9</v>
      </c>
      <c r="F19" s="8" t="s">
        <v>2716</v>
      </c>
      <c r="G19" s="18"/>
    </row>
    <row r="20" spans="1:7" ht="33.75" x14ac:dyDescent="0.25">
      <c r="A20" s="14">
        <v>16</v>
      </c>
      <c r="B20" s="5" t="s">
        <v>6368</v>
      </c>
      <c r="C20" s="11" t="s">
        <v>4983</v>
      </c>
      <c r="D20" s="5" t="s">
        <v>2741</v>
      </c>
      <c r="E20" s="7">
        <v>6521.15</v>
      </c>
      <c r="F20" s="8" t="s">
        <v>2742</v>
      </c>
      <c r="G20" s="18" t="s">
        <v>7564</v>
      </c>
    </row>
    <row r="21" spans="1:7" ht="33.75" x14ac:dyDescent="0.25">
      <c r="A21" s="14">
        <v>17</v>
      </c>
      <c r="B21" s="5" t="s">
        <v>6353</v>
      </c>
      <c r="C21" s="11" t="s">
        <v>4982</v>
      </c>
      <c r="D21" s="5" t="s">
        <v>2711</v>
      </c>
      <c r="E21" s="7">
        <v>24309.08</v>
      </c>
      <c r="F21" s="8" t="s">
        <v>2712</v>
      </c>
      <c r="G21" s="18" t="s">
        <v>7564</v>
      </c>
    </row>
    <row r="22" spans="1:7" ht="33.75" x14ac:dyDescent="0.25">
      <c r="A22" s="14">
        <v>18</v>
      </c>
      <c r="B22" s="5" t="s">
        <v>6094</v>
      </c>
      <c r="C22" s="11" t="s">
        <v>4983</v>
      </c>
      <c r="D22" s="5" t="s">
        <v>2202</v>
      </c>
      <c r="E22" s="7">
        <v>12055.62</v>
      </c>
      <c r="F22" s="8" t="s">
        <v>2203</v>
      </c>
      <c r="G22" s="18"/>
    </row>
    <row r="23" spans="1:7" ht="33.75" x14ac:dyDescent="0.25">
      <c r="A23" s="14">
        <v>19</v>
      </c>
      <c r="B23" s="5" t="s">
        <v>6218</v>
      </c>
      <c r="C23" s="11" t="s">
        <v>4982</v>
      </c>
      <c r="D23" s="5" t="s">
        <v>2442</v>
      </c>
      <c r="E23" s="7">
        <v>47237.47</v>
      </c>
      <c r="F23" s="8" t="s">
        <v>2443</v>
      </c>
      <c r="G23" s="18" t="s">
        <v>7564</v>
      </c>
    </row>
    <row r="24" spans="1:7" ht="33.75" x14ac:dyDescent="0.25">
      <c r="A24" s="14">
        <v>20</v>
      </c>
      <c r="B24" s="5" t="s">
        <v>6217</v>
      </c>
      <c r="C24" s="11" t="s">
        <v>4983</v>
      </c>
      <c r="D24" s="5" t="s">
        <v>2440</v>
      </c>
      <c r="E24" s="7">
        <v>312298.13</v>
      </c>
      <c r="F24" s="8" t="s">
        <v>2441</v>
      </c>
      <c r="G24" s="18" t="s">
        <v>7517</v>
      </c>
    </row>
    <row r="25" spans="1:7" ht="33.75" x14ac:dyDescent="0.25">
      <c r="A25" s="14">
        <v>21</v>
      </c>
      <c r="B25" s="5" t="s">
        <v>6096</v>
      </c>
      <c r="C25" s="11" t="s">
        <v>4983</v>
      </c>
      <c r="D25" s="5" t="s">
        <v>2206</v>
      </c>
      <c r="E25" s="7">
        <v>16297.94</v>
      </c>
      <c r="F25" s="8" t="s">
        <v>2207</v>
      </c>
      <c r="G25" s="18" t="s">
        <v>7564</v>
      </c>
    </row>
    <row r="26" spans="1:7" ht="33.75" x14ac:dyDescent="0.25">
      <c r="A26" s="14">
        <v>22</v>
      </c>
      <c r="B26" s="5" t="s">
        <v>5339</v>
      </c>
      <c r="C26" s="11" t="s">
        <v>4913</v>
      </c>
      <c r="D26" s="5" t="s">
        <v>707</v>
      </c>
      <c r="E26" s="7">
        <v>14312.19</v>
      </c>
      <c r="F26" s="8" t="s">
        <v>708</v>
      </c>
      <c r="G26" s="18" t="s">
        <v>7564</v>
      </c>
    </row>
    <row r="27" spans="1:7" ht="33.75" x14ac:dyDescent="0.25">
      <c r="A27" s="14">
        <v>23</v>
      </c>
      <c r="B27" s="5" t="s">
        <v>7089</v>
      </c>
      <c r="C27" s="11" t="s">
        <v>4913</v>
      </c>
      <c r="D27" s="5" t="s">
        <v>4168</v>
      </c>
      <c r="E27" s="7">
        <v>26622.51</v>
      </c>
      <c r="F27" s="8" t="s">
        <v>4169</v>
      </c>
      <c r="G27" s="18"/>
    </row>
    <row r="28" spans="1:7" ht="33.75" x14ac:dyDescent="0.25">
      <c r="A28" s="14">
        <v>24</v>
      </c>
      <c r="B28" s="5" t="s">
        <v>6308</v>
      </c>
      <c r="C28" s="11" t="s">
        <v>4983</v>
      </c>
      <c r="D28" s="5" t="s">
        <v>2621</v>
      </c>
      <c r="E28" s="7">
        <v>15691.54</v>
      </c>
      <c r="F28" s="8" t="s">
        <v>2622</v>
      </c>
      <c r="G28" s="18" t="s">
        <v>7517</v>
      </c>
    </row>
    <row r="29" spans="1:7" ht="33.75" x14ac:dyDescent="0.25">
      <c r="A29" s="14">
        <v>25</v>
      </c>
      <c r="B29" s="5" t="s">
        <v>6304</v>
      </c>
      <c r="C29" s="11" t="s">
        <v>4982</v>
      </c>
      <c r="D29" s="5" t="s">
        <v>2613</v>
      </c>
      <c r="E29" s="7">
        <v>14961.47</v>
      </c>
      <c r="F29" s="8" t="s">
        <v>2614</v>
      </c>
      <c r="G29" s="18" t="s">
        <v>7564</v>
      </c>
    </row>
    <row r="30" spans="1:7" ht="33.75" x14ac:dyDescent="0.25">
      <c r="A30" s="14">
        <v>26</v>
      </c>
      <c r="B30" s="5" t="s">
        <v>6307</v>
      </c>
      <c r="C30" s="11" t="s">
        <v>4984</v>
      </c>
      <c r="D30" s="5" t="s">
        <v>2619</v>
      </c>
      <c r="E30" s="7">
        <v>62238.36</v>
      </c>
      <c r="F30" s="8" t="s">
        <v>2620</v>
      </c>
      <c r="G30" s="18" t="s">
        <v>7564</v>
      </c>
    </row>
    <row r="31" spans="1:7" ht="33.75" x14ac:dyDescent="0.25">
      <c r="A31" s="14">
        <v>27</v>
      </c>
      <c r="B31" s="5" t="s">
        <v>6273</v>
      </c>
      <c r="C31" s="11" t="s">
        <v>4982</v>
      </c>
      <c r="D31" s="5" t="s">
        <v>2552</v>
      </c>
      <c r="E31" s="7">
        <v>83561.61</v>
      </c>
      <c r="F31" s="8" t="s">
        <v>2553</v>
      </c>
      <c r="G31" s="18" t="s">
        <v>7517</v>
      </c>
    </row>
    <row r="32" spans="1:7" ht="33.75" x14ac:dyDescent="0.25">
      <c r="A32" s="14">
        <v>28</v>
      </c>
      <c r="B32" s="5" t="s">
        <v>6302</v>
      </c>
      <c r="C32" s="11" t="s">
        <v>4983</v>
      </c>
      <c r="D32" s="5" t="s">
        <v>2609</v>
      </c>
      <c r="E32" s="7">
        <v>14148.35</v>
      </c>
      <c r="F32" s="8" t="s">
        <v>2610</v>
      </c>
      <c r="G32" s="18"/>
    </row>
    <row r="33" spans="1:7" ht="33.75" x14ac:dyDescent="0.25">
      <c r="A33" s="14">
        <v>29</v>
      </c>
      <c r="B33" s="5" t="s">
        <v>7117</v>
      </c>
      <c r="C33" s="11" t="s">
        <v>4982</v>
      </c>
      <c r="D33" s="5" t="s">
        <v>4224</v>
      </c>
      <c r="E33" s="7">
        <v>15.88</v>
      </c>
      <c r="F33" s="8" t="s">
        <v>4225</v>
      </c>
      <c r="G33" s="18"/>
    </row>
    <row r="34" spans="1:7" ht="33.75" x14ac:dyDescent="0.25">
      <c r="A34" s="14">
        <v>30</v>
      </c>
      <c r="B34" s="5" t="s">
        <v>5351</v>
      </c>
      <c r="C34" s="11" t="s">
        <v>4337</v>
      </c>
      <c r="D34" s="5" t="s">
        <v>731</v>
      </c>
      <c r="E34" s="7">
        <v>-860.44</v>
      </c>
      <c r="F34" s="8" t="s">
        <v>732</v>
      </c>
      <c r="G34" s="18"/>
    </row>
    <row r="35" spans="1:7" ht="33.75" x14ac:dyDescent="0.25">
      <c r="A35" s="14">
        <v>31</v>
      </c>
      <c r="B35" s="5" t="s">
        <v>5348</v>
      </c>
      <c r="C35" s="11" t="s">
        <v>4295</v>
      </c>
      <c r="D35" s="5" t="s">
        <v>725</v>
      </c>
      <c r="E35" s="7">
        <v>16019.04</v>
      </c>
      <c r="F35" s="8" t="s">
        <v>726</v>
      </c>
      <c r="G35" s="18"/>
    </row>
    <row r="36" spans="1:7" ht="33.75" x14ac:dyDescent="0.25">
      <c r="A36" s="14">
        <v>32</v>
      </c>
      <c r="B36" s="5" t="s">
        <v>5345</v>
      </c>
      <c r="C36" s="11" t="s">
        <v>4337</v>
      </c>
      <c r="D36" s="5" t="s">
        <v>719</v>
      </c>
      <c r="E36" s="7">
        <v>17637.740000000002</v>
      </c>
      <c r="F36" s="8" t="s">
        <v>720</v>
      </c>
      <c r="G36" s="18" t="s">
        <v>7564</v>
      </c>
    </row>
    <row r="37" spans="1:7" ht="33.75" x14ac:dyDescent="0.25">
      <c r="A37" s="14">
        <v>33</v>
      </c>
      <c r="B37" s="5" t="s">
        <v>6249</v>
      </c>
      <c r="C37" s="11" t="s">
        <v>4337</v>
      </c>
      <c r="D37" s="5" t="s">
        <v>2504</v>
      </c>
      <c r="E37" s="7">
        <v>16457.54</v>
      </c>
      <c r="F37" s="8" t="s">
        <v>2505</v>
      </c>
      <c r="G37" s="18"/>
    </row>
    <row r="38" spans="1:7" ht="33.75" x14ac:dyDescent="0.25">
      <c r="A38" s="14">
        <v>34</v>
      </c>
      <c r="B38" s="5" t="s">
        <v>6498</v>
      </c>
      <c r="C38" s="11" t="s">
        <v>4983</v>
      </c>
      <c r="D38" s="5" t="s">
        <v>3001</v>
      </c>
      <c r="E38" s="7">
        <v>90761.42</v>
      </c>
      <c r="F38" s="8" t="s">
        <v>3002</v>
      </c>
      <c r="G38" s="18" t="s">
        <v>7564</v>
      </c>
    </row>
    <row r="39" spans="1:7" ht="33.75" x14ac:dyDescent="0.25">
      <c r="A39" s="14">
        <v>35</v>
      </c>
      <c r="B39" s="5" t="s">
        <v>5070</v>
      </c>
      <c r="C39" s="11" t="s">
        <v>4983</v>
      </c>
      <c r="D39" s="5" t="s">
        <v>174</v>
      </c>
      <c r="E39" s="7">
        <v>30325.14</v>
      </c>
      <c r="F39" s="8" t="s">
        <v>175</v>
      </c>
      <c r="G39" s="18" t="s">
        <v>7564</v>
      </c>
    </row>
    <row r="40" spans="1:7" ht="33.75" x14ac:dyDescent="0.25">
      <c r="A40" s="14">
        <v>36</v>
      </c>
      <c r="B40" s="5" t="s">
        <v>6318</v>
      </c>
      <c r="C40" s="11" t="s">
        <v>4982</v>
      </c>
      <c r="D40" s="5" t="s">
        <v>2641</v>
      </c>
      <c r="E40" s="7">
        <v>37661.56</v>
      </c>
      <c r="F40" s="8" t="s">
        <v>2642</v>
      </c>
      <c r="G40" s="18" t="s">
        <v>7564</v>
      </c>
    </row>
    <row r="41" spans="1:7" ht="33.75" x14ac:dyDescent="0.25">
      <c r="A41" s="14">
        <v>37</v>
      </c>
      <c r="B41" s="5" t="s">
        <v>5076</v>
      </c>
      <c r="C41" s="11" t="s">
        <v>4983</v>
      </c>
      <c r="D41" s="5" t="s">
        <v>186</v>
      </c>
      <c r="E41" s="7">
        <v>16994.150000000001</v>
      </c>
      <c r="F41" s="8" t="s">
        <v>187</v>
      </c>
      <c r="G41" s="18" t="s">
        <v>7517</v>
      </c>
    </row>
    <row r="42" spans="1:7" ht="33.75" x14ac:dyDescent="0.25">
      <c r="A42" s="14">
        <v>38</v>
      </c>
      <c r="B42" s="5" t="s">
        <v>5166</v>
      </c>
      <c r="C42" s="11" t="s">
        <v>4983</v>
      </c>
      <c r="D42" s="5" t="s">
        <v>364</v>
      </c>
      <c r="E42" s="7">
        <v>21152.57</v>
      </c>
      <c r="F42" s="8" t="s">
        <v>365</v>
      </c>
      <c r="G42" s="18" t="s">
        <v>7564</v>
      </c>
    </row>
    <row r="43" spans="1:7" ht="33.75" x14ac:dyDescent="0.25">
      <c r="A43" s="14">
        <v>39</v>
      </c>
      <c r="B43" s="5" t="s">
        <v>5234</v>
      </c>
      <c r="C43" s="11" t="s">
        <v>4982</v>
      </c>
      <c r="D43" s="5" t="s">
        <v>499</v>
      </c>
      <c r="E43" s="7">
        <v>16092.01</v>
      </c>
      <c r="F43" s="8" t="s">
        <v>500</v>
      </c>
      <c r="G43" s="18" t="s">
        <v>7564</v>
      </c>
    </row>
    <row r="44" spans="1:7" ht="33.75" x14ac:dyDescent="0.25">
      <c r="A44" s="14">
        <v>40</v>
      </c>
      <c r="B44" s="5" t="s">
        <v>7323</v>
      </c>
      <c r="C44" s="11" t="s">
        <v>4982</v>
      </c>
      <c r="D44" s="5" t="s">
        <v>4614</v>
      </c>
      <c r="E44" s="7">
        <v>28516.01</v>
      </c>
      <c r="F44" s="8" t="s">
        <v>4615</v>
      </c>
      <c r="G44" s="18" t="s">
        <v>7564</v>
      </c>
    </row>
    <row r="45" spans="1:7" ht="33.75" x14ac:dyDescent="0.25">
      <c r="A45" s="14">
        <v>41</v>
      </c>
      <c r="B45" s="5" t="s">
        <v>5450</v>
      </c>
      <c r="C45" s="11" t="s">
        <v>4982</v>
      </c>
      <c r="D45" s="5" t="s">
        <v>924</v>
      </c>
      <c r="E45" s="7">
        <v>21290.03</v>
      </c>
      <c r="F45" s="8" t="s">
        <v>925</v>
      </c>
      <c r="G45" s="18" t="s">
        <v>7564</v>
      </c>
    </row>
    <row r="46" spans="1:7" ht="33.75" x14ac:dyDescent="0.25">
      <c r="A46" s="14">
        <v>42</v>
      </c>
      <c r="B46" s="5" t="s">
        <v>5233</v>
      </c>
      <c r="C46" s="11" t="s">
        <v>4982</v>
      </c>
      <c r="D46" s="5" t="s">
        <v>497</v>
      </c>
      <c r="E46" s="7">
        <v>15388.41</v>
      </c>
      <c r="F46" s="8" t="s">
        <v>498</v>
      </c>
      <c r="G46" s="18" t="s">
        <v>7564</v>
      </c>
    </row>
    <row r="47" spans="1:7" ht="33.75" x14ac:dyDescent="0.25">
      <c r="A47" s="14">
        <v>43</v>
      </c>
      <c r="B47" s="5" t="s">
        <v>7304</v>
      </c>
      <c r="C47" s="11" t="s">
        <v>4983</v>
      </c>
      <c r="D47" s="5" t="s">
        <v>4576</v>
      </c>
      <c r="E47" s="7">
        <v>21200.67</v>
      </c>
      <c r="F47" s="8" t="s">
        <v>4577</v>
      </c>
      <c r="G47" s="18" t="s">
        <v>7564</v>
      </c>
    </row>
    <row r="48" spans="1:7" ht="33.75" x14ac:dyDescent="0.25">
      <c r="A48" s="14">
        <v>44</v>
      </c>
      <c r="B48" s="5" t="s">
        <v>5114</v>
      </c>
      <c r="C48" s="11" t="s">
        <v>4982</v>
      </c>
      <c r="D48" s="5" t="s">
        <v>261</v>
      </c>
      <c r="E48" s="7">
        <v>14252.42</v>
      </c>
      <c r="F48" s="8" t="s">
        <v>262</v>
      </c>
      <c r="G48" s="18" t="s">
        <v>7517</v>
      </c>
    </row>
    <row r="49" spans="1:7" ht="33.75" x14ac:dyDescent="0.25">
      <c r="A49" s="14">
        <v>45</v>
      </c>
      <c r="B49" s="5" t="s">
        <v>7280</v>
      </c>
      <c r="C49" s="11" t="s">
        <v>4983</v>
      </c>
      <c r="D49" s="5" t="s">
        <v>4528</v>
      </c>
      <c r="E49" s="7">
        <v>14370.1</v>
      </c>
      <c r="F49" s="8" t="s">
        <v>4529</v>
      </c>
      <c r="G49" s="18" t="s">
        <v>7564</v>
      </c>
    </row>
  </sheetData>
  <mergeCells count="4">
    <mergeCell ref="A1:G1"/>
    <mergeCell ref="A2:G2"/>
    <mergeCell ref="A3:D3"/>
    <mergeCell ref="F3:G3"/>
  </mergeCells>
  <conditionalFormatting sqref="B5:B49">
    <cfRule type="duplicateValues" dxfId="75" priority="32"/>
  </conditionalFormatting>
  <conditionalFormatting sqref="B5:B49">
    <cfRule type="duplicateValues" dxfId="74" priority="31"/>
  </conditionalFormatting>
  <conditionalFormatting sqref="B5:B49">
    <cfRule type="duplicateValues" dxfId="73" priority="30"/>
  </conditionalFormatting>
  <conditionalFormatting sqref="B5:B49">
    <cfRule type="duplicateValues" dxfId="72" priority="29"/>
  </conditionalFormatting>
  <conditionalFormatting sqref="B5:B49">
    <cfRule type="duplicateValues" dxfId="71" priority="28"/>
  </conditionalFormatting>
  <conditionalFormatting sqref="B5:B49">
    <cfRule type="duplicateValues" dxfId="70" priority="27"/>
  </conditionalFormatting>
  <conditionalFormatting sqref="B5:B49">
    <cfRule type="duplicateValues" dxfId="69" priority="26"/>
  </conditionalFormatting>
  <conditionalFormatting sqref="B5:B49">
    <cfRule type="duplicateValues" dxfId="68" priority="25"/>
  </conditionalFormatting>
  <conditionalFormatting sqref="B4">
    <cfRule type="duplicateValues" dxfId="67" priority="8"/>
  </conditionalFormatting>
  <conditionalFormatting sqref="B4">
    <cfRule type="duplicateValues" dxfId="66" priority="7"/>
  </conditionalFormatting>
  <conditionalFormatting sqref="B4">
    <cfRule type="duplicateValues" dxfId="65" priority="6"/>
  </conditionalFormatting>
  <conditionalFormatting sqref="B4">
    <cfRule type="duplicateValues" dxfId="64" priority="5"/>
  </conditionalFormatting>
  <conditionalFormatting sqref="B4">
    <cfRule type="duplicateValues" dxfId="63" priority="4"/>
  </conditionalFormatting>
  <conditionalFormatting sqref="B4">
    <cfRule type="duplicateValues" dxfId="62" priority="3"/>
  </conditionalFormatting>
  <conditionalFormatting sqref="B4">
    <cfRule type="duplicateValues" dxfId="61" priority="2"/>
  </conditionalFormatting>
  <conditionalFormatting sqref="B4">
    <cfRule type="duplicateValues" dxfId="60" priority="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34" right="0.35" top="0.3" bottom="0.32" header="0.3" footer="0.3"/>
  <pageSetup paperSize="9" scale="98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214"/>
  <sheetViews>
    <sheetView workbookViewId="0">
      <selection activeCell="E3" sqref="E3"/>
    </sheetView>
  </sheetViews>
  <sheetFormatPr defaultRowHeight="15" x14ac:dyDescent="0.25"/>
  <cols>
    <col min="1" max="1" width="8.140625" style="19" customWidth="1"/>
    <col min="2" max="2" width="18.140625" style="19" customWidth="1"/>
    <col min="3" max="3" width="17.140625" style="19" customWidth="1"/>
    <col min="4" max="4" width="49.28515625" style="19" customWidth="1"/>
    <col min="5" max="5" width="13.5703125" style="19" customWidth="1"/>
    <col min="6" max="6" width="16.5703125" style="19" customWidth="1"/>
    <col min="7" max="7" width="20" style="3" customWidth="1"/>
    <col min="8" max="16384" width="9.140625" style="19"/>
  </cols>
  <sheetData>
    <row r="1" spans="1:7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7577</v>
      </c>
      <c r="G3" s="105"/>
    </row>
    <row r="4" spans="1:7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9</v>
      </c>
      <c r="B5" s="9" t="s">
        <v>5972</v>
      </c>
      <c r="C5" s="11" t="s">
        <v>4982</v>
      </c>
      <c r="D5" s="5" t="s">
        <v>1960</v>
      </c>
      <c r="E5" s="7">
        <v>1116.81</v>
      </c>
      <c r="F5" s="8" t="s">
        <v>1961</v>
      </c>
      <c r="G5" s="53" t="s">
        <v>7564</v>
      </c>
    </row>
    <row r="6" spans="1:7" ht="33.75" x14ac:dyDescent="0.25">
      <c r="A6" s="14">
        <v>10</v>
      </c>
      <c r="B6" s="9" t="s">
        <v>7356</v>
      </c>
      <c r="C6" s="11" t="s">
        <v>4984</v>
      </c>
      <c r="D6" s="5" t="s">
        <v>4677</v>
      </c>
      <c r="E6" s="7">
        <v>19632.38</v>
      </c>
      <c r="F6" s="8" t="s">
        <v>4678</v>
      </c>
      <c r="G6" s="53" t="s">
        <v>7564</v>
      </c>
    </row>
    <row r="7" spans="1:7" ht="33.75" x14ac:dyDescent="0.25">
      <c r="A7" s="14">
        <v>21</v>
      </c>
      <c r="B7" s="9" t="s">
        <v>6138</v>
      </c>
      <c r="C7" s="11" t="s">
        <v>4337</v>
      </c>
      <c r="D7" s="5" t="s">
        <v>2290</v>
      </c>
      <c r="E7" s="7">
        <v>3076</v>
      </c>
      <c r="F7" s="8" t="s">
        <v>2291</v>
      </c>
      <c r="G7" s="53" t="s">
        <v>7517</v>
      </c>
    </row>
    <row r="8" spans="1:7" ht="33.75" x14ac:dyDescent="0.25">
      <c r="A8" s="14">
        <v>22</v>
      </c>
      <c r="B8" s="9" t="s">
        <v>6171</v>
      </c>
      <c r="C8" s="11" t="s">
        <v>4982</v>
      </c>
      <c r="D8" s="5" t="s">
        <v>2352</v>
      </c>
      <c r="E8" s="7">
        <v>1146.92</v>
      </c>
      <c r="F8" s="8" t="s">
        <v>2291</v>
      </c>
      <c r="G8" s="53" t="s">
        <v>7517</v>
      </c>
    </row>
    <row r="9" spans="1:7" ht="33.75" x14ac:dyDescent="0.25">
      <c r="A9" s="14">
        <v>23</v>
      </c>
      <c r="B9" s="9" t="s">
        <v>6172</v>
      </c>
      <c r="C9" s="11" t="s">
        <v>4337</v>
      </c>
      <c r="D9" s="5" t="s">
        <v>2353</v>
      </c>
      <c r="E9" s="7">
        <v>158.36000000000001</v>
      </c>
      <c r="F9" s="8" t="s">
        <v>2291</v>
      </c>
      <c r="G9" s="53" t="s">
        <v>7517</v>
      </c>
    </row>
    <row r="10" spans="1:7" ht="33.75" x14ac:dyDescent="0.25">
      <c r="A10" s="14">
        <v>24</v>
      </c>
      <c r="B10" s="9" t="s">
        <v>6181</v>
      </c>
      <c r="C10" s="11" t="s">
        <v>4982</v>
      </c>
      <c r="D10" s="5" t="s">
        <v>2370</v>
      </c>
      <c r="E10" s="7">
        <v>12406.57</v>
      </c>
      <c r="F10" s="8" t="s">
        <v>2291</v>
      </c>
      <c r="G10" s="53" t="s">
        <v>7517</v>
      </c>
    </row>
    <row r="11" spans="1:7" ht="33.75" x14ac:dyDescent="0.25">
      <c r="A11" s="14">
        <v>27</v>
      </c>
      <c r="B11" s="9" t="s">
        <v>6178</v>
      </c>
      <c r="C11" s="11" t="s">
        <v>4983</v>
      </c>
      <c r="D11" s="5" t="s">
        <v>2364</v>
      </c>
      <c r="E11" s="7">
        <v>-95.86</v>
      </c>
      <c r="F11" s="8" t="s">
        <v>2365</v>
      </c>
      <c r="G11" s="53" t="s">
        <v>7517</v>
      </c>
    </row>
    <row r="12" spans="1:7" ht="33.75" x14ac:dyDescent="0.25">
      <c r="A12" s="14">
        <v>31</v>
      </c>
      <c r="B12" s="9" t="s">
        <v>7418</v>
      </c>
      <c r="C12" s="11" t="s">
        <v>4982</v>
      </c>
      <c r="D12" s="5" t="s">
        <v>4796</v>
      </c>
      <c r="E12" s="7">
        <v>4133.66</v>
      </c>
      <c r="F12" s="8" t="s">
        <v>2291</v>
      </c>
      <c r="G12" s="53" t="s">
        <v>7517</v>
      </c>
    </row>
    <row r="13" spans="1:7" ht="33.75" x14ac:dyDescent="0.25">
      <c r="A13" s="14">
        <v>32</v>
      </c>
      <c r="B13" s="9" t="s">
        <v>6156</v>
      </c>
      <c r="C13" s="11" t="s">
        <v>4982</v>
      </c>
      <c r="D13" s="5" t="s">
        <v>2323</v>
      </c>
      <c r="E13" s="7">
        <v>-1141.8399999999999</v>
      </c>
      <c r="F13" s="8" t="s">
        <v>2324</v>
      </c>
      <c r="G13" s="53" t="s">
        <v>7517</v>
      </c>
    </row>
    <row r="14" spans="1:7" ht="33.75" x14ac:dyDescent="0.25">
      <c r="A14" s="14">
        <v>34</v>
      </c>
      <c r="B14" s="9" t="s">
        <v>7499</v>
      </c>
      <c r="C14" s="11" t="s">
        <v>4982</v>
      </c>
      <c r="D14" s="5" t="s">
        <v>4943</v>
      </c>
      <c r="E14" s="7">
        <v>745</v>
      </c>
      <c r="F14" s="8" t="s">
        <v>2291</v>
      </c>
      <c r="G14" s="53" t="s">
        <v>7517</v>
      </c>
    </row>
    <row r="15" spans="1:7" ht="33.75" x14ac:dyDescent="0.25">
      <c r="A15" s="14">
        <v>45</v>
      </c>
      <c r="B15" s="9" t="s">
        <v>5519</v>
      </c>
      <c r="C15" s="11" t="s">
        <v>4982</v>
      </c>
      <c r="D15" s="5" t="s">
        <v>1062</v>
      </c>
      <c r="E15" s="7">
        <v>11046.6</v>
      </c>
      <c r="F15" s="8" t="s">
        <v>1063</v>
      </c>
      <c r="G15" s="53" t="s">
        <v>7517</v>
      </c>
    </row>
    <row r="16" spans="1:7" ht="33.75" x14ac:dyDescent="0.25">
      <c r="A16" s="14">
        <v>47</v>
      </c>
      <c r="B16" s="9" t="s">
        <v>6723</v>
      </c>
      <c r="C16" s="11" t="s">
        <v>4982</v>
      </c>
      <c r="D16" s="5" t="s">
        <v>3446</v>
      </c>
      <c r="E16" s="7">
        <v>57208.26</v>
      </c>
      <c r="F16" s="8" t="s">
        <v>3447</v>
      </c>
      <c r="G16" s="53" t="s">
        <v>7564</v>
      </c>
    </row>
    <row r="17" spans="1:7" ht="33.75" x14ac:dyDescent="0.25">
      <c r="A17" s="14">
        <v>54</v>
      </c>
      <c r="B17" s="9" t="s">
        <v>6991</v>
      </c>
      <c r="C17" s="11" t="s">
        <v>4295</v>
      </c>
      <c r="D17" s="5" t="s">
        <v>3972</v>
      </c>
      <c r="E17" s="7">
        <v>32772.639999999999</v>
      </c>
      <c r="F17" s="8" t="s">
        <v>3973</v>
      </c>
      <c r="G17" s="53" t="s">
        <v>7564</v>
      </c>
    </row>
    <row r="18" spans="1:7" ht="33.75" x14ac:dyDescent="0.25">
      <c r="A18" s="14">
        <v>58</v>
      </c>
      <c r="B18" s="9" t="s">
        <v>6754</v>
      </c>
      <c r="C18" s="11" t="s">
        <v>4982</v>
      </c>
      <c r="D18" s="5" t="s">
        <v>3507</v>
      </c>
      <c r="E18" s="7">
        <v>20368.259999999998</v>
      </c>
      <c r="F18" s="8" t="s">
        <v>3508</v>
      </c>
      <c r="G18" s="53" t="s">
        <v>7564</v>
      </c>
    </row>
    <row r="19" spans="1:7" ht="33.75" x14ac:dyDescent="0.25">
      <c r="A19" s="14">
        <v>59</v>
      </c>
      <c r="B19" s="9" t="s">
        <v>6751</v>
      </c>
      <c r="C19" s="11" t="s">
        <v>4983</v>
      </c>
      <c r="D19" s="5" t="s">
        <v>3501</v>
      </c>
      <c r="E19" s="7">
        <v>39626.879999999997</v>
      </c>
      <c r="F19" s="8" t="s">
        <v>3502</v>
      </c>
      <c r="G19" s="53" t="s">
        <v>7564</v>
      </c>
    </row>
    <row r="20" spans="1:7" ht="33.75" x14ac:dyDescent="0.25">
      <c r="A20" s="14">
        <v>176</v>
      </c>
      <c r="B20" s="9" t="s">
        <v>5484</v>
      </c>
      <c r="C20" s="11" t="s">
        <v>4983</v>
      </c>
      <c r="D20" s="5" t="s">
        <v>992</v>
      </c>
      <c r="E20" s="7">
        <v>14624.51</v>
      </c>
      <c r="F20" s="8" t="s">
        <v>993</v>
      </c>
      <c r="G20" s="53" t="s">
        <v>7564</v>
      </c>
    </row>
    <row r="21" spans="1:7" ht="33.75" x14ac:dyDescent="0.25">
      <c r="A21" s="14">
        <v>1</v>
      </c>
      <c r="B21" s="5" t="s">
        <v>7017</v>
      </c>
      <c r="C21" s="11" t="s">
        <v>4982</v>
      </c>
      <c r="D21" s="5" t="s">
        <v>4024</v>
      </c>
      <c r="E21" s="7">
        <v>19474.64</v>
      </c>
      <c r="F21" s="8" t="s">
        <v>4025</v>
      </c>
      <c r="G21" s="53"/>
    </row>
    <row r="22" spans="1:7" ht="33.75" x14ac:dyDescent="0.25">
      <c r="A22" s="14">
        <v>2</v>
      </c>
      <c r="B22" s="5" t="s">
        <v>6023</v>
      </c>
      <c r="C22" s="11" t="s">
        <v>4913</v>
      </c>
      <c r="D22" s="5" t="s">
        <v>2061</v>
      </c>
      <c r="E22" s="7">
        <v>13276.61</v>
      </c>
      <c r="F22" s="8" t="s">
        <v>2062</v>
      </c>
      <c r="G22" s="53"/>
    </row>
    <row r="23" spans="1:7" ht="33.75" x14ac:dyDescent="0.25">
      <c r="A23" s="14">
        <v>3</v>
      </c>
      <c r="B23" s="5" t="s">
        <v>5871</v>
      </c>
      <c r="C23" s="11" t="s">
        <v>4982</v>
      </c>
      <c r="D23" s="5" t="s">
        <v>1762</v>
      </c>
      <c r="E23" s="7">
        <v>11256.96</v>
      </c>
      <c r="F23" s="8" t="s">
        <v>1763</v>
      </c>
      <c r="G23" s="53"/>
    </row>
    <row r="24" spans="1:7" ht="33.75" x14ac:dyDescent="0.25">
      <c r="A24" s="14">
        <v>4</v>
      </c>
      <c r="B24" s="5" t="s">
        <v>7003</v>
      </c>
      <c r="C24" s="11" t="s">
        <v>4983</v>
      </c>
      <c r="D24" s="5" t="s">
        <v>3996</v>
      </c>
      <c r="E24" s="7">
        <v>11876.72</v>
      </c>
      <c r="F24" s="8" t="s">
        <v>3997</v>
      </c>
      <c r="G24" s="53"/>
    </row>
    <row r="25" spans="1:7" ht="33.75" x14ac:dyDescent="0.25">
      <c r="A25" s="14">
        <v>5</v>
      </c>
      <c r="B25" s="5" t="s">
        <v>6020</v>
      </c>
      <c r="C25" s="11" t="s">
        <v>4982</v>
      </c>
      <c r="D25" s="5" t="s">
        <v>2055</v>
      </c>
      <c r="E25" s="7">
        <v>53.9</v>
      </c>
      <c r="F25" s="8" t="s">
        <v>2056</v>
      </c>
      <c r="G25" s="53"/>
    </row>
    <row r="26" spans="1:7" ht="33.75" x14ac:dyDescent="0.25">
      <c r="A26" s="14">
        <v>6</v>
      </c>
      <c r="B26" s="5" t="s">
        <v>5974</v>
      </c>
      <c r="C26" s="11" t="s">
        <v>4983</v>
      </c>
      <c r="D26" s="5" t="s">
        <v>1964</v>
      </c>
      <c r="E26" s="7">
        <v>2590.58</v>
      </c>
      <c r="F26" s="8" t="s">
        <v>1965</v>
      </c>
      <c r="G26" s="53"/>
    </row>
    <row r="27" spans="1:7" ht="33.75" x14ac:dyDescent="0.25">
      <c r="A27" s="14">
        <v>7</v>
      </c>
      <c r="B27" s="5" t="s">
        <v>7352</v>
      </c>
      <c r="C27" s="11" t="s">
        <v>4983</v>
      </c>
      <c r="D27" s="5" t="s">
        <v>4670</v>
      </c>
      <c r="E27" s="7">
        <v>11082.49</v>
      </c>
      <c r="F27" s="8" t="s">
        <v>4671</v>
      </c>
      <c r="G27" s="53"/>
    </row>
    <row r="28" spans="1:7" ht="33.75" x14ac:dyDescent="0.25">
      <c r="A28" s="14">
        <v>8</v>
      </c>
      <c r="B28" s="5" t="s">
        <v>6026</v>
      </c>
      <c r="C28" s="11" t="s">
        <v>4985</v>
      </c>
      <c r="D28" s="5" t="s">
        <v>2067</v>
      </c>
      <c r="E28" s="7">
        <v>-16.73</v>
      </c>
      <c r="F28" s="8" t="s">
        <v>2068</v>
      </c>
      <c r="G28" s="53"/>
    </row>
    <row r="29" spans="1:7" ht="33.75" x14ac:dyDescent="0.25">
      <c r="A29" s="14">
        <v>9</v>
      </c>
      <c r="B29" s="5" t="s">
        <v>5517</v>
      </c>
      <c r="C29" s="11" t="s">
        <v>4982</v>
      </c>
      <c r="D29" s="5" t="s">
        <v>1058</v>
      </c>
      <c r="E29" s="7">
        <v>33325.949999999997</v>
      </c>
      <c r="F29" s="8" t="s">
        <v>1059</v>
      </c>
      <c r="G29" s="53" t="s">
        <v>7564</v>
      </c>
    </row>
    <row r="30" spans="1:7" ht="33.75" x14ac:dyDescent="0.25">
      <c r="A30" s="14">
        <v>10</v>
      </c>
      <c r="B30" s="5" t="s">
        <v>5555</v>
      </c>
      <c r="C30" s="11" t="s">
        <v>4982</v>
      </c>
      <c r="D30" s="5" t="s">
        <v>1132</v>
      </c>
      <c r="E30" s="7">
        <v>5725.5</v>
      </c>
      <c r="F30" s="8" t="s">
        <v>1133</v>
      </c>
      <c r="G30" s="53"/>
    </row>
    <row r="31" spans="1:7" ht="33.75" x14ac:dyDescent="0.25">
      <c r="A31" s="14">
        <v>11</v>
      </c>
      <c r="B31" s="5" t="s">
        <v>5554</v>
      </c>
      <c r="C31" s="11" t="s">
        <v>4983</v>
      </c>
      <c r="D31" s="5" t="s">
        <v>1131</v>
      </c>
      <c r="E31" s="7">
        <v>2363.63</v>
      </c>
      <c r="F31" s="8" t="s">
        <v>1083</v>
      </c>
      <c r="G31" s="53"/>
    </row>
    <row r="32" spans="1:7" ht="33.75" x14ac:dyDescent="0.25">
      <c r="A32" s="14">
        <v>12</v>
      </c>
      <c r="B32" s="5" t="s">
        <v>6940</v>
      </c>
      <c r="C32" s="11" t="s">
        <v>4982</v>
      </c>
      <c r="D32" s="5" t="s">
        <v>3877</v>
      </c>
      <c r="E32" s="7">
        <v>-720.66</v>
      </c>
      <c r="F32" s="8" t="s">
        <v>3878</v>
      </c>
      <c r="G32" s="53"/>
    </row>
    <row r="33" spans="1:7" ht="33.75" x14ac:dyDescent="0.25">
      <c r="A33" s="14">
        <v>13</v>
      </c>
      <c r="B33" s="5" t="s">
        <v>5610</v>
      </c>
      <c r="C33" s="11" t="s">
        <v>4983</v>
      </c>
      <c r="D33" s="5" t="s">
        <v>1242</v>
      </c>
      <c r="E33" s="7">
        <v>45061.61</v>
      </c>
      <c r="F33" s="8" t="s">
        <v>1243</v>
      </c>
      <c r="G33" s="53" t="s">
        <v>7564</v>
      </c>
    </row>
    <row r="34" spans="1:7" ht="33.75" x14ac:dyDescent="0.25">
      <c r="A34" s="14">
        <v>14</v>
      </c>
      <c r="B34" s="5" t="s">
        <v>6916</v>
      </c>
      <c r="C34" s="11" t="s">
        <v>4337</v>
      </c>
      <c r="D34" s="5" t="s">
        <v>3829</v>
      </c>
      <c r="E34" s="7">
        <v>21266.799999999999</v>
      </c>
      <c r="F34" s="8" t="s">
        <v>3830</v>
      </c>
      <c r="G34" s="53"/>
    </row>
    <row r="35" spans="1:7" ht="33.75" x14ac:dyDescent="0.25">
      <c r="A35" s="14">
        <v>15</v>
      </c>
      <c r="B35" s="5" t="s">
        <v>5506</v>
      </c>
      <c r="C35" s="11" t="s">
        <v>4983</v>
      </c>
      <c r="D35" s="5" t="s">
        <v>1036</v>
      </c>
      <c r="E35" s="7">
        <v>39512.160000000003</v>
      </c>
      <c r="F35" s="8" t="s">
        <v>1037</v>
      </c>
      <c r="G35" s="53"/>
    </row>
    <row r="36" spans="1:7" ht="33.75" x14ac:dyDescent="0.25">
      <c r="A36" s="14">
        <v>16</v>
      </c>
      <c r="B36" s="5" t="s">
        <v>6141</v>
      </c>
      <c r="C36" s="11" t="s">
        <v>4983</v>
      </c>
      <c r="D36" s="5" t="s">
        <v>2295</v>
      </c>
      <c r="E36" s="7">
        <v>1496.25</v>
      </c>
      <c r="F36" s="8" t="s">
        <v>2293</v>
      </c>
      <c r="G36" s="53"/>
    </row>
    <row r="37" spans="1:7" ht="33.75" x14ac:dyDescent="0.25">
      <c r="A37" s="14">
        <v>17</v>
      </c>
      <c r="B37" s="5" t="s">
        <v>6163</v>
      </c>
      <c r="C37" s="11" t="s">
        <v>4983</v>
      </c>
      <c r="D37" s="5" t="s">
        <v>2336</v>
      </c>
      <c r="E37" s="7">
        <v>35760.43</v>
      </c>
      <c r="F37" s="8" t="s">
        <v>2337</v>
      </c>
      <c r="G37" s="53"/>
    </row>
    <row r="38" spans="1:7" ht="33.75" x14ac:dyDescent="0.25">
      <c r="A38" s="14">
        <v>18</v>
      </c>
      <c r="B38" s="5" t="s">
        <v>6282</v>
      </c>
      <c r="C38" s="11" t="s">
        <v>4337</v>
      </c>
      <c r="D38" s="5" t="s">
        <v>2569</v>
      </c>
      <c r="E38" s="7">
        <v>-5966.19</v>
      </c>
      <c r="F38" s="8" t="s">
        <v>2570</v>
      </c>
      <c r="G38" s="53"/>
    </row>
    <row r="39" spans="1:7" ht="33.75" x14ac:dyDescent="0.25">
      <c r="A39" s="14">
        <v>19</v>
      </c>
      <c r="B39" s="5" t="s">
        <v>6183</v>
      </c>
      <c r="C39" s="11" t="s">
        <v>4983</v>
      </c>
      <c r="D39" s="5" t="s">
        <v>2372</v>
      </c>
      <c r="E39" s="7">
        <v>9862.09</v>
      </c>
      <c r="F39" s="8" t="s">
        <v>2373</v>
      </c>
      <c r="G39" s="53"/>
    </row>
    <row r="40" spans="1:7" ht="33.75" x14ac:dyDescent="0.25">
      <c r="A40" s="14">
        <v>20</v>
      </c>
      <c r="B40" s="5" t="s">
        <v>6139</v>
      </c>
      <c r="C40" s="11" t="s">
        <v>4983</v>
      </c>
      <c r="D40" s="5" t="s">
        <v>2292</v>
      </c>
      <c r="E40" s="7">
        <v>8940</v>
      </c>
      <c r="F40" s="8" t="s">
        <v>2293</v>
      </c>
      <c r="G40" s="53"/>
    </row>
    <row r="41" spans="1:7" ht="33.75" x14ac:dyDescent="0.25">
      <c r="A41" s="14">
        <v>21</v>
      </c>
      <c r="B41" s="5" t="s">
        <v>6140</v>
      </c>
      <c r="C41" s="11" t="s">
        <v>4982</v>
      </c>
      <c r="D41" s="5" t="s">
        <v>2294</v>
      </c>
      <c r="E41" s="7">
        <v>12016.94</v>
      </c>
      <c r="F41" s="8" t="s">
        <v>2293</v>
      </c>
      <c r="G41" s="53"/>
    </row>
    <row r="42" spans="1:7" ht="33.75" x14ac:dyDescent="0.25">
      <c r="A42" s="14">
        <v>22</v>
      </c>
      <c r="B42" s="5" t="s">
        <v>6182</v>
      </c>
      <c r="C42" s="11" t="s">
        <v>4982</v>
      </c>
      <c r="D42" s="5" t="s">
        <v>2371</v>
      </c>
      <c r="E42" s="7">
        <v>3308.74</v>
      </c>
      <c r="F42" s="8" t="s">
        <v>2293</v>
      </c>
      <c r="G42" s="53"/>
    </row>
    <row r="43" spans="1:7" ht="33.75" x14ac:dyDescent="0.25">
      <c r="A43" s="14">
        <v>23</v>
      </c>
      <c r="B43" s="5" t="s">
        <v>6137</v>
      </c>
      <c r="C43" s="11" t="s">
        <v>4983</v>
      </c>
      <c r="D43" s="5" t="s">
        <v>2288</v>
      </c>
      <c r="E43" s="7">
        <v>60311.9</v>
      </c>
      <c r="F43" s="8" t="s">
        <v>2289</v>
      </c>
      <c r="G43" s="53"/>
    </row>
    <row r="44" spans="1:7" ht="33.75" x14ac:dyDescent="0.25">
      <c r="A44" s="14">
        <v>24</v>
      </c>
      <c r="B44" s="5" t="s">
        <v>6143</v>
      </c>
      <c r="C44" s="11" t="s">
        <v>4982</v>
      </c>
      <c r="D44" s="5" t="s">
        <v>2298</v>
      </c>
      <c r="E44" s="7">
        <v>100.3</v>
      </c>
      <c r="F44" s="8" t="s">
        <v>2293</v>
      </c>
      <c r="G44" s="53"/>
    </row>
    <row r="45" spans="1:7" ht="33.75" x14ac:dyDescent="0.25">
      <c r="A45" s="14">
        <v>25</v>
      </c>
      <c r="B45" s="5" t="s">
        <v>5533</v>
      </c>
      <c r="C45" s="11" t="s">
        <v>4983</v>
      </c>
      <c r="D45" s="5" t="s">
        <v>1090</v>
      </c>
      <c r="E45" s="7">
        <v>50</v>
      </c>
      <c r="F45" s="8" t="s">
        <v>1091</v>
      </c>
      <c r="G45" s="53"/>
    </row>
    <row r="46" spans="1:7" ht="33.75" x14ac:dyDescent="0.25">
      <c r="A46" s="14">
        <v>26</v>
      </c>
      <c r="B46" s="5" t="s">
        <v>5530</v>
      </c>
      <c r="C46" s="11" t="s">
        <v>4983</v>
      </c>
      <c r="D46" s="5" t="s">
        <v>1084</v>
      </c>
      <c r="E46" s="7">
        <v>627.14</v>
      </c>
      <c r="F46" s="8" t="s">
        <v>1085</v>
      </c>
      <c r="G46" s="53"/>
    </row>
    <row r="47" spans="1:7" ht="33.75" x14ac:dyDescent="0.25">
      <c r="A47" s="14">
        <v>27</v>
      </c>
      <c r="B47" s="5" t="s">
        <v>5531</v>
      </c>
      <c r="C47" s="11" t="s">
        <v>4982</v>
      </c>
      <c r="D47" s="5" t="s">
        <v>1086</v>
      </c>
      <c r="E47" s="7">
        <v>2909.03</v>
      </c>
      <c r="F47" s="8" t="s">
        <v>1087</v>
      </c>
      <c r="G47" s="53"/>
    </row>
    <row r="48" spans="1:7" ht="33.75" x14ac:dyDescent="0.25">
      <c r="A48" s="14">
        <v>28</v>
      </c>
      <c r="B48" s="5" t="s">
        <v>5529</v>
      </c>
      <c r="C48" s="11" t="s">
        <v>4982</v>
      </c>
      <c r="D48" s="5" t="s">
        <v>1082</v>
      </c>
      <c r="E48" s="7">
        <v>8327.15</v>
      </c>
      <c r="F48" s="8" t="s">
        <v>1083</v>
      </c>
      <c r="G48" s="53"/>
    </row>
    <row r="49" spans="1:7" ht="33.75" x14ac:dyDescent="0.25">
      <c r="A49" s="14">
        <v>29</v>
      </c>
      <c r="B49" s="5" t="s">
        <v>5525</v>
      </c>
      <c r="C49" s="11" t="s">
        <v>4982</v>
      </c>
      <c r="D49" s="5" t="s">
        <v>1074</v>
      </c>
      <c r="E49" s="7">
        <v>12208.02</v>
      </c>
      <c r="F49" s="8" t="s">
        <v>1075</v>
      </c>
      <c r="G49" s="53"/>
    </row>
    <row r="50" spans="1:7" ht="33.75" x14ac:dyDescent="0.25">
      <c r="A50" s="14">
        <v>30</v>
      </c>
      <c r="B50" s="5" t="s">
        <v>7176</v>
      </c>
      <c r="C50" s="11" t="s">
        <v>4983</v>
      </c>
      <c r="D50" s="5" t="s">
        <v>4330</v>
      </c>
      <c r="E50" s="7">
        <v>0</v>
      </c>
      <c r="F50" s="8" t="s">
        <v>1083</v>
      </c>
      <c r="G50" s="53"/>
    </row>
    <row r="51" spans="1:7" ht="33.75" x14ac:dyDescent="0.25">
      <c r="A51" s="14">
        <v>31</v>
      </c>
      <c r="B51" s="5" t="s">
        <v>7175</v>
      </c>
      <c r="C51" s="11" t="s">
        <v>4982</v>
      </c>
      <c r="D51" s="5" t="s">
        <v>4329</v>
      </c>
      <c r="E51" s="7">
        <v>0</v>
      </c>
      <c r="F51" s="8" t="s">
        <v>1083</v>
      </c>
      <c r="G51" s="53"/>
    </row>
    <row r="52" spans="1:7" ht="33.75" x14ac:dyDescent="0.25">
      <c r="A52" s="14">
        <v>32</v>
      </c>
      <c r="B52" s="5" t="s">
        <v>5532</v>
      </c>
      <c r="C52" s="11" t="s">
        <v>4983</v>
      </c>
      <c r="D52" s="5" t="s">
        <v>1088</v>
      </c>
      <c r="E52" s="7">
        <v>1794.53</v>
      </c>
      <c r="F52" s="8" t="s">
        <v>1089</v>
      </c>
      <c r="G52" s="53"/>
    </row>
    <row r="53" spans="1:7" ht="33.75" x14ac:dyDescent="0.25">
      <c r="A53" s="14">
        <v>33</v>
      </c>
      <c r="B53" s="5" t="s">
        <v>5511</v>
      </c>
      <c r="C53" s="11" t="s">
        <v>4983</v>
      </c>
      <c r="D53" s="5" t="s">
        <v>1046</v>
      </c>
      <c r="E53" s="7">
        <v>723.97</v>
      </c>
      <c r="F53" s="8" t="s">
        <v>1047</v>
      </c>
      <c r="G53" s="53"/>
    </row>
    <row r="54" spans="1:7" ht="33.75" x14ac:dyDescent="0.25">
      <c r="A54" s="14">
        <v>34</v>
      </c>
      <c r="B54" s="5" t="s">
        <v>5552</v>
      </c>
      <c r="C54" s="11" t="s">
        <v>4983</v>
      </c>
      <c r="D54" s="5" t="s">
        <v>1128</v>
      </c>
      <c r="E54" s="7">
        <v>2540.54</v>
      </c>
      <c r="F54" s="8" t="s">
        <v>1083</v>
      </c>
      <c r="G54" s="53"/>
    </row>
    <row r="55" spans="1:7" ht="33.75" x14ac:dyDescent="0.25">
      <c r="A55" s="14">
        <v>35</v>
      </c>
      <c r="B55" s="5" t="s">
        <v>5513</v>
      </c>
      <c r="C55" s="11" t="s">
        <v>4982</v>
      </c>
      <c r="D55" s="5" t="s">
        <v>1050</v>
      </c>
      <c r="E55" s="7">
        <v>3270.41</v>
      </c>
      <c r="F55" s="8" t="s">
        <v>1051</v>
      </c>
      <c r="G55" s="53"/>
    </row>
    <row r="56" spans="1:7" ht="33.75" x14ac:dyDescent="0.25">
      <c r="A56" s="14">
        <v>36</v>
      </c>
      <c r="B56" s="5" t="s">
        <v>6733</v>
      </c>
      <c r="C56" s="11" t="s">
        <v>4983</v>
      </c>
      <c r="D56" s="5" t="s">
        <v>3465</v>
      </c>
      <c r="E56" s="7">
        <v>11536.25</v>
      </c>
      <c r="F56" s="8" t="s">
        <v>3466</v>
      </c>
      <c r="G56" s="53" t="s">
        <v>7517</v>
      </c>
    </row>
    <row r="57" spans="1:7" ht="33.75" x14ac:dyDescent="0.25">
      <c r="A57" s="14">
        <v>37</v>
      </c>
      <c r="B57" s="5" t="s">
        <v>6829</v>
      </c>
      <c r="C57" s="11" t="s">
        <v>4983</v>
      </c>
      <c r="D57" s="5" t="s">
        <v>3656</v>
      </c>
      <c r="E57" s="7">
        <v>-4.51</v>
      </c>
      <c r="F57" s="8" t="s">
        <v>3657</v>
      </c>
      <c r="G57" s="53" t="s">
        <v>7517</v>
      </c>
    </row>
    <row r="58" spans="1:7" ht="33.75" x14ac:dyDescent="0.25">
      <c r="A58" s="14">
        <v>38</v>
      </c>
      <c r="B58" s="5" t="s">
        <v>6200</v>
      </c>
      <c r="C58" s="11" t="s">
        <v>4982</v>
      </c>
      <c r="D58" s="5" t="s">
        <v>2406</v>
      </c>
      <c r="E58" s="7">
        <v>49.02</v>
      </c>
      <c r="F58" s="8" t="s">
        <v>2407</v>
      </c>
      <c r="G58" s="53"/>
    </row>
    <row r="59" spans="1:7" ht="33.75" x14ac:dyDescent="0.25">
      <c r="A59" s="14">
        <v>39</v>
      </c>
      <c r="B59" s="5" t="s">
        <v>6749</v>
      </c>
      <c r="C59" s="11" t="s">
        <v>4982</v>
      </c>
      <c r="D59" s="5" t="s">
        <v>3497</v>
      </c>
      <c r="E59" s="7">
        <v>16629.89</v>
      </c>
      <c r="F59" s="8" t="s">
        <v>3498</v>
      </c>
      <c r="G59" s="53" t="s">
        <v>7517</v>
      </c>
    </row>
    <row r="60" spans="1:7" ht="33.75" x14ac:dyDescent="0.25">
      <c r="A60" s="14">
        <v>40</v>
      </c>
      <c r="B60" s="5" t="s">
        <v>6750</v>
      </c>
      <c r="C60" s="11" t="s">
        <v>4982</v>
      </c>
      <c r="D60" s="5" t="s">
        <v>3499</v>
      </c>
      <c r="E60" s="7">
        <v>477.01</v>
      </c>
      <c r="F60" s="8" t="s">
        <v>3500</v>
      </c>
      <c r="G60" s="53" t="s">
        <v>7517</v>
      </c>
    </row>
    <row r="61" spans="1:7" ht="33.75" x14ac:dyDescent="0.25">
      <c r="A61" s="14">
        <v>41</v>
      </c>
      <c r="B61" s="5" t="s">
        <v>6804</v>
      </c>
      <c r="C61" s="11" t="s">
        <v>4982</v>
      </c>
      <c r="D61" s="5" t="s">
        <v>3606</v>
      </c>
      <c r="E61" s="7">
        <v>10756.57</v>
      </c>
      <c r="F61" s="8" t="s">
        <v>3607</v>
      </c>
      <c r="G61" s="53" t="s">
        <v>7517</v>
      </c>
    </row>
    <row r="62" spans="1:7" ht="33.75" x14ac:dyDescent="0.25">
      <c r="A62" s="14">
        <v>42</v>
      </c>
      <c r="B62" s="5" t="s">
        <v>6993</v>
      </c>
      <c r="C62" s="11" t="s">
        <v>4983</v>
      </c>
      <c r="D62" s="5" t="s">
        <v>3976</v>
      </c>
      <c r="E62" s="7">
        <v>44792.68</v>
      </c>
      <c r="F62" s="8" t="s">
        <v>3977</v>
      </c>
      <c r="G62" s="53" t="s">
        <v>7564</v>
      </c>
    </row>
    <row r="63" spans="1:7" ht="33.75" x14ac:dyDescent="0.25">
      <c r="A63" s="14">
        <v>43</v>
      </c>
      <c r="B63" s="5" t="s">
        <v>6981</v>
      </c>
      <c r="C63" s="11" t="s">
        <v>4982</v>
      </c>
      <c r="D63" s="5" t="s">
        <v>3952</v>
      </c>
      <c r="E63" s="7">
        <v>6066.41</v>
      </c>
      <c r="F63" s="8" t="s">
        <v>3953</v>
      </c>
      <c r="G63" s="53"/>
    </row>
    <row r="64" spans="1:7" ht="33.75" x14ac:dyDescent="0.25">
      <c r="A64" s="14">
        <v>44</v>
      </c>
      <c r="B64" s="5" t="s">
        <v>6291</v>
      </c>
      <c r="C64" s="11" t="s">
        <v>4983</v>
      </c>
      <c r="D64" s="5" t="s">
        <v>2587</v>
      </c>
      <c r="E64" s="7">
        <v>88148.24</v>
      </c>
      <c r="F64" s="8" t="s">
        <v>2588</v>
      </c>
      <c r="G64" s="53" t="s">
        <v>7517</v>
      </c>
    </row>
    <row r="65" spans="1:7" ht="33.75" x14ac:dyDescent="0.25">
      <c r="A65" s="14">
        <v>45</v>
      </c>
      <c r="B65" s="5" t="s">
        <v>5877</v>
      </c>
      <c r="C65" s="11" t="s">
        <v>4983</v>
      </c>
      <c r="D65" s="5" t="s">
        <v>1774</v>
      </c>
      <c r="E65" s="7">
        <v>320.23</v>
      </c>
      <c r="F65" s="8" t="s">
        <v>1775</v>
      </c>
      <c r="G65" s="53"/>
    </row>
    <row r="66" spans="1:7" ht="33.75" x14ac:dyDescent="0.25">
      <c r="A66" s="14">
        <v>46</v>
      </c>
      <c r="B66" s="5" t="s">
        <v>7451</v>
      </c>
      <c r="C66" s="11" t="s">
        <v>4982</v>
      </c>
      <c r="D66" s="5" t="s">
        <v>4858</v>
      </c>
      <c r="E66" s="7">
        <v>1110</v>
      </c>
      <c r="F66" s="8" t="s">
        <v>4859</v>
      </c>
      <c r="G66" s="53"/>
    </row>
    <row r="67" spans="1:7" ht="33.75" x14ac:dyDescent="0.25">
      <c r="A67" s="14">
        <v>47</v>
      </c>
      <c r="B67" s="5" t="s">
        <v>5520</v>
      </c>
      <c r="C67" s="11" t="s">
        <v>4982</v>
      </c>
      <c r="D67" s="5" t="s">
        <v>1064</v>
      </c>
      <c r="E67" s="7">
        <v>4942.2</v>
      </c>
      <c r="F67" s="8" t="s">
        <v>1065</v>
      </c>
      <c r="G67" s="53"/>
    </row>
    <row r="68" spans="1:7" ht="33.75" x14ac:dyDescent="0.25">
      <c r="A68" s="14">
        <v>48</v>
      </c>
      <c r="B68" s="5" t="s">
        <v>5776</v>
      </c>
      <c r="C68" s="11" t="s">
        <v>4337</v>
      </c>
      <c r="D68" s="5" t="s">
        <v>1573</v>
      </c>
      <c r="E68" s="7">
        <v>145.47999999999999</v>
      </c>
      <c r="F68" s="8" t="s">
        <v>1574</v>
      </c>
      <c r="G68" s="53"/>
    </row>
    <row r="69" spans="1:7" ht="33.75" x14ac:dyDescent="0.25">
      <c r="A69" s="14">
        <v>49</v>
      </c>
      <c r="B69" s="5" t="s">
        <v>5827</v>
      </c>
      <c r="C69" s="11" t="s">
        <v>4982</v>
      </c>
      <c r="D69" s="5" t="s">
        <v>1675</v>
      </c>
      <c r="E69" s="7">
        <v>15798.87</v>
      </c>
      <c r="F69" s="8" t="s">
        <v>1676</v>
      </c>
      <c r="G69" s="53"/>
    </row>
    <row r="70" spans="1:7" s="66" customFormat="1" ht="33.75" customHeight="1" x14ac:dyDescent="0.25">
      <c r="A70" s="14"/>
      <c r="B70" s="5" t="s">
        <v>5771</v>
      </c>
      <c r="C70" s="11"/>
      <c r="D70" s="5"/>
      <c r="E70" s="7"/>
      <c r="F70" s="8"/>
      <c r="G70" s="53"/>
    </row>
    <row r="71" spans="1:7" s="66" customFormat="1" ht="33.75" customHeight="1" x14ac:dyDescent="0.25">
      <c r="A71" s="14"/>
      <c r="B71" s="5" t="s">
        <v>5768</v>
      </c>
      <c r="C71" s="11"/>
      <c r="D71" s="5"/>
      <c r="E71" s="7"/>
      <c r="F71" s="8"/>
      <c r="G71" s="53"/>
    </row>
    <row r="72" spans="1:7" ht="33.75" x14ac:dyDescent="0.25">
      <c r="A72" s="14">
        <v>50</v>
      </c>
      <c r="B72" s="5" t="s">
        <v>6195</v>
      </c>
      <c r="C72" s="11" t="s">
        <v>4983</v>
      </c>
      <c r="D72" s="5" t="s">
        <v>2396</v>
      </c>
      <c r="E72" s="7">
        <v>0</v>
      </c>
      <c r="F72" s="8" t="s">
        <v>2397</v>
      </c>
      <c r="G72" s="53"/>
    </row>
    <row r="73" spans="1:7" ht="33.75" x14ac:dyDescent="0.25">
      <c r="A73" s="14">
        <v>51</v>
      </c>
      <c r="B73" s="5" t="s">
        <v>6760</v>
      </c>
      <c r="C73" s="11" t="s">
        <v>4982</v>
      </c>
      <c r="D73" s="5" t="s">
        <v>3519</v>
      </c>
      <c r="E73" s="7">
        <v>7573.57</v>
      </c>
      <c r="F73" s="8" t="s">
        <v>3520</v>
      </c>
      <c r="G73" s="53"/>
    </row>
    <row r="74" spans="1:7" ht="33.75" x14ac:dyDescent="0.25">
      <c r="A74" s="14">
        <v>52</v>
      </c>
      <c r="B74" s="5" t="s">
        <v>6791</v>
      </c>
      <c r="C74" s="11" t="s">
        <v>4983</v>
      </c>
      <c r="D74" s="5" t="s">
        <v>3580</v>
      </c>
      <c r="E74" s="7">
        <v>-500.95</v>
      </c>
      <c r="F74" s="8" t="s">
        <v>3581</v>
      </c>
      <c r="G74" s="53"/>
    </row>
    <row r="75" spans="1:7" ht="33.75" x14ac:dyDescent="0.25">
      <c r="A75" s="14">
        <v>53</v>
      </c>
      <c r="B75" s="5" t="s">
        <v>6738</v>
      </c>
      <c r="C75" s="11" t="s">
        <v>4983</v>
      </c>
      <c r="D75" s="5" t="s">
        <v>3475</v>
      </c>
      <c r="E75" s="7">
        <v>7539.71</v>
      </c>
      <c r="F75" s="8" t="s">
        <v>3476</v>
      </c>
      <c r="G75" s="53"/>
    </row>
    <row r="76" spans="1:7" ht="33.75" x14ac:dyDescent="0.25">
      <c r="A76" s="14">
        <v>54</v>
      </c>
      <c r="B76" s="5" t="s">
        <v>7019</v>
      </c>
      <c r="C76" s="11" t="s">
        <v>4983</v>
      </c>
      <c r="D76" s="5" t="s">
        <v>4028</v>
      </c>
      <c r="E76" s="7">
        <v>2826.89</v>
      </c>
      <c r="F76" s="8" t="s">
        <v>4029</v>
      </c>
      <c r="G76" s="53"/>
    </row>
    <row r="77" spans="1:7" ht="33.75" x14ac:dyDescent="0.25">
      <c r="A77" s="14">
        <v>55</v>
      </c>
      <c r="B77" s="5" t="s">
        <v>6735</v>
      </c>
      <c r="C77" s="11" t="s">
        <v>4983</v>
      </c>
      <c r="D77" s="5" t="s">
        <v>3469</v>
      </c>
      <c r="E77" s="7">
        <v>-5794.06</v>
      </c>
      <c r="F77" s="8" t="s">
        <v>3470</v>
      </c>
      <c r="G77" s="53"/>
    </row>
    <row r="78" spans="1:7" ht="33.75" x14ac:dyDescent="0.25">
      <c r="A78" s="14">
        <v>56</v>
      </c>
      <c r="B78" s="5" t="s">
        <v>6996</v>
      </c>
      <c r="C78" s="11" t="s">
        <v>4983</v>
      </c>
      <c r="D78" s="5" t="s">
        <v>3982</v>
      </c>
      <c r="E78" s="7">
        <v>19073.18</v>
      </c>
      <c r="F78" s="8" t="s">
        <v>3983</v>
      </c>
      <c r="G78" s="53"/>
    </row>
    <row r="79" spans="1:7" ht="33.75" x14ac:dyDescent="0.25">
      <c r="A79" s="14">
        <v>57</v>
      </c>
      <c r="B79" s="5" t="s">
        <v>5967</v>
      </c>
      <c r="C79" s="11" t="s">
        <v>4982</v>
      </c>
      <c r="D79" s="5" t="s">
        <v>1950</v>
      </c>
      <c r="E79" s="7">
        <v>932.11</v>
      </c>
      <c r="F79" s="8" t="s">
        <v>1951</v>
      </c>
      <c r="G79" s="53"/>
    </row>
    <row r="80" spans="1:7" ht="33.75" x14ac:dyDescent="0.25">
      <c r="A80" s="14">
        <v>58</v>
      </c>
      <c r="B80" s="5" t="s">
        <v>5968</v>
      </c>
      <c r="C80" s="11" t="s">
        <v>4982</v>
      </c>
      <c r="D80" s="5" t="s">
        <v>1952</v>
      </c>
      <c r="E80" s="7">
        <v>118.23</v>
      </c>
      <c r="F80" s="8" t="s">
        <v>1953</v>
      </c>
      <c r="G80" s="53"/>
    </row>
    <row r="81" spans="1:7" ht="33.75" x14ac:dyDescent="0.25">
      <c r="A81" s="14">
        <v>59</v>
      </c>
      <c r="B81" s="5" t="s">
        <v>6744</v>
      </c>
      <c r="C81" s="11" t="s">
        <v>4982</v>
      </c>
      <c r="D81" s="5" t="s">
        <v>3487</v>
      </c>
      <c r="E81" s="7">
        <v>26850.65</v>
      </c>
      <c r="F81" s="8" t="s">
        <v>3488</v>
      </c>
      <c r="G81" s="53"/>
    </row>
    <row r="82" spans="1:7" ht="33.75" x14ac:dyDescent="0.25">
      <c r="A82" s="14">
        <v>60</v>
      </c>
      <c r="B82" s="5" t="s">
        <v>6290</v>
      </c>
      <c r="C82" s="11" t="s">
        <v>4983</v>
      </c>
      <c r="D82" s="5" t="s">
        <v>2585</v>
      </c>
      <c r="E82" s="7">
        <v>28934.09</v>
      </c>
      <c r="F82" s="8" t="s">
        <v>2586</v>
      </c>
      <c r="G82" s="53"/>
    </row>
    <row r="83" spans="1:7" ht="33.75" x14ac:dyDescent="0.25">
      <c r="A83" s="14">
        <v>61</v>
      </c>
      <c r="B83" s="5" t="s">
        <v>6706</v>
      </c>
      <c r="C83" s="11" t="s">
        <v>4982</v>
      </c>
      <c r="D83" s="5" t="s">
        <v>3413</v>
      </c>
      <c r="E83" s="7">
        <v>10724.52</v>
      </c>
      <c r="F83" s="8" t="s">
        <v>3414</v>
      </c>
      <c r="G83" s="53"/>
    </row>
    <row r="84" spans="1:7" ht="33.75" x14ac:dyDescent="0.25">
      <c r="A84" s="14">
        <v>62</v>
      </c>
      <c r="B84" s="5" t="s">
        <v>6707</v>
      </c>
      <c r="C84" s="11" t="s">
        <v>4982</v>
      </c>
      <c r="D84" s="5" t="s">
        <v>3415</v>
      </c>
      <c r="E84" s="7">
        <v>2.56</v>
      </c>
      <c r="F84" s="8" t="s">
        <v>3416</v>
      </c>
      <c r="G84" s="53"/>
    </row>
    <row r="85" spans="1:7" ht="33.75" x14ac:dyDescent="0.25">
      <c r="A85" s="14">
        <v>63</v>
      </c>
      <c r="B85" s="5" t="s">
        <v>5507</v>
      </c>
      <c r="C85" s="11" t="s">
        <v>4982</v>
      </c>
      <c r="D85" s="5" t="s">
        <v>1038</v>
      </c>
      <c r="E85" s="7">
        <v>-291.68</v>
      </c>
      <c r="F85" s="8" t="s">
        <v>1039</v>
      </c>
      <c r="G85" s="53"/>
    </row>
    <row r="86" spans="1:7" ht="33.75" x14ac:dyDescent="0.25">
      <c r="A86" s="14">
        <v>64</v>
      </c>
      <c r="B86" s="5" t="s">
        <v>5537</v>
      </c>
      <c r="C86" s="11" t="s">
        <v>4983</v>
      </c>
      <c r="D86" s="5" t="s">
        <v>1098</v>
      </c>
      <c r="E86" s="7">
        <v>3473.68</v>
      </c>
      <c r="F86" s="8" t="s">
        <v>1099</v>
      </c>
      <c r="G86" s="53"/>
    </row>
    <row r="87" spans="1:7" ht="33.75" x14ac:dyDescent="0.25">
      <c r="A87" s="14">
        <v>65</v>
      </c>
      <c r="B87" s="5" t="s">
        <v>5885</v>
      </c>
      <c r="C87" s="11" t="s">
        <v>4983</v>
      </c>
      <c r="D87" s="5" t="s">
        <v>1790</v>
      </c>
      <c r="E87" s="7">
        <v>52817.07</v>
      </c>
      <c r="F87" s="8" t="s">
        <v>1791</v>
      </c>
      <c r="G87" s="53"/>
    </row>
    <row r="88" spans="1:7" ht="33.75" x14ac:dyDescent="0.25">
      <c r="A88" s="14">
        <v>66</v>
      </c>
      <c r="B88" s="5" t="s">
        <v>5580</v>
      </c>
      <c r="C88" s="11" t="s">
        <v>4983</v>
      </c>
      <c r="D88" s="5" t="s">
        <v>1182</v>
      </c>
      <c r="E88" s="7">
        <v>7500.61</v>
      </c>
      <c r="F88" s="8" t="s">
        <v>1183</v>
      </c>
      <c r="G88" s="53"/>
    </row>
    <row r="89" spans="1:7" ht="33.75" x14ac:dyDescent="0.25">
      <c r="A89" s="14">
        <v>67</v>
      </c>
      <c r="B89" s="5" t="s">
        <v>5590</v>
      </c>
      <c r="C89" s="11" t="s">
        <v>4982</v>
      </c>
      <c r="D89" s="5" t="s">
        <v>1202</v>
      </c>
      <c r="E89" s="7">
        <v>12385</v>
      </c>
      <c r="F89" s="8" t="s">
        <v>1203</v>
      </c>
      <c r="G89" s="53"/>
    </row>
    <row r="90" spans="1:7" ht="33.75" x14ac:dyDescent="0.25">
      <c r="A90" s="14">
        <v>68</v>
      </c>
      <c r="B90" s="5" t="s">
        <v>5575</v>
      </c>
      <c r="C90" s="11" t="s">
        <v>4337</v>
      </c>
      <c r="D90" s="5" t="s">
        <v>1172</v>
      </c>
      <c r="E90" s="7">
        <v>12496.52</v>
      </c>
      <c r="F90" s="8" t="s">
        <v>1173</v>
      </c>
      <c r="G90" s="53" t="s">
        <v>7564</v>
      </c>
    </row>
    <row r="91" spans="1:7" ht="33.75" x14ac:dyDescent="0.25">
      <c r="A91" s="14">
        <v>69</v>
      </c>
      <c r="B91" s="5" t="s">
        <v>5601</v>
      </c>
      <c r="C91" s="11" t="s">
        <v>4983</v>
      </c>
      <c r="D91" s="5" t="s">
        <v>1224</v>
      </c>
      <c r="E91" s="7">
        <v>20083.61</v>
      </c>
      <c r="F91" s="8" t="s">
        <v>1225</v>
      </c>
      <c r="G91" s="53"/>
    </row>
    <row r="92" spans="1:7" ht="33.75" x14ac:dyDescent="0.25">
      <c r="A92" s="14">
        <v>70</v>
      </c>
      <c r="B92" s="5" t="s">
        <v>5905</v>
      </c>
      <c r="C92" s="11" t="s">
        <v>4982</v>
      </c>
      <c r="D92" s="5" t="s">
        <v>1830</v>
      </c>
      <c r="E92" s="7">
        <v>16857.89</v>
      </c>
      <c r="F92" s="8" t="s">
        <v>1831</v>
      </c>
      <c r="G92" s="53" t="s">
        <v>7564</v>
      </c>
    </row>
    <row r="93" spans="1:7" ht="33.75" x14ac:dyDescent="0.25">
      <c r="A93" s="14">
        <v>71</v>
      </c>
      <c r="B93" s="5" t="s">
        <v>5906</v>
      </c>
      <c r="C93" s="11" t="s">
        <v>4983</v>
      </c>
      <c r="D93" s="5" t="s">
        <v>1832</v>
      </c>
      <c r="E93" s="7">
        <v>286.07</v>
      </c>
      <c r="F93" s="8" t="s">
        <v>1833</v>
      </c>
      <c r="G93" s="53"/>
    </row>
    <row r="94" spans="1:7" ht="33.75" x14ac:dyDescent="0.25">
      <c r="A94" s="14">
        <v>72</v>
      </c>
      <c r="B94" s="5" t="s">
        <v>5907</v>
      </c>
      <c r="C94" s="11" t="s">
        <v>4982</v>
      </c>
      <c r="D94" s="5" t="s">
        <v>1834</v>
      </c>
      <c r="E94" s="7">
        <v>22720.23</v>
      </c>
      <c r="F94" s="8" t="s">
        <v>1835</v>
      </c>
      <c r="G94" s="53" t="s">
        <v>7517</v>
      </c>
    </row>
    <row r="95" spans="1:7" ht="33.75" x14ac:dyDescent="0.25">
      <c r="A95" s="14">
        <v>73</v>
      </c>
      <c r="B95" s="5" t="s">
        <v>5887</v>
      </c>
      <c r="C95" s="11" t="s">
        <v>4983</v>
      </c>
      <c r="D95" s="5" t="s">
        <v>1794</v>
      </c>
      <c r="E95" s="7">
        <v>117.37</v>
      </c>
      <c r="F95" s="8" t="s">
        <v>1795</v>
      </c>
      <c r="G95" s="53" t="s">
        <v>7517</v>
      </c>
    </row>
    <row r="96" spans="1:7" ht="33.75" x14ac:dyDescent="0.25">
      <c r="A96" s="14">
        <v>74</v>
      </c>
      <c r="B96" s="5" t="s">
        <v>5904</v>
      </c>
      <c r="C96" s="11" t="s">
        <v>4982</v>
      </c>
      <c r="D96" s="5" t="s">
        <v>1828</v>
      </c>
      <c r="E96" s="7">
        <v>73034.3</v>
      </c>
      <c r="F96" s="8" t="s">
        <v>1829</v>
      </c>
      <c r="G96" s="53" t="s">
        <v>7517</v>
      </c>
    </row>
    <row r="97" spans="1:7" ht="33.75" x14ac:dyDescent="0.25">
      <c r="A97" s="14">
        <v>75</v>
      </c>
      <c r="B97" s="5" t="s">
        <v>6691</v>
      </c>
      <c r="C97" s="11" t="s">
        <v>4982</v>
      </c>
      <c r="D97" s="5" t="s">
        <v>3383</v>
      </c>
      <c r="E97" s="7">
        <v>1667.08</v>
      </c>
      <c r="F97" s="8" t="s">
        <v>3384</v>
      </c>
      <c r="G97" s="53"/>
    </row>
    <row r="98" spans="1:7" ht="33.75" x14ac:dyDescent="0.25">
      <c r="A98" s="14">
        <v>76</v>
      </c>
      <c r="B98" s="5" t="s">
        <v>5420</v>
      </c>
      <c r="C98" s="11" t="s">
        <v>4983</v>
      </c>
      <c r="D98" s="5" t="s">
        <v>865</v>
      </c>
      <c r="E98" s="7">
        <v>-2250.0300000000002</v>
      </c>
      <c r="F98" s="8" t="s">
        <v>866</v>
      </c>
      <c r="G98" s="53"/>
    </row>
    <row r="99" spans="1:7" ht="33.75" x14ac:dyDescent="0.25">
      <c r="A99" s="14">
        <v>77</v>
      </c>
      <c r="B99" s="5" t="s">
        <v>5419</v>
      </c>
      <c r="C99" s="11" t="s">
        <v>4982</v>
      </c>
      <c r="D99" s="5" t="s">
        <v>863</v>
      </c>
      <c r="E99" s="7">
        <v>17.82</v>
      </c>
      <c r="F99" s="8" t="s">
        <v>864</v>
      </c>
      <c r="G99" s="53"/>
    </row>
    <row r="100" spans="1:7" ht="33.75" x14ac:dyDescent="0.25">
      <c r="A100" s="14">
        <v>78</v>
      </c>
      <c r="B100" s="5" t="s">
        <v>5421</v>
      </c>
      <c r="C100" s="11" t="s">
        <v>4982</v>
      </c>
      <c r="D100" s="5" t="s">
        <v>867</v>
      </c>
      <c r="E100" s="7">
        <v>14181.62</v>
      </c>
      <c r="F100" s="8" t="s">
        <v>868</v>
      </c>
      <c r="G100" s="53"/>
    </row>
    <row r="101" spans="1:7" ht="33.75" x14ac:dyDescent="0.25">
      <c r="A101" s="14">
        <v>79</v>
      </c>
      <c r="B101" s="5" t="s">
        <v>5099</v>
      </c>
      <c r="C101" s="11" t="s">
        <v>4337</v>
      </c>
      <c r="D101" s="5" t="s">
        <v>231</v>
      </c>
      <c r="E101" s="7">
        <v>500.63</v>
      </c>
      <c r="F101" s="8" t="s">
        <v>232</v>
      </c>
      <c r="G101" s="53"/>
    </row>
    <row r="102" spans="1:7" ht="33.75" x14ac:dyDescent="0.25">
      <c r="A102" s="14">
        <v>80</v>
      </c>
      <c r="B102" s="5" t="s">
        <v>6225</v>
      </c>
      <c r="C102" s="11" t="s">
        <v>4983</v>
      </c>
      <c r="D102" s="5" t="s">
        <v>2456</v>
      </c>
      <c r="E102" s="7">
        <v>13.86</v>
      </c>
      <c r="F102" s="8" t="s">
        <v>2457</v>
      </c>
      <c r="G102" s="53"/>
    </row>
    <row r="103" spans="1:7" ht="33.75" x14ac:dyDescent="0.25">
      <c r="A103" s="14">
        <v>81</v>
      </c>
      <c r="B103" s="5" t="s">
        <v>6065</v>
      </c>
      <c r="C103" s="11" t="s">
        <v>4983</v>
      </c>
      <c r="D103" s="5" t="s">
        <v>2144</v>
      </c>
      <c r="E103" s="7">
        <v>-2.2200000000000002</v>
      </c>
      <c r="F103" s="8" t="s">
        <v>2145</v>
      </c>
      <c r="G103" s="53"/>
    </row>
    <row r="104" spans="1:7" ht="33.75" x14ac:dyDescent="0.25">
      <c r="A104" s="14">
        <v>82</v>
      </c>
      <c r="B104" s="5" t="s">
        <v>5155</v>
      </c>
      <c r="C104" s="11" t="s">
        <v>4983</v>
      </c>
      <c r="D104" s="5" t="s">
        <v>342</v>
      </c>
      <c r="E104" s="7">
        <v>-5.77</v>
      </c>
      <c r="F104" s="8" t="s">
        <v>343</v>
      </c>
      <c r="G104" s="53"/>
    </row>
    <row r="105" spans="1:7" ht="33.75" x14ac:dyDescent="0.25">
      <c r="A105" s="14">
        <v>83</v>
      </c>
      <c r="B105" s="5" t="s">
        <v>6229</v>
      </c>
      <c r="C105" s="11" t="s">
        <v>4982</v>
      </c>
      <c r="D105" s="5" t="s">
        <v>2464</v>
      </c>
      <c r="E105" s="7">
        <v>9209.01</v>
      </c>
      <c r="F105" s="8" t="s">
        <v>2465</v>
      </c>
      <c r="G105" s="53"/>
    </row>
    <row r="106" spans="1:7" ht="33.75" x14ac:dyDescent="0.25">
      <c r="A106" s="14">
        <v>84</v>
      </c>
      <c r="B106" s="5" t="s">
        <v>6043</v>
      </c>
      <c r="C106" s="11" t="s">
        <v>4982</v>
      </c>
      <c r="D106" s="5" t="s">
        <v>2101</v>
      </c>
      <c r="E106" s="7">
        <v>380.19</v>
      </c>
      <c r="F106" s="8" t="s">
        <v>2102</v>
      </c>
      <c r="G106" s="53"/>
    </row>
    <row r="107" spans="1:7" ht="33.75" x14ac:dyDescent="0.25">
      <c r="A107" s="14">
        <v>85</v>
      </c>
      <c r="B107" s="5" t="s">
        <v>6062</v>
      </c>
      <c r="C107" s="11" t="s">
        <v>4337</v>
      </c>
      <c r="D107" s="5" t="s">
        <v>2138</v>
      </c>
      <c r="E107" s="7">
        <v>4200.43</v>
      </c>
      <c r="F107" s="8" t="s">
        <v>2139</v>
      </c>
      <c r="G107" s="53"/>
    </row>
    <row r="108" spans="1:7" ht="33.75" x14ac:dyDescent="0.25">
      <c r="A108" s="14">
        <v>86</v>
      </c>
      <c r="B108" s="5" t="s">
        <v>6063</v>
      </c>
      <c r="C108" s="11" t="s">
        <v>4982</v>
      </c>
      <c r="D108" s="5" t="s">
        <v>2140</v>
      </c>
      <c r="E108" s="7">
        <v>346.44</v>
      </c>
      <c r="F108" s="8" t="s">
        <v>2141</v>
      </c>
      <c r="G108" s="53"/>
    </row>
    <row r="109" spans="1:7" ht="33.75" x14ac:dyDescent="0.25">
      <c r="A109" s="14">
        <v>87</v>
      </c>
      <c r="B109" s="5" t="s">
        <v>6048</v>
      </c>
      <c r="C109" s="11" t="s">
        <v>4983</v>
      </c>
      <c r="D109" s="5" t="s">
        <v>2111</v>
      </c>
      <c r="E109" s="7">
        <v>13031.04</v>
      </c>
      <c r="F109" s="8" t="s">
        <v>2112</v>
      </c>
      <c r="G109" s="53"/>
    </row>
    <row r="110" spans="1:7" ht="33.75" x14ac:dyDescent="0.25">
      <c r="A110" s="14">
        <v>88</v>
      </c>
      <c r="B110" s="5" t="s">
        <v>6046</v>
      </c>
      <c r="C110" s="11" t="s">
        <v>4982</v>
      </c>
      <c r="D110" s="5" t="s">
        <v>2107</v>
      </c>
      <c r="E110" s="7">
        <v>11405.82</v>
      </c>
      <c r="F110" s="8" t="s">
        <v>2108</v>
      </c>
      <c r="G110" s="53"/>
    </row>
    <row r="111" spans="1:7" ht="33.75" x14ac:dyDescent="0.25">
      <c r="A111" s="14">
        <v>89</v>
      </c>
      <c r="B111" s="5" t="s">
        <v>6232</v>
      </c>
      <c r="C111" s="11" t="s">
        <v>4983</v>
      </c>
      <c r="D111" s="5" t="s">
        <v>2470</v>
      </c>
      <c r="E111" s="7">
        <v>17.29</v>
      </c>
      <c r="F111" s="8" t="s">
        <v>2471</v>
      </c>
      <c r="G111" s="53"/>
    </row>
    <row r="112" spans="1:7" ht="33.75" x14ac:dyDescent="0.25">
      <c r="A112" s="14">
        <v>90</v>
      </c>
      <c r="B112" s="5" t="s">
        <v>6303</v>
      </c>
      <c r="C112" s="11" t="s">
        <v>4982</v>
      </c>
      <c r="D112" s="5" t="s">
        <v>2611</v>
      </c>
      <c r="E112" s="7">
        <v>124.27</v>
      </c>
      <c r="F112" s="8" t="s">
        <v>2612</v>
      </c>
      <c r="G112" s="53"/>
    </row>
    <row r="113" spans="1:7" ht="33.75" x14ac:dyDescent="0.25">
      <c r="A113" s="14">
        <v>91</v>
      </c>
      <c r="B113" s="5" t="s">
        <v>6066</v>
      </c>
      <c r="C113" s="11" t="s">
        <v>4982</v>
      </c>
      <c r="D113" s="5" t="s">
        <v>2146</v>
      </c>
      <c r="E113" s="7">
        <v>339.39</v>
      </c>
      <c r="F113" s="8" t="s">
        <v>2147</v>
      </c>
      <c r="G113" s="53"/>
    </row>
    <row r="114" spans="1:7" ht="33.75" x14ac:dyDescent="0.25">
      <c r="A114" s="14">
        <v>92</v>
      </c>
      <c r="B114" s="5" t="s">
        <v>6045</v>
      </c>
      <c r="C114" s="11" t="s">
        <v>4983</v>
      </c>
      <c r="D114" s="5" t="s">
        <v>2105</v>
      </c>
      <c r="E114" s="7">
        <v>0.52</v>
      </c>
      <c r="F114" s="8" t="s">
        <v>2106</v>
      </c>
      <c r="G114" s="53" t="s">
        <v>7517</v>
      </c>
    </row>
    <row r="115" spans="1:7" ht="33.75" x14ac:dyDescent="0.25">
      <c r="A115" s="14">
        <v>93</v>
      </c>
      <c r="B115" s="5" t="s">
        <v>6061</v>
      </c>
      <c r="C115" s="11" t="s">
        <v>4982</v>
      </c>
      <c r="D115" s="5" t="s">
        <v>2136</v>
      </c>
      <c r="E115" s="7">
        <v>7632.58</v>
      </c>
      <c r="F115" s="8" t="s">
        <v>2137</v>
      </c>
      <c r="G115" s="53" t="s">
        <v>7564</v>
      </c>
    </row>
    <row r="116" spans="1:7" ht="33.75" x14ac:dyDescent="0.25">
      <c r="A116" s="14">
        <v>94</v>
      </c>
      <c r="B116" s="5" t="s">
        <v>6310</v>
      </c>
      <c r="C116" s="11" t="s">
        <v>4337</v>
      </c>
      <c r="D116" s="5" t="s">
        <v>2625</v>
      </c>
      <c r="E116" s="7">
        <v>6453.76</v>
      </c>
      <c r="F116" s="8" t="s">
        <v>2626</v>
      </c>
      <c r="G116" s="53"/>
    </row>
    <row r="117" spans="1:7" ht="33.75" x14ac:dyDescent="0.25">
      <c r="A117" s="14">
        <v>95</v>
      </c>
      <c r="B117" s="5" t="s">
        <v>6215</v>
      </c>
      <c r="C117" s="11" t="s">
        <v>4337</v>
      </c>
      <c r="D117" s="5" t="s">
        <v>2436</v>
      </c>
      <c r="E117" s="7">
        <v>375.1</v>
      </c>
      <c r="F117" s="8" t="s">
        <v>2437</v>
      </c>
      <c r="G117" s="53"/>
    </row>
    <row r="118" spans="1:7" ht="33.75" x14ac:dyDescent="0.25">
      <c r="A118" s="14">
        <v>96</v>
      </c>
      <c r="B118" s="5" t="s">
        <v>5129</v>
      </c>
      <c r="C118" s="11" t="s">
        <v>4337</v>
      </c>
      <c r="D118" s="5" t="s">
        <v>291</v>
      </c>
      <c r="E118" s="7">
        <v>-365.6</v>
      </c>
      <c r="F118" s="8" t="s">
        <v>292</v>
      </c>
      <c r="G118" s="53"/>
    </row>
    <row r="119" spans="1:7" ht="33.75" x14ac:dyDescent="0.25">
      <c r="A119" s="14">
        <v>97</v>
      </c>
      <c r="B119" s="5" t="s">
        <v>5130</v>
      </c>
      <c r="C119" s="11" t="s">
        <v>4337</v>
      </c>
      <c r="D119" s="5" t="s">
        <v>293</v>
      </c>
      <c r="E119" s="7">
        <v>-262.23</v>
      </c>
      <c r="F119" s="8" t="s">
        <v>294</v>
      </c>
      <c r="G119" s="53"/>
    </row>
    <row r="120" spans="1:7" ht="33.75" x14ac:dyDescent="0.25">
      <c r="A120" s="14">
        <v>98</v>
      </c>
      <c r="B120" s="5" t="s">
        <v>6322</v>
      </c>
      <c r="C120" s="11" t="s">
        <v>4337</v>
      </c>
      <c r="D120" s="5" t="s">
        <v>2649</v>
      </c>
      <c r="E120" s="7">
        <v>31787.32</v>
      </c>
      <c r="F120" s="8" t="s">
        <v>2650</v>
      </c>
      <c r="G120" s="53"/>
    </row>
    <row r="121" spans="1:7" ht="33.75" x14ac:dyDescent="0.25">
      <c r="A121" s="14">
        <v>99</v>
      </c>
      <c r="B121" s="5" t="s">
        <v>6100</v>
      </c>
      <c r="C121" s="11" t="s">
        <v>4337</v>
      </c>
      <c r="D121" s="5" t="s">
        <v>2214</v>
      </c>
      <c r="E121" s="7">
        <v>22953.68</v>
      </c>
      <c r="F121" s="8" t="s">
        <v>2215</v>
      </c>
      <c r="G121" s="53"/>
    </row>
    <row r="122" spans="1:7" ht="33.75" x14ac:dyDescent="0.25">
      <c r="A122" s="14">
        <v>100</v>
      </c>
      <c r="B122" s="5" t="s">
        <v>6099</v>
      </c>
      <c r="C122" s="11" t="s">
        <v>4337</v>
      </c>
      <c r="D122" s="5" t="s">
        <v>2212</v>
      </c>
      <c r="E122" s="7">
        <v>30432.17</v>
      </c>
      <c r="F122" s="8" t="s">
        <v>2213</v>
      </c>
      <c r="G122" s="53"/>
    </row>
    <row r="123" spans="1:7" ht="33.75" x14ac:dyDescent="0.25">
      <c r="A123" s="14">
        <v>101</v>
      </c>
      <c r="B123" s="5" t="s">
        <v>6040</v>
      </c>
      <c r="C123" s="11" t="s">
        <v>4337</v>
      </c>
      <c r="D123" s="5" t="s">
        <v>2095</v>
      </c>
      <c r="E123" s="7">
        <v>-139.77000000000001</v>
      </c>
      <c r="F123" s="8" t="s">
        <v>2096</v>
      </c>
      <c r="G123" s="53" t="s">
        <v>7517</v>
      </c>
    </row>
    <row r="124" spans="1:7" ht="33.75" x14ac:dyDescent="0.25">
      <c r="A124" s="14">
        <v>102</v>
      </c>
      <c r="B124" s="5" t="s">
        <v>5089</v>
      </c>
      <c r="C124" s="11" t="s">
        <v>4337</v>
      </c>
      <c r="D124" s="5" t="s">
        <v>212</v>
      </c>
      <c r="E124" s="7">
        <v>-75.81</v>
      </c>
      <c r="F124" s="8" t="s">
        <v>213</v>
      </c>
      <c r="G124" s="53"/>
    </row>
    <row r="125" spans="1:7" ht="33.75" x14ac:dyDescent="0.25">
      <c r="A125" s="14">
        <v>103</v>
      </c>
      <c r="B125" s="5" t="s">
        <v>6473</v>
      </c>
      <c r="C125" s="11" t="s">
        <v>4337</v>
      </c>
      <c r="D125" s="5" t="s">
        <v>2951</v>
      </c>
      <c r="E125" s="7">
        <v>83963.45</v>
      </c>
      <c r="F125" s="8" t="s">
        <v>2952</v>
      </c>
      <c r="G125" s="53"/>
    </row>
    <row r="126" spans="1:7" ht="33.75" x14ac:dyDescent="0.25">
      <c r="A126" s="14">
        <v>104</v>
      </c>
      <c r="B126" s="5" t="s">
        <v>5005</v>
      </c>
      <c r="C126" s="11" t="s">
        <v>4337</v>
      </c>
      <c r="D126" s="5" t="s">
        <v>44</v>
      </c>
      <c r="E126" s="7">
        <v>14505.29</v>
      </c>
      <c r="F126" s="8" t="s">
        <v>45</v>
      </c>
      <c r="G126" s="53"/>
    </row>
    <row r="127" spans="1:7" ht="33.75" x14ac:dyDescent="0.25">
      <c r="A127" s="14">
        <v>105</v>
      </c>
      <c r="B127" s="5" t="s">
        <v>5492</v>
      </c>
      <c r="C127" s="11" t="s">
        <v>4337</v>
      </c>
      <c r="D127" s="5" t="s">
        <v>1008</v>
      </c>
      <c r="E127" s="7">
        <v>17239.560000000001</v>
      </c>
      <c r="F127" s="8" t="s">
        <v>1009</v>
      </c>
      <c r="G127" s="53"/>
    </row>
    <row r="128" spans="1:7" ht="33.75" x14ac:dyDescent="0.25">
      <c r="A128" s="14">
        <v>106</v>
      </c>
      <c r="B128" s="5" t="s">
        <v>5474</v>
      </c>
      <c r="C128" s="11" t="s">
        <v>4337</v>
      </c>
      <c r="D128" s="5" t="s">
        <v>972</v>
      </c>
      <c r="E128" s="7">
        <v>60931.44</v>
      </c>
      <c r="F128" s="8" t="s">
        <v>973</v>
      </c>
      <c r="G128" s="53"/>
    </row>
    <row r="129" spans="1:7" ht="33.75" x14ac:dyDescent="0.25">
      <c r="A129" s="14">
        <v>107</v>
      </c>
      <c r="B129" s="5" t="s">
        <v>5454</v>
      </c>
      <c r="C129" s="11" t="s">
        <v>4337</v>
      </c>
      <c r="D129" s="5" t="s">
        <v>932</v>
      </c>
      <c r="E129" s="7">
        <v>14766.22</v>
      </c>
      <c r="F129" s="8" t="s">
        <v>933</v>
      </c>
      <c r="G129" s="53"/>
    </row>
    <row r="130" spans="1:7" ht="33.75" x14ac:dyDescent="0.25">
      <c r="A130" s="14">
        <v>108</v>
      </c>
      <c r="B130" s="5" t="s">
        <v>5225</v>
      </c>
      <c r="C130" s="11" t="s">
        <v>4982</v>
      </c>
      <c r="D130" s="5" t="s">
        <v>481</v>
      </c>
      <c r="E130" s="7">
        <v>4882.54</v>
      </c>
      <c r="F130" s="8" t="s">
        <v>482</v>
      </c>
      <c r="G130" s="53"/>
    </row>
    <row r="131" spans="1:7" ht="33.75" x14ac:dyDescent="0.25">
      <c r="A131" s="14">
        <v>109</v>
      </c>
      <c r="B131" s="5" t="s">
        <v>5228</v>
      </c>
      <c r="C131" s="11" t="s">
        <v>4983</v>
      </c>
      <c r="D131" s="5" t="s">
        <v>487</v>
      </c>
      <c r="E131" s="7">
        <v>13242.88</v>
      </c>
      <c r="F131" s="8" t="s">
        <v>488</v>
      </c>
      <c r="G131" s="53"/>
    </row>
    <row r="132" spans="1:7" ht="33.75" x14ac:dyDescent="0.25">
      <c r="A132" s="14">
        <v>110</v>
      </c>
      <c r="B132" s="5" t="s">
        <v>6375</v>
      </c>
      <c r="C132" s="11" t="s">
        <v>4983</v>
      </c>
      <c r="D132" s="5" t="s">
        <v>2755</v>
      </c>
      <c r="E132" s="7">
        <v>13453.72</v>
      </c>
      <c r="F132" s="8" t="s">
        <v>2756</v>
      </c>
      <c r="G132" s="53"/>
    </row>
    <row r="133" spans="1:7" ht="33.75" x14ac:dyDescent="0.25">
      <c r="A133" s="14">
        <v>111</v>
      </c>
      <c r="B133" s="5" t="s">
        <v>6354</v>
      </c>
      <c r="C133" s="11" t="s">
        <v>4983</v>
      </c>
      <c r="D133" s="5" t="s">
        <v>2713</v>
      </c>
      <c r="E133" s="7">
        <v>20878.580000000002</v>
      </c>
      <c r="F133" s="8" t="s">
        <v>2714</v>
      </c>
      <c r="G133" s="53"/>
    </row>
    <row r="134" spans="1:7" ht="33.75" x14ac:dyDescent="0.25">
      <c r="A134" s="14">
        <v>112</v>
      </c>
      <c r="B134" s="5" t="s">
        <v>6444</v>
      </c>
      <c r="C134" s="11" t="s">
        <v>4982</v>
      </c>
      <c r="D134" s="5" t="s">
        <v>2893</v>
      </c>
      <c r="E134" s="7">
        <v>31.56</v>
      </c>
      <c r="F134" s="8" t="s">
        <v>2894</v>
      </c>
      <c r="G134" s="53" t="s">
        <v>7564</v>
      </c>
    </row>
    <row r="135" spans="1:7" ht="33.75" x14ac:dyDescent="0.25">
      <c r="A135" s="14">
        <v>113</v>
      </c>
      <c r="B135" s="5" t="s">
        <v>5801</v>
      </c>
      <c r="C135" s="11" t="s">
        <v>4982</v>
      </c>
      <c r="D135" s="5" t="s">
        <v>1623</v>
      </c>
      <c r="E135" s="7">
        <v>14415.53</v>
      </c>
      <c r="F135" s="8" t="s">
        <v>1624</v>
      </c>
      <c r="G135" s="53"/>
    </row>
    <row r="136" spans="1:7" ht="33.75" x14ac:dyDescent="0.25">
      <c r="A136" s="14">
        <v>114</v>
      </c>
      <c r="B136" s="5" t="s">
        <v>6437</v>
      </c>
      <c r="C136" s="11" t="s">
        <v>4983</v>
      </c>
      <c r="D136" s="5" t="s">
        <v>2879</v>
      </c>
      <c r="E136" s="7">
        <v>13295.38</v>
      </c>
      <c r="F136" s="8" t="s">
        <v>2880</v>
      </c>
      <c r="G136" s="53"/>
    </row>
    <row r="137" spans="1:7" ht="33.75" x14ac:dyDescent="0.25">
      <c r="A137" s="14">
        <v>115</v>
      </c>
      <c r="B137" s="5" t="s">
        <v>6441</v>
      </c>
      <c r="C137" s="11" t="s">
        <v>4295</v>
      </c>
      <c r="D137" s="5" t="s">
        <v>2887</v>
      </c>
      <c r="E137" s="7">
        <v>-2.36</v>
      </c>
      <c r="F137" s="8" t="s">
        <v>2888</v>
      </c>
      <c r="G137" s="53"/>
    </row>
    <row r="138" spans="1:7" ht="33.75" x14ac:dyDescent="0.25">
      <c r="A138" s="14">
        <v>116</v>
      </c>
      <c r="B138" s="5" t="s">
        <v>4988</v>
      </c>
      <c r="C138" s="11" t="s">
        <v>4983</v>
      </c>
      <c r="D138" s="5" t="s">
        <v>10</v>
      </c>
      <c r="E138" s="7">
        <v>21498.99</v>
      </c>
      <c r="F138" s="8" t="s">
        <v>11</v>
      </c>
      <c r="G138" s="53"/>
    </row>
    <row r="139" spans="1:7" ht="33.75" x14ac:dyDescent="0.25">
      <c r="A139" s="14">
        <v>117</v>
      </c>
      <c r="B139" s="5" t="s">
        <v>5001</v>
      </c>
      <c r="C139" s="11" t="s">
        <v>4983</v>
      </c>
      <c r="D139" s="5" t="s">
        <v>36</v>
      </c>
      <c r="E139" s="7">
        <v>8938.7099999999991</v>
      </c>
      <c r="F139" s="8" t="s">
        <v>37</v>
      </c>
      <c r="G139" s="53"/>
    </row>
    <row r="140" spans="1:7" ht="33.75" x14ac:dyDescent="0.25">
      <c r="A140" s="14">
        <v>118</v>
      </c>
      <c r="B140" s="5" t="s">
        <v>6422</v>
      </c>
      <c r="C140" s="11" t="s">
        <v>4982</v>
      </c>
      <c r="D140" s="5" t="s">
        <v>2849</v>
      </c>
      <c r="E140" s="7">
        <v>407.15</v>
      </c>
      <c r="F140" s="8" t="s">
        <v>2850</v>
      </c>
      <c r="G140" s="53"/>
    </row>
    <row r="141" spans="1:7" ht="33.75" x14ac:dyDescent="0.25">
      <c r="A141" s="14">
        <v>119</v>
      </c>
      <c r="B141" s="5" t="s">
        <v>5797</v>
      </c>
      <c r="C141" s="11" t="s">
        <v>4983</v>
      </c>
      <c r="D141" s="5" t="s">
        <v>1615</v>
      </c>
      <c r="E141" s="7">
        <v>-56.06</v>
      </c>
      <c r="F141" s="8" t="s">
        <v>1616</v>
      </c>
      <c r="G141" s="53" t="s">
        <v>7517</v>
      </c>
    </row>
    <row r="142" spans="1:7" ht="33.75" x14ac:dyDescent="0.25">
      <c r="A142" s="14">
        <v>120</v>
      </c>
      <c r="B142" s="5" t="s">
        <v>5816</v>
      </c>
      <c r="C142" s="11" t="s">
        <v>4983</v>
      </c>
      <c r="D142" s="5" t="s">
        <v>1653</v>
      </c>
      <c r="E142" s="7">
        <v>48674.49</v>
      </c>
      <c r="F142" s="8" t="s">
        <v>1654</v>
      </c>
      <c r="G142" s="53"/>
    </row>
    <row r="143" spans="1:7" ht="33.75" x14ac:dyDescent="0.25">
      <c r="A143" s="14">
        <v>121</v>
      </c>
      <c r="B143" s="5" t="s">
        <v>5798</v>
      </c>
      <c r="C143" s="11" t="s">
        <v>4982</v>
      </c>
      <c r="D143" s="5" t="s">
        <v>1617</v>
      </c>
      <c r="E143" s="7">
        <v>-688.21</v>
      </c>
      <c r="F143" s="8" t="s">
        <v>1618</v>
      </c>
      <c r="G143" s="53"/>
    </row>
    <row r="144" spans="1:7" ht="33.75" x14ac:dyDescent="0.25">
      <c r="A144" s="14">
        <v>122</v>
      </c>
      <c r="B144" s="5" t="s">
        <v>7054</v>
      </c>
      <c r="C144" s="11" t="s">
        <v>4983</v>
      </c>
      <c r="D144" s="5" t="s">
        <v>4098</v>
      </c>
      <c r="E144" s="7">
        <v>14217.11</v>
      </c>
      <c r="F144" s="8" t="s">
        <v>4099</v>
      </c>
      <c r="G144" s="53"/>
    </row>
    <row r="145" spans="1:7" ht="33.75" x14ac:dyDescent="0.25">
      <c r="A145" s="14">
        <v>123</v>
      </c>
      <c r="B145" s="5" t="s">
        <v>7107</v>
      </c>
      <c r="C145" s="11" t="s">
        <v>4983</v>
      </c>
      <c r="D145" s="5" t="s">
        <v>4204</v>
      </c>
      <c r="E145" s="7">
        <v>3735.04</v>
      </c>
      <c r="F145" s="8" t="s">
        <v>4205</v>
      </c>
      <c r="G145" s="53"/>
    </row>
    <row r="146" spans="1:7" ht="33.75" x14ac:dyDescent="0.25">
      <c r="A146" s="14">
        <v>124</v>
      </c>
      <c r="B146" s="5" t="s">
        <v>7059</v>
      </c>
      <c r="C146" s="11" t="s">
        <v>4983</v>
      </c>
      <c r="D146" s="5" t="s">
        <v>4108</v>
      </c>
      <c r="E146" s="7">
        <v>49527.91</v>
      </c>
      <c r="F146" s="8" t="s">
        <v>4109</v>
      </c>
      <c r="G146" s="53"/>
    </row>
    <row r="147" spans="1:7" ht="33.75" x14ac:dyDescent="0.25">
      <c r="A147" s="14">
        <v>125</v>
      </c>
      <c r="B147" s="5" t="s">
        <v>7065</v>
      </c>
      <c r="C147" s="11" t="s">
        <v>4337</v>
      </c>
      <c r="D147" s="5" t="s">
        <v>4120</v>
      </c>
      <c r="E147" s="7">
        <v>3512.18</v>
      </c>
      <c r="F147" s="8" t="s">
        <v>4121</v>
      </c>
      <c r="G147" s="53"/>
    </row>
    <row r="148" spans="1:7" ht="33.75" x14ac:dyDescent="0.25">
      <c r="A148" s="14">
        <v>126</v>
      </c>
      <c r="B148" s="5" t="s">
        <v>6360</v>
      </c>
      <c r="C148" s="11" t="s">
        <v>4983</v>
      </c>
      <c r="D148" s="5" t="s">
        <v>2725</v>
      </c>
      <c r="E148" s="7">
        <v>6846.39</v>
      </c>
      <c r="F148" s="8" t="s">
        <v>2726</v>
      </c>
      <c r="G148" s="53"/>
    </row>
    <row r="149" spans="1:7" ht="33.75" x14ac:dyDescent="0.25">
      <c r="A149" s="14">
        <v>127</v>
      </c>
      <c r="B149" s="5" t="s">
        <v>6475</v>
      </c>
      <c r="C149" s="11" t="s">
        <v>4983</v>
      </c>
      <c r="D149" s="5" t="s">
        <v>2955</v>
      </c>
      <c r="E149" s="7">
        <v>10015.030000000001</v>
      </c>
      <c r="F149" s="8" t="s">
        <v>2956</v>
      </c>
      <c r="G149" s="53"/>
    </row>
    <row r="150" spans="1:7" ht="33.75" x14ac:dyDescent="0.25">
      <c r="A150" s="14">
        <v>128</v>
      </c>
      <c r="B150" s="5" t="s">
        <v>5040</v>
      </c>
      <c r="C150" s="11" t="s">
        <v>4982</v>
      </c>
      <c r="D150" s="5" t="s">
        <v>114</v>
      </c>
      <c r="E150" s="7">
        <v>684.88</v>
      </c>
      <c r="F150" s="8" t="s">
        <v>115</v>
      </c>
      <c r="G150" s="53"/>
    </row>
    <row r="151" spans="1:7" ht="33.75" x14ac:dyDescent="0.25">
      <c r="A151" s="14">
        <v>129</v>
      </c>
      <c r="B151" s="5" t="s">
        <v>5031</v>
      </c>
      <c r="C151" s="11" t="s">
        <v>4982</v>
      </c>
      <c r="D151" s="5" t="s">
        <v>96</v>
      </c>
      <c r="E151" s="7">
        <v>12994.65</v>
      </c>
      <c r="F151" s="8" t="s">
        <v>97</v>
      </c>
      <c r="G151" s="53"/>
    </row>
    <row r="152" spans="1:7" ht="33.75" x14ac:dyDescent="0.25">
      <c r="A152" s="14">
        <v>130</v>
      </c>
      <c r="B152" s="5" t="s">
        <v>6227</v>
      </c>
      <c r="C152" s="11" t="s">
        <v>4982</v>
      </c>
      <c r="D152" s="5" t="s">
        <v>2460</v>
      </c>
      <c r="E152" s="7">
        <v>-90.21</v>
      </c>
      <c r="F152" s="8" t="s">
        <v>2461</v>
      </c>
      <c r="G152" s="53"/>
    </row>
    <row r="153" spans="1:7" ht="33.75" x14ac:dyDescent="0.25">
      <c r="A153" s="14">
        <v>131</v>
      </c>
      <c r="B153" s="5" t="s">
        <v>5671</v>
      </c>
      <c r="C153" s="11" t="s">
        <v>4983</v>
      </c>
      <c r="D153" s="5" t="s">
        <v>1364</v>
      </c>
      <c r="E153" s="7">
        <v>93939.78</v>
      </c>
      <c r="F153" s="8" t="s">
        <v>1365</v>
      </c>
      <c r="G153" s="53" t="s">
        <v>7564</v>
      </c>
    </row>
    <row r="154" spans="1:7" ht="33.75" x14ac:dyDescent="0.25">
      <c r="A154" s="14">
        <v>132</v>
      </c>
      <c r="B154" s="5" t="s">
        <v>5672</v>
      </c>
      <c r="C154" s="11" t="s">
        <v>4983</v>
      </c>
      <c r="D154" s="5" t="s">
        <v>1366</v>
      </c>
      <c r="E154" s="7">
        <v>99648.36</v>
      </c>
      <c r="F154" s="8" t="s">
        <v>1367</v>
      </c>
      <c r="G154" s="53" t="s">
        <v>7517</v>
      </c>
    </row>
    <row r="155" spans="1:7" ht="33.75" x14ac:dyDescent="0.25">
      <c r="A155" s="14">
        <v>133</v>
      </c>
      <c r="B155" s="5" t="s">
        <v>5160</v>
      </c>
      <c r="C155" s="11" t="s">
        <v>4982</v>
      </c>
      <c r="D155" s="5" t="s">
        <v>352</v>
      </c>
      <c r="E155" s="7">
        <v>45428.12</v>
      </c>
      <c r="F155" s="8" t="s">
        <v>353</v>
      </c>
      <c r="G155" s="53"/>
    </row>
    <row r="156" spans="1:7" ht="33.75" x14ac:dyDescent="0.25">
      <c r="A156" s="14">
        <v>134</v>
      </c>
      <c r="B156" s="5" t="s">
        <v>7063</v>
      </c>
      <c r="C156" s="11" t="s">
        <v>4983</v>
      </c>
      <c r="D156" s="5" t="s">
        <v>4116</v>
      </c>
      <c r="E156" s="7">
        <v>578.35</v>
      </c>
      <c r="F156" s="8" t="s">
        <v>4117</v>
      </c>
      <c r="G156" s="53"/>
    </row>
    <row r="157" spans="1:7" ht="33.75" x14ac:dyDescent="0.25">
      <c r="A157" s="14">
        <v>135</v>
      </c>
      <c r="B157" s="5" t="s">
        <v>7037</v>
      </c>
      <c r="C157" s="11" t="s">
        <v>4982</v>
      </c>
      <c r="D157" s="5" t="s">
        <v>4064</v>
      </c>
      <c r="E157" s="7">
        <v>35001.57</v>
      </c>
      <c r="F157" s="8" t="s">
        <v>4065</v>
      </c>
      <c r="G157" s="53"/>
    </row>
    <row r="158" spans="1:7" ht="33.75" x14ac:dyDescent="0.25">
      <c r="A158" s="14">
        <v>136</v>
      </c>
      <c r="B158" s="5" t="s">
        <v>5444</v>
      </c>
      <c r="C158" s="11" t="s">
        <v>4983</v>
      </c>
      <c r="D158" s="5" t="s">
        <v>912</v>
      </c>
      <c r="E158" s="7">
        <v>12612.11</v>
      </c>
      <c r="F158" s="8" t="s">
        <v>913</v>
      </c>
      <c r="G158" s="53"/>
    </row>
    <row r="159" spans="1:7" ht="33.75" x14ac:dyDescent="0.25">
      <c r="A159" s="14">
        <v>137</v>
      </c>
      <c r="B159" s="5" t="s">
        <v>5445</v>
      </c>
      <c r="C159" s="11" t="s">
        <v>4337</v>
      </c>
      <c r="D159" s="5" t="s">
        <v>914</v>
      </c>
      <c r="E159" s="7">
        <v>2785.99</v>
      </c>
      <c r="F159" s="8" t="s">
        <v>915</v>
      </c>
      <c r="G159" s="53"/>
    </row>
    <row r="160" spans="1:7" ht="33.75" x14ac:dyDescent="0.25">
      <c r="A160" s="14">
        <v>138</v>
      </c>
      <c r="B160" s="5" t="s">
        <v>5181</v>
      </c>
      <c r="C160" s="11" t="s">
        <v>4982</v>
      </c>
      <c r="D160" s="5" t="s">
        <v>394</v>
      </c>
      <c r="E160" s="7">
        <v>963.9</v>
      </c>
      <c r="F160" s="8" t="s">
        <v>395</v>
      </c>
      <c r="G160" s="53"/>
    </row>
    <row r="161" spans="1:7" ht="33.75" x14ac:dyDescent="0.25">
      <c r="A161" s="14">
        <v>139</v>
      </c>
      <c r="B161" s="5" t="s">
        <v>5426</v>
      </c>
      <c r="C161" s="11" t="s">
        <v>4982</v>
      </c>
      <c r="D161" s="5" t="s">
        <v>877</v>
      </c>
      <c r="E161" s="7">
        <v>6573.17</v>
      </c>
      <c r="F161" s="8" t="s">
        <v>878</v>
      </c>
      <c r="G161" s="53" t="s">
        <v>7517</v>
      </c>
    </row>
    <row r="162" spans="1:7" ht="33.75" x14ac:dyDescent="0.25">
      <c r="A162" s="14">
        <v>140</v>
      </c>
      <c r="B162" s="5" t="s">
        <v>6513</v>
      </c>
      <c r="C162" s="11" t="s">
        <v>4983</v>
      </c>
      <c r="D162" s="5" t="s">
        <v>3031</v>
      </c>
      <c r="E162" s="7">
        <v>5124.18</v>
      </c>
      <c r="F162" s="8" t="s">
        <v>3032</v>
      </c>
      <c r="G162" s="53" t="s">
        <v>7564</v>
      </c>
    </row>
    <row r="163" spans="1:7" ht="33.75" x14ac:dyDescent="0.25">
      <c r="A163" s="14">
        <v>141</v>
      </c>
      <c r="B163" s="5" t="s">
        <v>5365</v>
      </c>
      <c r="C163" s="11" t="s">
        <v>4982</v>
      </c>
      <c r="D163" s="5" t="s">
        <v>759</v>
      </c>
      <c r="E163" s="7">
        <v>13845.46</v>
      </c>
      <c r="F163" s="8" t="s">
        <v>760</v>
      </c>
      <c r="G163" s="53"/>
    </row>
    <row r="164" spans="1:7" ht="33.75" x14ac:dyDescent="0.25">
      <c r="A164" s="14">
        <v>142</v>
      </c>
      <c r="B164" s="5" t="s">
        <v>6526</v>
      </c>
      <c r="C164" s="11" t="s">
        <v>4982</v>
      </c>
      <c r="D164" s="5" t="s">
        <v>3057</v>
      </c>
      <c r="E164" s="7">
        <v>-6.39</v>
      </c>
      <c r="F164" s="8" t="s">
        <v>3058</v>
      </c>
      <c r="G164" s="53"/>
    </row>
    <row r="165" spans="1:7" ht="33.75" x14ac:dyDescent="0.25">
      <c r="A165" s="14">
        <v>143</v>
      </c>
      <c r="B165" s="5" t="s">
        <v>5100</v>
      </c>
      <c r="C165" s="11" t="s">
        <v>4983</v>
      </c>
      <c r="D165" s="5" t="s">
        <v>233</v>
      </c>
      <c r="E165" s="7">
        <v>20663.8</v>
      </c>
      <c r="F165" s="8" t="s">
        <v>234</v>
      </c>
      <c r="G165" s="53"/>
    </row>
    <row r="166" spans="1:7" ht="33.75" x14ac:dyDescent="0.25">
      <c r="A166" s="14">
        <v>144</v>
      </c>
      <c r="B166" s="5" t="s">
        <v>5112</v>
      </c>
      <c r="C166" s="11" t="s">
        <v>4983</v>
      </c>
      <c r="D166" s="5" t="s">
        <v>257</v>
      </c>
      <c r="E166" s="7">
        <v>1183.99</v>
      </c>
      <c r="F166" s="8" t="s">
        <v>258</v>
      </c>
      <c r="G166" s="53"/>
    </row>
    <row r="167" spans="1:7" ht="33.75" x14ac:dyDescent="0.25">
      <c r="A167" s="14">
        <v>145</v>
      </c>
      <c r="B167" s="5" t="s">
        <v>5127</v>
      </c>
      <c r="C167" s="11" t="s">
        <v>4982</v>
      </c>
      <c r="D167" s="5" t="s">
        <v>287</v>
      </c>
      <c r="E167" s="7">
        <v>12724</v>
      </c>
      <c r="F167" s="8" t="s">
        <v>288</v>
      </c>
      <c r="G167" s="53"/>
    </row>
    <row r="168" spans="1:7" ht="33.75" x14ac:dyDescent="0.25">
      <c r="A168" s="14">
        <v>146</v>
      </c>
      <c r="B168" s="5" t="s">
        <v>5128</v>
      </c>
      <c r="C168" s="11" t="s">
        <v>4982</v>
      </c>
      <c r="D168" s="5" t="s">
        <v>289</v>
      </c>
      <c r="E168" s="7">
        <v>16677.439999999999</v>
      </c>
      <c r="F168" s="8" t="s">
        <v>290</v>
      </c>
      <c r="G168" s="53" t="s">
        <v>7564</v>
      </c>
    </row>
    <row r="169" spans="1:7" ht="33.75" x14ac:dyDescent="0.25">
      <c r="A169" s="14">
        <v>147</v>
      </c>
      <c r="B169" s="5" t="s">
        <v>6327</v>
      </c>
      <c r="C169" s="11" t="s">
        <v>4983</v>
      </c>
      <c r="D169" s="5" t="s">
        <v>2659</v>
      </c>
      <c r="E169" s="7">
        <v>-337.44</v>
      </c>
      <c r="F169" s="8" t="s">
        <v>2660</v>
      </c>
      <c r="G169" s="53"/>
    </row>
    <row r="170" spans="1:7" ht="33.75" x14ac:dyDescent="0.25">
      <c r="A170" s="14">
        <v>148</v>
      </c>
      <c r="B170" s="5" t="s">
        <v>5115</v>
      </c>
      <c r="C170" s="11" t="s">
        <v>4982</v>
      </c>
      <c r="D170" s="5" t="s">
        <v>263</v>
      </c>
      <c r="E170" s="7">
        <v>9013.2900000000009</v>
      </c>
      <c r="F170" s="8" t="s">
        <v>264</v>
      </c>
      <c r="G170" s="53" t="s">
        <v>7564</v>
      </c>
    </row>
    <row r="171" spans="1:7" ht="33.75" x14ac:dyDescent="0.25">
      <c r="A171" s="14">
        <v>149</v>
      </c>
      <c r="B171" s="5" t="s">
        <v>5142</v>
      </c>
      <c r="C171" s="11" t="s">
        <v>4982</v>
      </c>
      <c r="D171" s="5" t="s">
        <v>317</v>
      </c>
      <c r="E171" s="7">
        <v>20168.29</v>
      </c>
      <c r="F171" s="8" t="s">
        <v>318</v>
      </c>
      <c r="G171" s="53"/>
    </row>
    <row r="172" spans="1:7" ht="33.75" x14ac:dyDescent="0.25">
      <c r="A172" s="14">
        <v>150</v>
      </c>
      <c r="B172" s="5" t="s">
        <v>5079</v>
      </c>
      <c r="C172" s="11" t="s">
        <v>4983</v>
      </c>
      <c r="D172" s="5" t="s">
        <v>192</v>
      </c>
      <c r="E172" s="7">
        <v>16569.669999999998</v>
      </c>
      <c r="F172" s="8" t="s">
        <v>193</v>
      </c>
      <c r="G172" s="53"/>
    </row>
    <row r="173" spans="1:7" ht="33.75" x14ac:dyDescent="0.25">
      <c r="A173" s="14">
        <v>151</v>
      </c>
      <c r="B173" s="5" t="s">
        <v>6363</v>
      </c>
      <c r="C173" s="11" t="s">
        <v>4982</v>
      </c>
      <c r="D173" s="5" t="s">
        <v>2731</v>
      </c>
      <c r="E173" s="7">
        <v>43341.09</v>
      </c>
      <c r="F173" s="8" t="s">
        <v>2732</v>
      </c>
      <c r="G173" s="53"/>
    </row>
    <row r="174" spans="1:7" ht="33.75" x14ac:dyDescent="0.25">
      <c r="A174" s="14">
        <v>152</v>
      </c>
      <c r="B174" s="5" t="s">
        <v>5940</v>
      </c>
      <c r="C174" s="11" t="s">
        <v>4983</v>
      </c>
      <c r="D174" s="5" t="s">
        <v>1899</v>
      </c>
      <c r="E174" s="7">
        <v>14959.54</v>
      </c>
      <c r="F174" s="8" t="s">
        <v>1900</v>
      </c>
      <c r="G174" s="53"/>
    </row>
    <row r="175" spans="1:7" ht="33.75" x14ac:dyDescent="0.25">
      <c r="A175" s="14">
        <v>153</v>
      </c>
      <c r="B175" s="5" t="s">
        <v>5923</v>
      </c>
      <c r="C175" s="11" t="s">
        <v>4982</v>
      </c>
      <c r="D175" s="5" t="s">
        <v>1866</v>
      </c>
      <c r="E175" s="7">
        <v>-2.75</v>
      </c>
      <c r="F175" s="8" t="s">
        <v>1867</v>
      </c>
      <c r="G175" s="53"/>
    </row>
    <row r="176" spans="1:7" ht="33.75" x14ac:dyDescent="0.25">
      <c r="A176" s="14">
        <v>154</v>
      </c>
      <c r="B176" s="5" t="s">
        <v>5922</v>
      </c>
      <c r="C176" s="11" t="s">
        <v>4983</v>
      </c>
      <c r="D176" s="5" t="s">
        <v>1864</v>
      </c>
      <c r="E176" s="7">
        <v>14027.65</v>
      </c>
      <c r="F176" s="8" t="s">
        <v>1865</v>
      </c>
      <c r="G176" s="53"/>
    </row>
    <row r="177" spans="1:7" ht="33.75" x14ac:dyDescent="0.25">
      <c r="A177" s="14">
        <v>155</v>
      </c>
      <c r="B177" s="5" t="s">
        <v>5941</v>
      </c>
      <c r="C177" s="11" t="s">
        <v>4936</v>
      </c>
      <c r="D177" s="5" t="s">
        <v>1901</v>
      </c>
      <c r="E177" s="7">
        <v>17919.830000000002</v>
      </c>
      <c r="F177" s="8" t="s">
        <v>1902</v>
      </c>
      <c r="G177" s="53"/>
    </row>
    <row r="178" spans="1:7" ht="33.75" x14ac:dyDescent="0.25">
      <c r="A178" s="14">
        <v>156</v>
      </c>
      <c r="B178" s="5" t="s">
        <v>5931</v>
      </c>
      <c r="C178" s="11" t="s">
        <v>4983</v>
      </c>
      <c r="D178" s="5" t="s">
        <v>1882</v>
      </c>
      <c r="E178" s="7">
        <v>34056.74</v>
      </c>
      <c r="F178" s="8" t="s">
        <v>1883</v>
      </c>
      <c r="G178" s="53" t="s">
        <v>7517</v>
      </c>
    </row>
    <row r="179" spans="1:7" ht="33.75" x14ac:dyDescent="0.25">
      <c r="A179" s="14">
        <v>157</v>
      </c>
      <c r="B179" s="5" t="s">
        <v>5760</v>
      </c>
      <c r="C179" s="11" t="s">
        <v>4333</v>
      </c>
      <c r="D179" s="5" t="s">
        <v>1542</v>
      </c>
      <c r="E179" s="7">
        <v>11105.74</v>
      </c>
      <c r="F179" s="8" t="s">
        <v>1543</v>
      </c>
      <c r="G179" s="53" t="s">
        <v>7517</v>
      </c>
    </row>
    <row r="180" spans="1:7" ht="33.75" x14ac:dyDescent="0.25">
      <c r="A180" s="14">
        <v>158</v>
      </c>
      <c r="B180" s="5" t="s">
        <v>6445</v>
      </c>
      <c r="C180" s="11" t="s">
        <v>4983</v>
      </c>
      <c r="D180" s="5" t="s">
        <v>2895</v>
      </c>
      <c r="E180" s="7">
        <v>11026.78</v>
      </c>
      <c r="F180" s="8" t="s">
        <v>2896</v>
      </c>
      <c r="G180" s="53"/>
    </row>
    <row r="181" spans="1:7" ht="33.75" x14ac:dyDescent="0.25">
      <c r="A181" s="14">
        <v>159</v>
      </c>
      <c r="B181" s="5" t="s">
        <v>6446</v>
      </c>
      <c r="C181" s="11" t="s">
        <v>4337</v>
      </c>
      <c r="D181" s="5" t="s">
        <v>2897</v>
      </c>
      <c r="E181" s="7">
        <v>24649.02</v>
      </c>
      <c r="F181" s="8" t="s">
        <v>2898</v>
      </c>
      <c r="G181" s="53"/>
    </row>
    <row r="182" spans="1:7" ht="33.75" x14ac:dyDescent="0.25">
      <c r="A182" s="14">
        <v>160</v>
      </c>
      <c r="B182" s="5" t="s">
        <v>6571</v>
      </c>
      <c r="C182" s="11" t="s">
        <v>4982</v>
      </c>
      <c r="D182" s="5" t="s">
        <v>3147</v>
      </c>
      <c r="E182" s="7">
        <v>40426.26</v>
      </c>
      <c r="F182" s="8" t="s">
        <v>3148</v>
      </c>
      <c r="G182" s="53" t="s">
        <v>7564</v>
      </c>
    </row>
    <row r="183" spans="1:7" ht="33.75" x14ac:dyDescent="0.25">
      <c r="A183" s="14">
        <v>161</v>
      </c>
      <c r="B183" s="5" t="s">
        <v>5224</v>
      </c>
      <c r="C183" s="11" t="s">
        <v>4982</v>
      </c>
      <c r="D183" s="5" t="s">
        <v>479</v>
      </c>
      <c r="E183" s="7">
        <v>185.19</v>
      </c>
      <c r="F183" s="8" t="s">
        <v>480</v>
      </c>
      <c r="G183" s="53"/>
    </row>
    <row r="184" spans="1:7" ht="33.75" x14ac:dyDescent="0.25">
      <c r="A184" s="14">
        <v>162</v>
      </c>
      <c r="B184" s="5" t="s">
        <v>5304</v>
      </c>
      <c r="C184" s="11" t="s">
        <v>4982</v>
      </c>
      <c r="D184" s="5" t="s">
        <v>637</v>
      </c>
      <c r="E184" s="7">
        <v>-4.79</v>
      </c>
      <c r="F184" s="8" t="s">
        <v>638</v>
      </c>
      <c r="G184" s="53"/>
    </row>
    <row r="185" spans="1:7" ht="33.75" x14ac:dyDescent="0.25">
      <c r="A185" s="14">
        <v>163</v>
      </c>
      <c r="B185" s="5" t="s">
        <v>5451</v>
      </c>
      <c r="C185" s="11" t="s">
        <v>4983</v>
      </c>
      <c r="D185" s="5" t="s">
        <v>926</v>
      </c>
      <c r="E185" s="7">
        <v>6664.33</v>
      </c>
      <c r="F185" s="8" t="s">
        <v>927</v>
      </c>
      <c r="G185" s="53"/>
    </row>
    <row r="186" spans="1:7" ht="33.75" x14ac:dyDescent="0.25">
      <c r="A186" s="14">
        <v>164</v>
      </c>
      <c r="B186" s="5" t="s">
        <v>5487</v>
      </c>
      <c r="C186" s="11" t="s">
        <v>4337</v>
      </c>
      <c r="D186" s="5" t="s">
        <v>998</v>
      </c>
      <c r="E186" s="7">
        <v>51279.34</v>
      </c>
      <c r="F186" s="8" t="s">
        <v>999</v>
      </c>
      <c r="G186" s="53"/>
    </row>
    <row r="187" spans="1:7" ht="33.75" x14ac:dyDescent="0.25">
      <c r="A187" s="14">
        <v>165</v>
      </c>
      <c r="B187" s="5" t="s">
        <v>6563</v>
      </c>
      <c r="C187" s="11" t="s">
        <v>4983</v>
      </c>
      <c r="D187" s="5" t="s">
        <v>3131</v>
      </c>
      <c r="E187" s="7">
        <v>105566.24</v>
      </c>
      <c r="F187" s="8" t="s">
        <v>3132</v>
      </c>
      <c r="G187" s="53"/>
    </row>
    <row r="188" spans="1:7" ht="33.75" x14ac:dyDescent="0.25">
      <c r="A188" s="14">
        <v>166</v>
      </c>
      <c r="B188" s="5" t="s">
        <v>6512</v>
      </c>
      <c r="C188" s="11" t="s">
        <v>4983</v>
      </c>
      <c r="D188" s="5" t="s">
        <v>3029</v>
      </c>
      <c r="E188" s="7">
        <v>2792.08</v>
      </c>
      <c r="F188" s="8" t="s">
        <v>3030</v>
      </c>
      <c r="G188" s="53"/>
    </row>
    <row r="189" spans="1:7" ht="33.75" x14ac:dyDescent="0.25">
      <c r="A189" s="14">
        <v>167</v>
      </c>
      <c r="B189" s="5" t="s">
        <v>6524</v>
      </c>
      <c r="C189" s="11" t="s">
        <v>4982</v>
      </c>
      <c r="D189" s="5" t="s">
        <v>3053</v>
      </c>
      <c r="E189" s="7">
        <v>8893.34</v>
      </c>
      <c r="F189" s="8" t="s">
        <v>3054</v>
      </c>
      <c r="G189" s="53"/>
    </row>
    <row r="190" spans="1:7" ht="33.75" x14ac:dyDescent="0.25">
      <c r="A190" s="14">
        <v>168</v>
      </c>
      <c r="B190" s="5" t="s">
        <v>6556</v>
      </c>
      <c r="C190" s="11" t="s">
        <v>4982</v>
      </c>
      <c r="D190" s="5" t="s">
        <v>3117</v>
      </c>
      <c r="E190" s="7">
        <v>10672.11</v>
      </c>
      <c r="F190" s="8" t="s">
        <v>3118</v>
      </c>
      <c r="G190" s="53"/>
    </row>
    <row r="191" spans="1:7" ht="33.75" x14ac:dyDescent="0.25">
      <c r="A191" s="14">
        <v>169</v>
      </c>
      <c r="B191" s="5" t="s">
        <v>6383</v>
      </c>
      <c r="C191" s="11" t="s">
        <v>4337</v>
      </c>
      <c r="D191" s="5" t="s">
        <v>2771</v>
      </c>
      <c r="E191" s="7">
        <v>-6.9</v>
      </c>
      <c r="F191" s="8" t="s">
        <v>2772</v>
      </c>
      <c r="G191" s="53" t="s">
        <v>7517</v>
      </c>
    </row>
    <row r="192" spans="1:7" ht="33.75" x14ac:dyDescent="0.25">
      <c r="A192" s="14">
        <v>170</v>
      </c>
      <c r="B192" s="5" t="s">
        <v>6406</v>
      </c>
      <c r="C192" s="11" t="s">
        <v>4982</v>
      </c>
      <c r="D192" s="5" t="s">
        <v>2817</v>
      </c>
      <c r="E192" s="7">
        <v>10078.719999999999</v>
      </c>
      <c r="F192" s="8" t="s">
        <v>2818</v>
      </c>
      <c r="G192" s="53" t="s">
        <v>7517</v>
      </c>
    </row>
    <row r="193" spans="1:7" ht="33.75" x14ac:dyDescent="0.25">
      <c r="A193" s="14">
        <v>171</v>
      </c>
      <c r="B193" s="5" t="s">
        <v>6555</v>
      </c>
      <c r="C193" s="11" t="s">
        <v>4982</v>
      </c>
      <c r="D193" s="5" t="s">
        <v>3115</v>
      </c>
      <c r="E193" s="7">
        <v>15141.74</v>
      </c>
      <c r="F193" s="8" t="s">
        <v>3116</v>
      </c>
      <c r="G193" s="53" t="s">
        <v>7517</v>
      </c>
    </row>
    <row r="194" spans="1:7" ht="33.75" x14ac:dyDescent="0.25">
      <c r="A194" s="14">
        <v>172</v>
      </c>
      <c r="B194" s="5" t="s">
        <v>6201</v>
      </c>
      <c r="C194" s="11" t="s">
        <v>4983</v>
      </c>
      <c r="D194" s="5" t="s">
        <v>2408</v>
      </c>
      <c r="E194" s="7">
        <v>13190.87</v>
      </c>
      <c r="F194" s="8" t="s">
        <v>2409</v>
      </c>
      <c r="G194" s="53"/>
    </row>
    <row r="195" spans="1:7" ht="33.75" x14ac:dyDescent="0.25">
      <c r="A195" s="14">
        <v>173</v>
      </c>
      <c r="B195" s="5" t="s">
        <v>6502</v>
      </c>
      <c r="C195" s="11" t="s">
        <v>4983</v>
      </c>
      <c r="D195" s="5" t="s">
        <v>3009</v>
      </c>
      <c r="E195" s="7">
        <v>1163.19</v>
      </c>
      <c r="F195" s="8" t="s">
        <v>3010</v>
      </c>
      <c r="G195" s="53" t="s">
        <v>7517</v>
      </c>
    </row>
    <row r="196" spans="1:7" ht="33.75" x14ac:dyDescent="0.25">
      <c r="A196" s="14">
        <v>174</v>
      </c>
      <c r="B196" s="5" t="s">
        <v>6397</v>
      </c>
      <c r="C196" s="11" t="s">
        <v>4983</v>
      </c>
      <c r="D196" s="5" t="s">
        <v>2799</v>
      </c>
      <c r="E196" s="7">
        <v>24134.58</v>
      </c>
      <c r="F196" s="8" t="s">
        <v>2800</v>
      </c>
      <c r="G196" s="53" t="s">
        <v>7564</v>
      </c>
    </row>
    <row r="197" spans="1:7" ht="33.75" x14ac:dyDescent="0.25">
      <c r="A197" s="14">
        <v>175</v>
      </c>
      <c r="B197" s="5" t="s">
        <v>6545</v>
      </c>
      <c r="C197" s="11" t="s">
        <v>4982</v>
      </c>
      <c r="D197" s="5" t="s">
        <v>3095</v>
      </c>
      <c r="E197" s="7">
        <v>805.38</v>
      </c>
      <c r="F197" s="8" t="s">
        <v>3096</v>
      </c>
      <c r="G197" s="53" t="s">
        <v>7517</v>
      </c>
    </row>
    <row r="198" spans="1:7" ht="33.75" x14ac:dyDescent="0.25">
      <c r="A198" s="14">
        <v>176</v>
      </c>
      <c r="B198" s="5" t="s">
        <v>5322</v>
      </c>
      <c r="C198" s="11" t="s">
        <v>4982</v>
      </c>
      <c r="D198" s="5" t="s">
        <v>673</v>
      </c>
      <c r="E198" s="7">
        <v>2569.94</v>
      </c>
      <c r="F198" s="8" t="s">
        <v>674</v>
      </c>
      <c r="G198" s="53"/>
    </row>
    <row r="199" spans="1:7" ht="33.75" x14ac:dyDescent="0.25">
      <c r="A199" s="14">
        <v>177</v>
      </c>
      <c r="B199" s="5" t="s">
        <v>5175</v>
      </c>
      <c r="C199" s="11" t="s">
        <v>4983</v>
      </c>
      <c r="D199" s="5" t="s">
        <v>382</v>
      </c>
      <c r="E199" s="7">
        <v>12003.53</v>
      </c>
      <c r="F199" s="8" t="s">
        <v>383</v>
      </c>
      <c r="G199" s="53"/>
    </row>
    <row r="200" spans="1:7" ht="33.75" x14ac:dyDescent="0.25">
      <c r="A200" s="14">
        <v>178</v>
      </c>
      <c r="B200" s="5" t="s">
        <v>5733</v>
      </c>
      <c r="C200" s="11" t="s">
        <v>4982</v>
      </c>
      <c r="D200" s="5" t="s">
        <v>1488</v>
      </c>
      <c r="E200" s="7">
        <v>-383.1</v>
      </c>
      <c r="F200" s="8" t="s">
        <v>1489</v>
      </c>
      <c r="G200" s="53"/>
    </row>
    <row r="201" spans="1:7" ht="33.75" x14ac:dyDescent="0.25">
      <c r="A201" s="14">
        <v>179</v>
      </c>
      <c r="B201" s="5" t="s">
        <v>7416</v>
      </c>
      <c r="C201" s="11" t="s">
        <v>4983</v>
      </c>
      <c r="D201" s="5" t="s">
        <v>4792</v>
      </c>
      <c r="E201" s="7">
        <v>0</v>
      </c>
      <c r="F201" s="8" t="s">
        <v>4793</v>
      </c>
      <c r="G201" s="53"/>
    </row>
    <row r="202" spans="1:7" ht="33.75" x14ac:dyDescent="0.25">
      <c r="A202" s="14">
        <v>180</v>
      </c>
      <c r="B202" s="5" t="s">
        <v>7414</v>
      </c>
      <c r="C202" s="11" t="s">
        <v>4982</v>
      </c>
      <c r="D202" s="5" t="s">
        <v>4788</v>
      </c>
      <c r="E202" s="7">
        <v>19216.05</v>
      </c>
      <c r="F202" s="8" t="s">
        <v>4789</v>
      </c>
      <c r="G202" s="53"/>
    </row>
    <row r="203" spans="1:7" ht="33.75" x14ac:dyDescent="0.25">
      <c r="A203" s="14">
        <v>181</v>
      </c>
      <c r="B203" s="5" t="s">
        <v>6122</v>
      </c>
      <c r="C203" s="11" t="s">
        <v>4982</v>
      </c>
      <c r="D203" s="5" t="s">
        <v>2258</v>
      </c>
      <c r="E203" s="7">
        <v>13764.3</v>
      </c>
      <c r="F203" s="8" t="s">
        <v>2259</v>
      </c>
      <c r="G203" s="53" t="s">
        <v>7564</v>
      </c>
    </row>
    <row r="204" spans="1:7" ht="33.75" x14ac:dyDescent="0.25">
      <c r="A204" s="14">
        <v>182</v>
      </c>
      <c r="B204" s="5" t="s">
        <v>5658</v>
      </c>
      <c r="C204" s="11" t="s">
        <v>4936</v>
      </c>
      <c r="D204" s="5" t="s">
        <v>1338</v>
      </c>
      <c r="E204" s="7">
        <v>24751.33</v>
      </c>
      <c r="F204" s="8" t="s">
        <v>1339</v>
      </c>
      <c r="G204" s="53"/>
    </row>
    <row r="205" spans="1:7" ht="33.75" x14ac:dyDescent="0.25">
      <c r="A205" s="14">
        <v>183</v>
      </c>
      <c r="B205" s="5" t="s">
        <v>5664</v>
      </c>
      <c r="C205" s="11" t="s">
        <v>4983</v>
      </c>
      <c r="D205" s="5" t="s">
        <v>1350</v>
      </c>
      <c r="E205" s="7">
        <v>1101.44</v>
      </c>
      <c r="F205" s="8" t="s">
        <v>1351</v>
      </c>
      <c r="G205" s="53"/>
    </row>
    <row r="206" spans="1:7" ht="33.75" x14ac:dyDescent="0.25">
      <c r="A206" s="14">
        <v>184</v>
      </c>
      <c r="B206" s="5" t="s">
        <v>5666</v>
      </c>
      <c r="C206" s="11" t="s">
        <v>4983</v>
      </c>
      <c r="D206" s="5" t="s">
        <v>1354</v>
      </c>
      <c r="E206" s="7">
        <v>3066.32</v>
      </c>
      <c r="F206" s="8" t="s">
        <v>1355</v>
      </c>
      <c r="G206" s="53" t="s">
        <v>7564</v>
      </c>
    </row>
    <row r="207" spans="1:7" ht="33.75" x14ac:dyDescent="0.25">
      <c r="A207" s="14">
        <v>185</v>
      </c>
      <c r="B207" s="5" t="s">
        <v>7415</v>
      </c>
      <c r="C207" s="11" t="s">
        <v>4983</v>
      </c>
      <c r="D207" s="5" t="s">
        <v>4790</v>
      </c>
      <c r="E207" s="7">
        <v>15626.02</v>
      </c>
      <c r="F207" s="8" t="s">
        <v>4791</v>
      </c>
      <c r="G207" s="53"/>
    </row>
    <row r="208" spans="1:7" ht="33.75" x14ac:dyDescent="0.25">
      <c r="A208" s="14">
        <v>186</v>
      </c>
      <c r="B208" s="5" t="s">
        <v>6128</v>
      </c>
      <c r="C208" s="11" t="s">
        <v>4982</v>
      </c>
      <c r="D208" s="5" t="s">
        <v>2270</v>
      </c>
      <c r="E208" s="7">
        <v>22630.7</v>
      </c>
      <c r="F208" s="8" t="s">
        <v>2271</v>
      </c>
      <c r="G208" s="53"/>
    </row>
    <row r="209" spans="1:7" ht="33.75" x14ac:dyDescent="0.25">
      <c r="A209" s="14">
        <v>187</v>
      </c>
      <c r="B209" s="5" t="s">
        <v>6123</v>
      </c>
      <c r="C209" s="11" t="s">
        <v>4982</v>
      </c>
      <c r="D209" s="5" t="s">
        <v>2260</v>
      </c>
      <c r="E209" s="7">
        <v>39022.769999999997</v>
      </c>
      <c r="F209" s="8" t="s">
        <v>2261</v>
      </c>
      <c r="G209" s="53" t="s">
        <v>7564</v>
      </c>
    </row>
    <row r="210" spans="1:7" ht="33.75" x14ac:dyDescent="0.25">
      <c r="A210" s="14">
        <v>188</v>
      </c>
      <c r="B210" s="5" t="s">
        <v>7108</v>
      </c>
      <c r="C210" s="11" t="s">
        <v>4983</v>
      </c>
      <c r="D210" s="5" t="s">
        <v>4206</v>
      </c>
      <c r="E210" s="7">
        <v>11244.57</v>
      </c>
      <c r="F210" s="8" t="s">
        <v>4207</v>
      </c>
      <c r="G210" s="53"/>
    </row>
    <row r="211" spans="1:7" ht="33.75" x14ac:dyDescent="0.25">
      <c r="A211" s="14">
        <v>189</v>
      </c>
      <c r="B211" s="5" t="s">
        <v>7106</v>
      </c>
      <c r="C211" s="11" t="s">
        <v>4982</v>
      </c>
      <c r="D211" s="5" t="s">
        <v>4202</v>
      </c>
      <c r="E211" s="7">
        <v>15312.27</v>
      </c>
      <c r="F211" s="8" t="s">
        <v>4203</v>
      </c>
      <c r="G211" s="53"/>
    </row>
    <row r="212" spans="1:7" ht="33.75" x14ac:dyDescent="0.25">
      <c r="A212" s="14">
        <v>190</v>
      </c>
      <c r="B212" s="5" t="s">
        <v>7053</v>
      </c>
      <c r="C212" s="11" t="s">
        <v>4982</v>
      </c>
      <c r="D212" s="5" t="s">
        <v>4096</v>
      </c>
      <c r="E212" s="7">
        <v>-0.89</v>
      </c>
      <c r="F212" s="8" t="s">
        <v>4097</v>
      </c>
      <c r="G212" s="53"/>
    </row>
    <row r="213" spans="1:7" ht="33.75" x14ac:dyDescent="0.25">
      <c r="A213" s="14">
        <v>191</v>
      </c>
      <c r="B213" s="5" t="s">
        <v>5674</v>
      </c>
      <c r="C213" s="11" t="s">
        <v>4983</v>
      </c>
      <c r="D213" s="5" t="s">
        <v>1370</v>
      </c>
      <c r="E213" s="7">
        <v>-41.11</v>
      </c>
      <c r="F213" s="8" t="s">
        <v>1371</v>
      </c>
      <c r="G213" s="53"/>
    </row>
    <row r="214" spans="1:7" ht="33.75" x14ac:dyDescent="0.25">
      <c r="A214" s="14">
        <v>192</v>
      </c>
      <c r="B214" s="5" t="s">
        <v>5754</v>
      </c>
      <c r="C214" s="11" t="s">
        <v>4982</v>
      </c>
      <c r="D214" s="5" t="s">
        <v>1530</v>
      </c>
      <c r="E214" s="7">
        <v>11131.84</v>
      </c>
      <c r="F214" s="8" t="s">
        <v>1531</v>
      </c>
      <c r="G214" s="53"/>
    </row>
  </sheetData>
  <autoFilter ref="A4:G4">
    <sortState ref="A5:G212">
      <sortCondition sortBy="cellColor" ref="B4" dxfId="59"/>
    </sortState>
  </autoFilter>
  <mergeCells count="4">
    <mergeCell ref="A1:G1"/>
    <mergeCell ref="A2:G2"/>
    <mergeCell ref="A3:D3"/>
    <mergeCell ref="F3:G3"/>
  </mergeCells>
  <dataValidations count="1">
    <dataValidation type="list" allowBlank="1" showInputMessage="1" showErrorMessage="1" sqref="G1:G3 G5:G1048576">
      <formula1>"Reconnected, Ferruled"</formula1>
    </dataValidation>
  </dataValidations>
  <pageMargins left="0.35" right="0.25" top="0.32" bottom="0.32" header="0.3" footer="0.3"/>
  <pageSetup paperSize="9" scale="9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129"/>
  <sheetViews>
    <sheetView workbookViewId="0">
      <selection activeCell="E3" sqref="E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0.140625" customWidth="1"/>
    <col min="5" max="5" width="13.5703125" customWidth="1"/>
    <col min="6" max="6" width="16.5703125" customWidth="1"/>
    <col min="7" max="7" width="19.85546875" style="51" customWidth="1"/>
  </cols>
  <sheetData>
    <row r="1" spans="1:7" s="25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25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25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7585</v>
      </c>
      <c r="G3" s="105"/>
    </row>
    <row r="4" spans="1:7" s="25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s="25" customFormat="1" ht="33.75" x14ac:dyDescent="0.25">
      <c r="A5" s="14">
        <v>1</v>
      </c>
      <c r="B5" s="5" t="s">
        <v>6992</v>
      </c>
      <c r="C5" s="11" t="s">
        <v>4982</v>
      </c>
      <c r="D5" s="5" t="s">
        <v>3974</v>
      </c>
      <c r="E5" s="7">
        <v>18784.89</v>
      </c>
      <c r="F5" s="8" t="s">
        <v>3975</v>
      </c>
      <c r="G5" s="49" t="s">
        <v>7517</v>
      </c>
    </row>
    <row r="6" spans="1:7" s="25" customFormat="1" ht="33.75" x14ac:dyDescent="0.25">
      <c r="A6" s="14">
        <v>2</v>
      </c>
      <c r="B6" s="5" t="s">
        <v>7180</v>
      </c>
      <c r="C6" s="11" t="s">
        <v>4982</v>
      </c>
      <c r="D6" s="5" t="s">
        <v>4338</v>
      </c>
      <c r="E6" s="7">
        <v>3481.38</v>
      </c>
      <c r="F6" s="8" t="s">
        <v>4339</v>
      </c>
      <c r="G6" s="49"/>
    </row>
    <row r="7" spans="1:7" s="25" customFormat="1" ht="33.75" x14ac:dyDescent="0.25">
      <c r="A7" s="14">
        <v>3</v>
      </c>
      <c r="B7" s="5" t="s">
        <v>6720</v>
      </c>
      <c r="C7" s="11" t="s">
        <v>4983</v>
      </c>
      <c r="D7" s="5" t="s">
        <v>3440</v>
      </c>
      <c r="E7" s="7">
        <v>129.25</v>
      </c>
      <c r="F7" s="8" t="s">
        <v>3441</v>
      </c>
      <c r="G7" s="49" t="s">
        <v>7517</v>
      </c>
    </row>
    <row r="8" spans="1:7" s="25" customFormat="1" ht="33.75" x14ac:dyDescent="0.25">
      <c r="A8" s="14">
        <v>4</v>
      </c>
      <c r="B8" s="5" t="s">
        <v>5803</v>
      </c>
      <c r="C8" s="11" t="s">
        <v>4983</v>
      </c>
      <c r="D8" s="5" t="s">
        <v>1627</v>
      </c>
      <c r="E8" s="7">
        <v>7785.04</v>
      </c>
      <c r="F8" s="8" t="s">
        <v>1628</v>
      </c>
      <c r="G8" s="49" t="s">
        <v>7517</v>
      </c>
    </row>
    <row r="9" spans="1:7" s="25" customFormat="1" ht="33.75" x14ac:dyDescent="0.25">
      <c r="A9" s="14">
        <v>5</v>
      </c>
      <c r="B9" s="5" t="s">
        <v>5852</v>
      </c>
      <c r="C9" s="11" t="s">
        <v>4337</v>
      </c>
      <c r="D9" s="5" t="s">
        <v>1724</v>
      </c>
      <c r="E9" s="7">
        <v>11524.67</v>
      </c>
      <c r="F9" s="8" t="s">
        <v>1725</v>
      </c>
      <c r="G9" s="49" t="s">
        <v>7517</v>
      </c>
    </row>
    <row r="10" spans="1:7" s="25" customFormat="1" ht="33.75" x14ac:dyDescent="0.25">
      <c r="A10" s="14">
        <v>6</v>
      </c>
      <c r="B10" s="5" t="s">
        <v>5784</v>
      </c>
      <c r="C10" s="11" t="s">
        <v>4948</v>
      </c>
      <c r="D10" s="5" t="s">
        <v>1589</v>
      </c>
      <c r="E10" s="7">
        <v>-416.04</v>
      </c>
      <c r="F10" s="8" t="s">
        <v>1590</v>
      </c>
      <c r="G10" s="49" t="s">
        <v>7517</v>
      </c>
    </row>
    <row r="11" spans="1:7" s="25" customFormat="1" ht="33.75" x14ac:dyDescent="0.25">
      <c r="A11" s="14">
        <v>7</v>
      </c>
      <c r="B11" s="5" t="s">
        <v>5804</v>
      </c>
      <c r="C11" s="11" t="s">
        <v>4983</v>
      </c>
      <c r="D11" s="5" t="s">
        <v>1629</v>
      </c>
      <c r="E11" s="7">
        <v>25411.27</v>
      </c>
      <c r="F11" s="8" t="s">
        <v>1630</v>
      </c>
      <c r="G11" s="49" t="s">
        <v>7517</v>
      </c>
    </row>
    <row r="12" spans="1:7" s="25" customFormat="1" ht="33.75" x14ac:dyDescent="0.25">
      <c r="A12" s="14">
        <v>8</v>
      </c>
      <c r="B12" s="5" t="s">
        <v>5865</v>
      </c>
      <c r="C12" s="11" t="s">
        <v>4983</v>
      </c>
      <c r="D12" s="5" t="s">
        <v>1750</v>
      </c>
      <c r="E12" s="7">
        <v>27199.05</v>
      </c>
      <c r="F12" s="8" t="s">
        <v>1751</v>
      </c>
      <c r="G12" s="49" t="s">
        <v>7564</v>
      </c>
    </row>
    <row r="13" spans="1:7" s="25" customFormat="1" ht="33.75" x14ac:dyDescent="0.25">
      <c r="A13" s="14">
        <v>9</v>
      </c>
      <c r="B13" s="5" t="s">
        <v>6715</v>
      </c>
      <c r="C13" s="11" t="s">
        <v>4983</v>
      </c>
      <c r="D13" s="5" t="s">
        <v>3431</v>
      </c>
      <c r="E13" s="7">
        <v>19397.400000000001</v>
      </c>
      <c r="F13" s="8" t="s">
        <v>3432</v>
      </c>
      <c r="G13" s="49"/>
    </row>
    <row r="14" spans="1:7" s="25" customFormat="1" ht="33.75" x14ac:dyDescent="0.25">
      <c r="A14" s="14">
        <v>10</v>
      </c>
      <c r="B14" s="5" t="s">
        <v>7025</v>
      </c>
      <c r="C14" s="11" t="s">
        <v>4983</v>
      </c>
      <c r="D14" s="5" t="s">
        <v>4040</v>
      </c>
      <c r="E14" s="7">
        <v>16034.11</v>
      </c>
      <c r="F14" s="8" t="s">
        <v>4041</v>
      </c>
      <c r="G14" s="49" t="s">
        <v>7517</v>
      </c>
    </row>
    <row r="15" spans="1:7" s="25" customFormat="1" ht="33.75" x14ac:dyDescent="0.25">
      <c r="A15" s="14">
        <v>11</v>
      </c>
      <c r="B15" s="5" t="s">
        <v>6679</v>
      </c>
      <c r="C15" s="11" t="s">
        <v>4982</v>
      </c>
      <c r="D15" s="5" t="s">
        <v>3360</v>
      </c>
      <c r="E15" s="7">
        <v>9434.93</v>
      </c>
      <c r="F15" s="8" t="s">
        <v>3361</v>
      </c>
      <c r="G15" s="49" t="s">
        <v>7517</v>
      </c>
    </row>
    <row r="16" spans="1:7" s="25" customFormat="1" ht="33.75" x14ac:dyDescent="0.25">
      <c r="A16" s="14">
        <v>12</v>
      </c>
      <c r="B16" s="5" t="s">
        <v>7008</v>
      </c>
      <c r="C16" s="11" t="s">
        <v>4983</v>
      </c>
      <c r="D16" s="5" t="s">
        <v>4006</v>
      </c>
      <c r="E16" s="7">
        <v>-52.29</v>
      </c>
      <c r="F16" s="8" t="s">
        <v>4007</v>
      </c>
      <c r="G16" s="49"/>
    </row>
    <row r="17" spans="1:7" s="25" customFormat="1" ht="33.75" x14ac:dyDescent="0.25">
      <c r="A17" s="14">
        <v>13</v>
      </c>
      <c r="B17" s="5" t="s">
        <v>6316</v>
      </c>
      <c r="C17" s="11" t="s">
        <v>4983</v>
      </c>
      <c r="D17" s="5" t="s">
        <v>2637</v>
      </c>
      <c r="E17" s="7">
        <v>14740.25</v>
      </c>
      <c r="F17" s="8" t="s">
        <v>2638</v>
      </c>
      <c r="G17" s="49" t="s">
        <v>7517</v>
      </c>
    </row>
    <row r="18" spans="1:7" s="25" customFormat="1" ht="33.75" x14ac:dyDescent="0.25">
      <c r="A18" s="14">
        <v>14</v>
      </c>
      <c r="B18" s="5" t="s">
        <v>5156</v>
      </c>
      <c r="C18" s="11" t="s">
        <v>4982</v>
      </c>
      <c r="D18" s="5" t="s">
        <v>344</v>
      </c>
      <c r="E18" s="7">
        <v>12326.95</v>
      </c>
      <c r="F18" s="8" t="s">
        <v>345</v>
      </c>
      <c r="G18" s="49" t="s">
        <v>7517</v>
      </c>
    </row>
    <row r="19" spans="1:7" s="25" customFormat="1" ht="33.75" x14ac:dyDescent="0.25">
      <c r="A19" s="14">
        <v>15</v>
      </c>
      <c r="B19" s="5" t="s">
        <v>5152</v>
      </c>
      <c r="C19" s="11" t="s">
        <v>4982</v>
      </c>
      <c r="D19" s="5" t="s">
        <v>336</v>
      </c>
      <c r="E19" s="7">
        <v>24861.16</v>
      </c>
      <c r="F19" s="8" t="s">
        <v>337</v>
      </c>
      <c r="G19" s="49" t="s">
        <v>7517</v>
      </c>
    </row>
    <row r="20" spans="1:7" s="25" customFormat="1" ht="33.75" x14ac:dyDescent="0.25">
      <c r="A20" s="14">
        <v>16</v>
      </c>
      <c r="B20" s="5" t="s">
        <v>6332</v>
      </c>
      <c r="C20" s="11" t="s">
        <v>4983</v>
      </c>
      <c r="D20" s="5" t="s">
        <v>2669</v>
      </c>
      <c r="E20" s="7">
        <v>17606.580000000002</v>
      </c>
      <c r="F20" s="8" t="s">
        <v>2670</v>
      </c>
      <c r="G20" s="49" t="s">
        <v>7517</v>
      </c>
    </row>
    <row r="21" spans="1:7" s="25" customFormat="1" ht="33.75" x14ac:dyDescent="0.25">
      <c r="A21" s="14">
        <v>17</v>
      </c>
      <c r="B21" s="5" t="s">
        <v>5235</v>
      </c>
      <c r="C21" s="11" t="s">
        <v>4982</v>
      </c>
      <c r="D21" s="5" t="s">
        <v>501</v>
      </c>
      <c r="E21" s="7">
        <v>14214.19</v>
      </c>
      <c r="F21" s="8" t="s">
        <v>502</v>
      </c>
      <c r="G21" s="49" t="s">
        <v>7517</v>
      </c>
    </row>
    <row r="22" spans="1:7" s="25" customFormat="1" ht="33.75" x14ac:dyDescent="0.25">
      <c r="A22" s="14">
        <v>18</v>
      </c>
      <c r="B22" s="5" t="s">
        <v>5236</v>
      </c>
      <c r="C22" s="11" t="s">
        <v>4982</v>
      </c>
      <c r="D22" s="5" t="s">
        <v>503</v>
      </c>
      <c r="E22" s="7">
        <v>22428.080000000002</v>
      </c>
      <c r="F22" s="8" t="s">
        <v>504</v>
      </c>
      <c r="G22" s="49" t="s">
        <v>7517</v>
      </c>
    </row>
    <row r="23" spans="1:7" s="25" customFormat="1" ht="33.75" x14ac:dyDescent="0.25">
      <c r="A23" s="14">
        <v>19</v>
      </c>
      <c r="B23" s="5" t="s">
        <v>5237</v>
      </c>
      <c r="C23" s="11" t="s">
        <v>4337</v>
      </c>
      <c r="D23" s="5" t="s">
        <v>505</v>
      </c>
      <c r="E23" s="7">
        <v>13617.47</v>
      </c>
      <c r="F23" s="8" t="s">
        <v>506</v>
      </c>
      <c r="G23" s="49" t="s">
        <v>7517</v>
      </c>
    </row>
    <row r="24" spans="1:7" s="25" customFormat="1" ht="33.75" x14ac:dyDescent="0.25">
      <c r="A24" s="14">
        <v>20</v>
      </c>
      <c r="B24" s="5" t="s">
        <v>5536</v>
      </c>
      <c r="C24" s="11" t="s">
        <v>4337</v>
      </c>
      <c r="D24" s="5" t="s">
        <v>1096</v>
      </c>
      <c r="E24" s="7">
        <v>81328.600000000006</v>
      </c>
      <c r="F24" s="8" t="s">
        <v>1097</v>
      </c>
      <c r="G24" s="49" t="s">
        <v>7517</v>
      </c>
    </row>
    <row r="25" spans="1:7" s="25" customFormat="1" ht="33.75" x14ac:dyDescent="0.25">
      <c r="A25" s="14">
        <v>21</v>
      </c>
      <c r="B25" s="5" t="s">
        <v>5837</v>
      </c>
      <c r="C25" s="11" t="s">
        <v>4337</v>
      </c>
      <c r="D25" s="5" t="s">
        <v>1695</v>
      </c>
      <c r="E25" s="7">
        <v>-651.67999999999995</v>
      </c>
      <c r="F25" s="8" t="s">
        <v>1696</v>
      </c>
      <c r="G25" s="49" t="s">
        <v>7517</v>
      </c>
    </row>
    <row r="26" spans="1:7" s="25" customFormat="1" ht="33.75" x14ac:dyDescent="0.25">
      <c r="A26" s="14">
        <v>22</v>
      </c>
      <c r="B26" s="5" t="s">
        <v>6602</v>
      </c>
      <c r="C26" s="11" t="s">
        <v>4337</v>
      </c>
      <c r="D26" s="5" t="s">
        <v>3208</v>
      </c>
      <c r="E26" s="7">
        <v>13043.86</v>
      </c>
      <c r="F26" s="8" t="s">
        <v>3209</v>
      </c>
      <c r="G26" s="49"/>
    </row>
    <row r="27" spans="1:7" s="25" customFormat="1" ht="33.75" x14ac:dyDescent="0.25">
      <c r="A27" s="14">
        <v>23</v>
      </c>
      <c r="B27" s="5" t="s">
        <v>5815</v>
      </c>
      <c r="C27" s="11" t="s">
        <v>4337</v>
      </c>
      <c r="D27" s="5" t="s">
        <v>1651</v>
      </c>
      <c r="E27" s="7">
        <v>14637.12</v>
      </c>
      <c r="F27" s="8" t="s">
        <v>1652</v>
      </c>
      <c r="G27" s="49"/>
    </row>
    <row r="28" spans="1:7" s="25" customFormat="1" ht="33.75" x14ac:dyDescent="0.25">
      <c r="A28" s="14">
        <v>24</v>
      </c>
      <c r="B28" s="5" t="s">
        <v>5587</v>
      </c>
      <c r="C28" s="11" t="s">
        <v>4295</v>
      </c>
      <c r="D28" s="5" t="s">
        <v>1196</v>
      </c>
      <c r="E28" s="7">
        <v>16654.59</v>
      </c>
      <c r="F28" s="8" t="s">
        <v>1197</v>
      </c>
      <c r="G28" s="49"/>
    </row>
    <row r="29" spans="1:7" s="25" customFormat="1" ht="33.75" x14ac:dyDescent="0.25">
      <c r="A29" s="14">
        <v>25</v>
      </c>
      <c r="B29" s="5" t="s">
        <v>7353</v>
      </c>
      <c r="C29" s="11" t="s">
        <v>4982</v>
      </c>
      <c r="D29" s="5" t="s">
        <v>4672</v>
      </c>
      <c r="E29" s="7">
        <v>0.8</v>
      </c>
      <c r="F29" s="8" t="s">
        <v>4673</v>
      </c>
      <c r="G29" s="49"/>
    </row>
    <row r="30" spans="1:7" s="25" customFormat="1" ht="33.75" x14ac:dyDescent="0.25">
      <c r="A30" s="14">
        <v>26</v>
      </c>
      <c r="B30" s="5" t="s">
        <v>5616</v>
      </c>
      <c r="C30" s="11" t="s">
        <v>4983</v>
      </c>
      <c r="D30" s="5" t="s">
        <v>1254</v>
      </c>
      <c r="E30" s="7">
        <v>15353.84</v>
      </c>
      <c r="F30" s="8" t="s">
        <v>1255</v>
      </c>
      <c r="G30" s="49"/>
    </row>
    <row r="31" spans="1:7" s="25" customFormat="1" ht="33.75" x14ac:dyDescent="0.25">
      <c r="A31" s="14">
        <v>27</v>
      </c>
      <c r="B31" s="5" t="s">
        <v>6600</v>
      </c>
      <c r="C31" s="11" t="s">
        <v>4982</v>
      </c>
      <c r="D31" s="5" t="s">
        <v>3204</v>
      </c>
      <c r="E31" s="7">
        <v>67814.64</v>
      </c>
      <c r="F31" s="8" t="s">
        <v>3205</v>
      </c>
      <c r="G31" s="49" t="s">
        <v>7564</v>
      </c>
    </row>
    <row r="32" spans="1:7" s="25" customFormat="1" ht="33.75" x14ac:dyDescent="0.25">
      <c r="A32" s="14">
        <v>28</v>
      </c>
      <c r="B32" s="5" t="s">
        <v>5546</v>
      </c>
      <c r="C32" s="11" t="s">
        <v>4982</v>
      </c>
      <c r="D32" s="5" t="s">
        <v>1116</v>
      </c>
      <c r="E32" s="7">
        <v>49072.56</v>
      </c>
      <c r="F32" s="8" t="s">
        <v>1117</v>
      </c>
      <c r="G32" s="49" t="s">
        <v>7517</v>
      </c>
    </row>
    <row r="33" spans="1:7" s="25" customFormat="1" ht="33.75" x14ac:dyDescent="0.25">
      <c r="A33" s="14">
        <v>29</v>
      </c>
      <c r="B33" s="5" t="s">
        <v>6596</v>
      </c>
      <c r="C33" s="11" t="s">
        <v>4983</v>
      </c>
      <c r="D33" s="5" t="s">
        <v>3196</v>
      </c>
      <c r="E33" s="7">
        <v>112.25</v>
      </c>
      <c r="F33" s="8" t="s">
        <v>3197</v>
      </c>
      <c r="G33" s="49"/>
    </row>
    <row r="34" spans="1:7" s="25" customFormat="1" ht="33.75" x14ac:dyDescent="0.25">
      <c r="A34" s="14">
        <v>30</v>
      </c>
      <c r="B34" s="5" t="s">
        <v>6152</v>
      </c>
      <c r="C34" s="11" t="s">
        <v>4337</v>
      </c>
      <c r="D34" s="5" t="s">
        <v>2315</v>
      </c>
      <c r="E34" s="7">
        <v>8307.2999999999993</v>
      </c>
      <c r="F34" s="8" t="s">
        <v>2316</v>
      </c>
      <c r="G34" s="49"/>
    </row>
    <row r="35" spans="1:7" s="25" customFormat="1" ht="33.75" x14ac:dyDescent="0.25">
      <c r="A35" s="14">
        <v>31</v>
      </c>
      <c r="B35" s="5" t="s">
        <v>6134</v>
      </c>
      <c r="C35" s="11" t="s">
        <v>4982</v>
      </c>
      <c r="D35" s="5" t="s">
        <v>2282</v>
      </c>
      <c r="E35" s="7">
        <v>11266.53</v>
      </c>
      <c r="F35" s="8" t="s">
        <v>2283</v>
      </c>
      <c r="G35" s="49" t="s">
        <v>7517</v>
      </c>
    </row>
    <row r="36" spans="1:7" s="25" customFormat="1" ht="33.75" x14ac:dyDescent="0.25">
      <c r="A36" s="14">
        <v>32</v>
      </c>
      <c r="B36" s="5" t="s">
        <v>6142</v>
      </c>
      <c r="C36" s="11" t="s">
        <v>4982</v>
      </c>
      <c r="D36" s="5" t="s">
        <v>2296</v>
      </c>
      <c r="E36" s="7">
        <v>21531.11</v>
      </c>
      <c r="F36" s="8" t="s">
        <v>2297</v>
      </c>
      <c r="G36" s="49" t="s">
        <v>7517</v>
      </c>
    </row>
    <row r="37" spans="1:7" s="25" customFormat="1" ht="33.75" x14ac:dyDescent="0.25">
      <c r="A37" s="14">
        <v>33</v>
      </c>
      <c r="B37" s="5" t="s">
        <v>6283</v>
      </c>
      <c r="C37" s="11" t="s">
        <v>4982</v>
      </c>
      <c r="D37" s="5" t="s">
        <v>2571</v>
      </c>
      <c r="E37" s="7">
        <v>30773.84</v>
      </c>
      <c r="F37" s="8" t="s">
        <v>2572</v>
      </c>
      <c r="G37" s="49" t="s">
        <v>7517</v>
      </c>
    </row>
    <row r="38" spans="1:7" s="25" customFormat="1" ht="33.75" x14ac:dyDescent="0.25">
      <c r="A38" s="14">
        <v>34</v>
      </c>
      <c r="B38" s="5" t="s">
        <v>6593</v>
      </c>
      <c r="C38" s="11" t="s">
        <v>4983</v>
      </c>
      <c r="D38" s="5" t="s">
        <v>3190</v>
      </c>
      <c r="E38" s="7">
        <v>20753.689999999999</v>
      </c>
      <c r="F38" s="8" t="s">
        <v>3191</v>
      </c>
      <c r="G38" s="49" t="s">
        <v>7517</v>
      </c>
    </row>
    <row r="39" spans="1:7" s="25" customFormat="1" ht="33.75" x14ac:dyDescent="0.25">
      <c r="A39" s="14">
        <v>35</v>
      </c>
      <c r="B39" s="5" t="s">
        <v>6588</v>
      </c>
      <c r="C39" s="11" t="s">
        <v>4983</v>
      </c>
      <c r="D39" s="5" t="s">
        <v>3180</v>
      </c>
      <c r="E39" s="7">
        <v>8934.27</v>
      </c>
      <c r="F39" s="8" t="s">
        <v>3181</v>
      </c>
      <c r="G39" s="49" t="s">
        <v>7517</v>
      </c>
    </row>
    <row r="40" spans="1:7" s="25" customFormat="1" ht="33.75" x14ac:dyDescent="0.25">
      <c r="A40" s="14">
        <v>36</v>
      </c>
      <c r="B40" s="5" t="s">
        <v>7482</v>
      </c>
      <c r="C40" s="11" t="s">
        <v>4982</v>
      </c>
      <c r="D40" s="5" t="s">
        <v>4907</v>
      </c>
      <c r="E40" s="7">
        <v>18074.27</v>
      </c>
      <c r="F40" s="8" t="s">
        <v>4908</v>
      </c>
      <c r="G40" s="49" t="s">
        <v>7564</v>
      </c>
    </row>
    <row r="41" spans="1:7" s="25" customFormat="1" ht="33.75" x14ac:dyDescent="0.25">
      <c r="A41" s="14">
        <v>37</v>
      </c>
      <c r="B41" s="5" t="s">
        <v>7021</v>
      </c>
      <c r="C41" s="11" t="s">
        <v>4982</v>
      </c>
      <c r="D41" s="5" t="s">
        <v>4032</v>
      </c>
      <c r="E41" s="7">
        <v>14726.05</v>
      </c>
      <c r="F41" s="8" t="s">
        <v>4033</v>
      </c>
      <c r="G41" s="49"/>
    </row>
    <row r="42" spans="1:7" s="25" customFormat="1" ht="33.75" x14ac:dyDescent="0.25">
      <c r="A42" s="14">
        <v>38</v>
      </c>
      <c r="B42" s="5" t="s">
        <v>7012</v>
      </c>
      <c r="C42" s="11" t="s">
        <v>4982</v>
      </c>
      <c r="D42" s="5" t="s">
        <v>4014</v>
      </c>
      <c r="E42" s="7">
        <v>15292.84</v>
      </c>
      <c r="F42" s="8" t="s">
        <v>4015</v>
      </c>
      <c r="G42" s="49" t="s">
        <v>7517</v>
      </c>
    </row>
    <row r="43" spans="1:7" s="25" customFormat="1" ht="33.75" x14ac:dyDescent="0.25">
      <c r="A43" s="14">
        <v>39</v>
      </c>
      <c r="B43" s="5" t="s">
        <v>6779</v>
      </c>
      <c r="C43" s="11" t="s">
        <v>4337</v>
      </c>
      <c r="D43" s="5" t="s">
        <v>3556</v>
      </c>
      <c r="E43" s="7">
        <v>16011.6</v>
      </c>
      <c r="F43" s="8" t="s">
        <v>3557</v>
      </c>
      <c r="G43" s="49"/>
    </row>
    <row r="44" spans="1:7" s="25" customFormat="1" ht="33.75" x14ac:dyDescent="0.25">
      <c r="A44" s="14">
        <v>40</v>
      </c>
      <c r="B44" s="5" t="s">
        <v>7023</v>
      </c>
      <c r="C44" s="11" t="s">
        <v>4337</v>
      </c>
      <c r="D44" s="5" t="s">
        <v>4036</v>
      </c>
      <c r="E44" s="7">
        <v>24873.5</v>
      </c>
      <c r="F44" s="8" t="s">
        <v>4037</v>
      </c>
      <c r="G44" s="49" t="s">
        <v>7517</v>
      </c>
    </row>
    <row r="45" spans="1:7" s="25" customFormat="1" ht="33.75" x14ac:dyDescent="0.25">
      <c r="A45" s="14">
        <v>41</v>
      </c>
      <c r="B45" s="5" t="s">
        <v>5983</v>
      </c>
      <c r="C45" s="11" t="s">
        <v>4337</v>
      </c>
      <c r="D45" s="5" t="s">
        <v>1982</v>
      </c>
      <c r="E45" s="7">
        <v>-559.07000000000005</v>
      </c>
      <c r="F45" s="8" t="s">
        <v>1983</v>
      </c>
      <c r="G45" s="49"/>
    </row>
    <row r="46" spans="1:7" s="25" customFormat="1" ht="33.75" x14ac:dyDescent="0.25">
      <c r="A46" s="14">
        <v>42</v>
      </c>
      <c r="B46" s="5" t="s">
        <v>7404</v>
      </c>
      <c r="C46" s="11" t="s">
        <v>4982</v>
      </c>
      <c r="D46" s="5" t="s">
        <v>4768</v>
      </c>
      <c r="E46" s="7">
        <v>56004.37</v>
      </c>
      <c r="F46" s="8" t="s">
        <v>4769</v>
      </c>
      <c r="G46" s="49"/>
    </row>
    <row r="47" spans="1:7" s="25" customFormat="1" ht="33.75" x14ac:dyDescent="0.25">
      <c r="A47" s="14">
        <v>43</v>
      </c>
      <c r="B47" s="5" t="s">
        <v>6979</v>
      </c>
      <c r="C47" s="11" t="s">
        <v>4982</v>
      </c>
      <c r="D47" s="5" t="s">
        <v>3948</v>
      </c>
      <c r="E47" s="7">
        <v>30.41</v>
      </c>
      <c r="F47" s="8" t="s">
        <v>3949</v>
      </c>
      <c r="G47" s="49" t="s">
        <v>7517</v>
      </c>
    </row>
    <row r="48" spans="1:7" s="25" customFormat="1" ht="33.75" x14ac:dyDescent="0.25">
      <c r="A48" s="14">
        <v>44</v>
      </c>
      <c r="B48" s="5" t="s">
        <v>6906</v>
      </c>
      <c r="C48" s="11" t="s">
        <v>4982</v>
      </c>
      <c r="D48" s="5" t="s">
        <v>3809</v>
      </c>
      <c r="E48" s="7">
        <v>16282.54</v>
      </c>
      <c r="F48" s="8" t="s">
        <v>3810</v>
      </c>
      <c r="G48" s="49" t="s">
        <v>7517</v>
      </c>
    </row>
    <row r="49" spans="1:7" s="25" customFormat="1" ht="33.75" x14ac:dyDescent="0.25">
      <c r="A49" s="14">
        <v>45</v>
      </c>
      <c r="B49" s="5" t="s">
        <v>5583</v>
      </c>
      <c r="C49" s="11" t="s">
        <v>4983</v>
      </c>
      <c r="D49" s="5" t="s">
        <v>1188</v>
      </c>
      <c r="E49" s="7">
        <v>17072.990000000002</v>
      </c>
      <c r="F49" s="8" t="s">
        <v>1189</v>
      </c>
      <c r="G49" s="49"/>
    </row>
    <row r="50" spans="1:7" s="25" customFormat="1" ht="33.75" x14ac:dyDescent="0.25">
      <c r="A50" s="14">
        <v>46</v>
      </c>
      <c r="B50" s="5" t="s">
        <v>7432</v>
      </c>
      <c r="C50" s="11" t="s">
        <v>4983</v>
      </c>
      <c r="D50" s="5" t="s">
        <v>4821</v>
      </c>
      <c r="E50" s="7">
        <v>14979.91</v>
      </c>
      <c r="F50" s="8" t="s">
        <v>4822</v>
      </c>
      <c r="G50" s="49" t="s">
        <v>7517</v>
      </c>
    </row>
    <row r="51" spans="1:7" s="25" customFormat="1" ht="33.75" x14ac:dyDescent="0.25">
      <c r="A51" s="14">
        <v>47</v>
      </c>
      <c r="B51" s="5" t="s">
        <v>7241</v>
      </c>
      <c r="C51" s="11" t="s">
        <v>4983</v>
      </c>
      <c r="D51" s="5" t="s">
        <v>4455</v>
      </c>
      <c r="E51" s="7">
        <v>-337.53</v>
      </c>
      <c r="F51" s="8" t="s">
        <v>4456</v>
      </c>
      <c r="G51" s="49"/>
    </row>
    <row r="52" spans="1:7" s="25" customFormat="1" ht="33.75" x14ac:dyDescent="0.25">
      <c r="A52" s="14">
        <v>48</v>
      </c>
      <c r="B52" s="5" t="s">
        <v>7244</v>
      </c>
      <c r="C52" s="11" t="s">
        <v>4982</v>
      </c>
      <c r="D52" s="5" t="s">
        <v>4461</v>
      </c>
      <c r="E52" s="7">
        <v>365.8</v>
      </c>
      <c r="F52" s="8" t="s">
        <v>4462</v>
      </c>
      <c r="G52" s="49"/>
    </row>
    <row r="53" spans="1:7" s="25" customFormat="1" ht="33.75" x14ac:dyDescent="0.25">
      <c r="A53" s="14">
        <v>49</v>
      </c>
      <c r="B53" s="5" t="s">
        <v>7229</v>
      </c>
      <c r="C53" s="11" t="s">
        <v>4983</v>
      </c>
      <c r="D53" s="5" t="s">
        <v>4431</v>
      </c>
      <c r="E53" s="7">
        <v>19561.189999999999</v>
      </c>
      <c r="F53" s="8" t="s">
        <v>4432</v>
      </c>
      <c r="G53" s="49" t="s">
        <v>7517</v>
      </c>
    </row>
    <row r="54" spans="1:7" s="25" customFormat="1" ht="33.75" x14ac:dyDescent="0.25">
      <c r="A54" s="14">
        <v>50</v>
      </c>
      <c r="B54" s="5" t="s">
        <v>7186</v>
      </c>
      <c r="C54" s="11" t="s">
        <v>4983</v>
      </c>
      <c r="D54" s="5" t="s">
        <v>4350</v>
      </c>
      <c r="E54" s="7">
        <v>28504.18</v>
      </c>
      <c r="F54" s="8" t="s">
        <v>4351</v>
      </c>
      <c r="G54" s="49"/>
    </row>
    <row r="55" spans="1:7" s="25" customFormat="1" ht="33.75" x14ac:dyDescent="0.25">
      <c r="A55" s="14">
        <v>51</v>
      </c>
      <c r="B55" s="5" t="s">
        <v>7183</v>
      </c>
      <c r="C55" s="11" t="s">
        <v>4982</v>
      </c>
      <c r="D55" s="5" t="s">
        <v>4344</v>
      </c>
      <c r="E55" s="7">
        <v>13363.92</v>
      </c>
      <c r="F55" s="8" t="s">
        <v>4345</v>
      </c>
      <c r="G55" s="49" t="s">
        <v>7517</v>
      </c>
    </row>
    <row r="56" spans="1:7" s="25" customFormat="1" ht="33.75" x14ac:dyDescent="0.25">
      <c r="A56" s="14">
        <v>52</v>
      </c>
      <c r="B56" s="5" t="s">
        <v>7181</v>
      </c>
      <c r="C56" s="11" t="s">
        <v>4983</v>
      </c>
      <c r="D56" s="5" t="s">
        <v>4340</v>
      </c>
      <c r="E56" s="7">
        <v>8466.85</v>
      </c>
      <c r="F56" s="8" t="s">
        <v>4341</v>
      </c>
      <c r="G56" s="49" t="s">
        <v>7517</v>
      </c>
    </row>
    <row r="57" spans="1:7" s="25" customFormat="1" ht="33.75" x14ac:dyDescent="0.25">
      <c r="A57" s="14">
        <v>53</v>
      </c>
      <c r="B57" s="5" t="s">
        <v>7249</v>
      </c>
      <c r="C57" s="11" t="s">
        <v>4983</v>
      </c>
      <c r="D57" s="5" t="s">
        <v>4471</v>
      </c>
      <c r="E57" s="7">
        <v>-616.02</v>
      </c>
      <c r="F57" s="8" t="s">
        <v>4472</v>
      </c>
      <c r="G57" s="49" t="s">
        <v>7517</v>
      </c>
    </row>
    <row r="58" spans="1:7" s="25" customFormat="1" ht="33.75" x14ac:dyDescent="0.25">
      <c r="A58" s="14">
        <v>54</v>
      </c>
      <c r="B58" s="5" t="s">
        <v>7179</v>
      </c>
      <c r="C58" s="11" t="s">
        <v>4984</v>
      </c>
      <c r="D58" s="5" t="s">
        <v>4335</v>
      </c>
      <c r="E58" s="7">
        <v>110</v>
      </c>
      <c r="F58" s="8" t="s">
        <v>4336</v>
      </c>
      <c r="G58" s="49"/>
    </row>
    <row r="59" spans="1:7" s="25" customFormat="1" ht="33.75" x14ac:dyDescent="0.25">
      <c r="A59" s="14">
        <v>55</v>
      </c>
      <c r="B59" s="5" t="s">
        <v>7450</v>
      </c>
      <c r="C59" s="11" t="s">
        <v>4983</v>
      </c>
      <c r="D59" s="5" t="s">
        <v>4856</v>
      </c>
      <c r="E59" s="7">
        <v>30552</v>
      </c>
      <c r="F59" s="8" t="s">
        <v>4857</v>
      </c>
      <c r="G59" s="49"/>
    </row>
    <row r="60" spans="1:7" s="25" customFormat="1" ht="33.75" x14ac:dyDescent="0.25">
      <c r="A60" s="14">
        <v>56</v>
      </c>
      <c r="B60" s="5" t="s">
        <v>5935</v>
      </c>
      <c r="C60" s="11" t="s">
        <v>4936</v>
      </c>
      <c r="D60" s="5" t="s">
        <v>1890</v>
      </c>
      <c r="E60" s="7">
        <v>27</v>
      </c>
      <c r="F60" s="8" t="s">
        <v>1891</v>
      </c>
      <c r="G60" s="49"/>
    </row>
    <row r="61" spans="1:7" s="25" customFormat="1" ht="33.75" x14ac:dyDescent="0.25">
      <c r="A61" s="14">
        <v>57</v>
      </c>
      <c r="B61" s="5" t="s">
        <v>6807</v>
      </c>
      <c r="C61" s="11" t="s">
        <v>4982</v>
      </c>
      <c r="D61" s="5" t="s">
        <v>3612</v>
      </c>
      <c r="E61" s="7">
        <v>15020.62</v>
      </c>
      <c r="F61" s="8" t="s">
        <v>3613</v>
      </c>
      <c r="G61" s="49"/>
    </row>
    <row r="62" spans="1:7" s="25" customFormat="1" ht="33.75" x14ac:dyDescent="0.25">
      <c r="A62" s="14">
        <v>58</v>
      </c>
      <c r="B62" s="5" t="s">
        <v>6806</v>
      </c>
      <c r="C62" s="11" t="s">
        <v>4337</v>
      </c>
      <c r="D62" s="5" t="s">
        <v>3610</v>
      </c>
      <c r="E62" s="7">
        <v>13304.67</v>
      </c>
      <c r="F62" s="8" t="s">
        <v>3611</v>
      </c>
      <c r="G62" s="49"/>
    </row>
    <row r="63" spans="1:7" s="25" customFormat="1" ht="33.75" x14ac:dyDescent="0.25">
      <c r="A63" s="14">
        <v>59</v>
      </c>
      <c r="B63" s="5" t="s">
        <v>7238</v>
      </c>
      <c r="C63" s="11" t="s">
        <v>4983</v>
      </c>
      <c r="D63" s="5" t="s">
        <v>4449</v>
      </c>
      <c r="E63" s="7">
        <v>-20.36</v>
      </c>
      <c r="F63" s="8" t="s">
        <v>4450</v>
      </c>
      <c r="G63" s="49"/>
    </row>
    <row r="64" spans="1:7" s="25" customFormat="1" ht="33.75" x14ac:dyDescent="0.25">
      <c r="A64" s="14">
        <v>60</v>
      </c>
      <c r="B64" s="5" t="s">
        <v>7338</v>
      </c>
      <c r="C64" s="11" t="s">
        <v>4982</v>
      </c>
      <c r="D64" s="5" t="s">
        <v>4643</v>
      </c>
      <c r="E64" s="7">
        <v>72239.570000000007</v>
      </c>
      <c r="F64" s="8" t="s">
        <v>4644</v>
      </c>
      <c r="G64" s="49" t="s">
        <v>7517</v>
      </c>
    </row>
    <row r="65" spans="1:7" s="25" customFormat="1" ht="33.75" x14ac:dyDescent="0.25">
      <c r="A65" s="14">
        <v>61</v>
      </c>
      <c r="B65" s="5" t="s">
        <v>7220</v>
      </c>
      <c r="C65" s="11" t="s">
        <v>4982</v>
      </c>
      <c r="D65" s="5" t="s">
        <v>4415</v>
      </c>
      <c r="E65" s="7">
        <v>95190.73</v>
      </c>
      <c r="F65" s="8" t="s">
        <v>3902</v>
      </c>
      <c r="G65" s="49"/>
    </row>
    <row r="66" spans="1:7" s="25" customFormat="1" ht="33.75" x14ac:dyDescent="0.25">
      <c r="A66" s="14">
        <v>62</v>
      </c>
      <c r="B66" s="5" t="s">
        <v>7221</v>
      </c>
      <c r="C66" s="11" t="s">
        <v>4983</v>
      </c>
      <c r="D66" s="5" t="s">
        <v>4416</v>
      </c>
      <c r="E66" s="7">
        <v>144087.1</v>
      </c>
      <c r="F66" s="8" t="s">
        <v>3902</v>
      </c>
      <c r="G66" s="49"/>
    </row>
    <row r="67" spans="1:7" s="25" customFormat="1" ht="33.75" x14ac:dyDescent="0.25">
      <c r="A67" s="14">
        <v>63</v>
      </c>
      <c r="B67" s="5" t="s">
        <v>5817</v>
      </c>
      <c r="C67" s="11" t="s">
        <v>4982</v>
      </c>
      <c r="D67" s="5" t="s">
        <v>1655</v>
      </c>
      <c r="E67" s="7">
        <v>97877.98</v>
      </c>
      <c r="F67" s="8" t="s">
        <v>1656</v>
      </c>
      <c r="G67" s="49" t="s">
        <v>7517</v>
      </c>
    </row>
    <row r="68" spans="1:7" s="25" customFormat="1" ht="33.75" x14ac:dyDescent="0.25">
      <c r="A68" s="14">
        <v>64</v>
      </c>
      <c r="B68" s="5" t="s">
        <v>5818</v>
      </c>
      <c r="C68" s="11" t="s">
        <v>4982</v>
      </c>
      <c r="D68" s="5" t="s">
        <v>1657</v>
      </c>
      <c r="E68" s="7">
        <v>11565.09</v>
      </c>
      <c r="F68" s="8" t="s">
        <v>1658</v>
      </c>
      <c r="G68" s="49" t="s">
        <v>7517</v>
      </c>
    </row>
    <row r="69" spans="1:7" s="25" customFormat="1" ht="33.75" x14ac:dyDescent="0.25">
      <c r="A69" s="14">
        <v>65</v>
      </c>
      <c r="B69" s="5" t="s">
        <v>7443</v>
      </c>
      <c r="C69" s="11" t="s">
        <v>4982</v>
      </c>
      <c r="D69" s="5" t="s">
        <v>4843</v>
      </c>
      <c r="E69" s="7">
        <v>229.47</v>
      </c>
      <c r="F69" s="8" t="s">
        <v>4844</v>
      </c>
      <c r="G69" s="49"/>
    </row>
    <row r="70" spans="1:7" s="25" customFormat="1" ht="33.75" x14ac:dyDescent="0.25">
      <c r="A70" s="14">
        <v>66</v>
      </c>
      <c r="B70" s="5" t="s">
        <v>5847</v>
      </c>
      <c r="C70" s="11" t="s">
        <v>4983</v>
      </c>
      <c r="D70" s="5" t="s">
        <v>1714</v>
      </c>
      <c r="E70" s="7">
        <v>13602.79</v>
      </c>
      <c r="F70" s="8" t="s">
        <v>1715</v>
      </c>
      <c r="G70" s="49" t="s">
        <v>7517</v>
      </c>
    </row>
    <row r="71" spans="1:7" s="25" customFormat="1" ht="33.75" x14ac:dyDescent="0.25">
      <c r="A71" s="14">
        <v>67</v>
      </c>
      <c r="B71" s="5" t="s">
        <v>5849</v>
      </c>
      <c r="C71" s="11" t="s">
        <v>4983</v>
      </c>
      <c r="D71" s="5" t="s">
        <v>1718</v>
      </c>
      <c r="E71" s="7">
        <v>2326.2199999999998</v>
      </c>
      <c r="F71" s="8" t="s">
        <v>1719</v>
      </c>
      <c r="G71" s="49"/>
    </row>
    <row r="72" spans="1:7" s="25" customFormat="1" ht="33.75" x14ac:dyDescent="0.25">
      <c r="A72" s="14">
        <v>68</v>
      </c>
      <c r="B72" s="5" t="s">
        <v>7442</v>
      </c>
      <c r="C72" s="11" t="s">
        <v>4983</v>
      </c>
      <c r="D72" s="5" t="s">
        <v>4841</v>
      </c>
      <c r="E72" s="7">
        <v>7639.41</v>
      </c>
      <c r="F72" s="8" t="s">
        <v>4842</v>
      </c>
      <c r="G72" s="49"/>
    </row>
    <row r="73" spans="1:7" s="25" customFormat="1" ht="33.75" x14ac:dyDescent="0.25">
      <c r="A73" s="14">
        <v>69</v>
      </c>
      <c r="B73" s="5" t="s">
        <v>6028</v>
      </c>
      <c r="C73" s="11" t="s">
        <v>4982</v>
      </c>
      <c r="D73" s="5" t="s">
        <v>2071</v>
      </c>
      <c r="E73" s="7">
        <v>6191.83</v>
      </c>
      <c r="F73" s="8" t="s">
        <v>2072</v>
      </c>
      <c r="G73" s="49" t="s">
        <v>7564</v>
      </c>
    </row>
    <row r="74" spans="1:7" s="25" customFormat="1" ht="33.75" x14ac:dyDescent="0.25">
      <c r="A74" s="14">
        <v>70</v>
      </c>
      <c r="B74" s="5" t="s">
        <v>6024</v>
      </c>
      <c r="C74" s="11" t="s">
        <v>4983</v>
      </c>
      <c r="D74" s="5" t="s">
        <v>2063</v>
      </c>
      <c r="E74" s="7">
        <v>-0.38</v>
      </c>
      <c r="F74" s="8" t="s">
        <v>2064</v>
      </c>
      <c r="G74" s="49"/>
    </row>
    <row r="75" spans="1:7" s="25" customFormat="1" ht="33.75" x14ac:dyDescent="0.25">
      <c r="A75" s="14">
        <v>71</v>
      </c>
      <c r="B75" s="5" t="s">
        <v>6030</v>
      </c>
      <c r="C75" s="11" t="s">
        <v>4982</v>
      </c>
      <c r="D75" s="5" t="s">
        <v>2075</v>
      </c>
      <c r="E75" s="7">
        <v>14314.57</v>
      </c>
      <c r="F75" s="8" t="s">
        <v>2076</v>
      </c>
      <c r="G75" s="49" t="s">
        <v>7517</v>
      </c>
    </row>
    <row r="76" spans="1:7" s="25" customFormat="1" ht="33.75" x14ac:dyDescent="0.25">
      <c r="A76" s="14">
        <v>72</v>
      </c>
      <c r="B76" s="5" t="s">
        <v>7197</v>
      </c>
      <c r="C76" s="11" t="s">
        <v>4982</v>
      </c>
      <c r="D76" s="5" t="s">
        <v>4371</v>
      </c>
      <c r="E76" s="7">
        <v>1845.16</v>
      </c>
      <c r="F76" s="8" t="s">
        <v>4372</v>
      </c>
      <c r="G76" s="49"/>
    </row>
    <row r="77" spans="1:7" s="25" customFormat="1" ht="33.75" x14ac:dyDescent="0.25">
      <c r="A77" s="14">
        <v>73</v>
      </c>
      <c r="B77" s="5" t="s">
        <v>7207</v>
      </c>
      <c r="C77" s="11" t="s">
        <v>4982</v>
      </c>
      <c r="D77" s="5" t="s">
        <v>4391</v>
      </c>
      <c r="E77" s="7">
        <v>12.48</v>
      </c>
      <c r="F77" s="8" t="s">
        <v>4392</v>
      </c>
      <c r="G77" s="49"/>
    </row>
    <row r="78" spans="1:7" s="25" customFormat="1" ht="33.75" x14ac:dyDescent="0.25">
      <c r="A78" s="14">
        <v>74</v>
      </c>
      <c r="B78" s="5" t="s">
        <v>5962</v>
      </c>
      <c r="C78" s="11" t="s">
        <v>4983</v>
      </c>
      <c r="D78" s="5" t="s">
        <v>1942</v>
      </c>
      <c r="E78" s="7">
        <v>528.75</v>
      </c>
      <c r="F78" s="8" t="s">
        <v>1895</v>
      </c>
      <c r="G78" s="49"/>
    </row>
    <row r="79" spans="1:7" s="25" customFormat="1" ht="33.75" x14ac:dyDescent="0.25">
      <c r="A79" s="14">
        <v>75</v>
      </c>
      <c r="B79" s="5" t="s">
        <v>5991</v>
      </c>
      <c r="C79" s="11" t="s">
        <v>4982</v>
      </c>
      <c r="D79" s="5" t="s">
        <v>1998</v>
      </c>
      <c r="E79" s="7">
        <v>4026.91</v>
      </c>
      <c r="F79" s="8" t="s">
        <v>1999</v>
      </c>
      <c r="G79" s="49"/>
    </row>
    <row r="80" spans="1:7" s="25" customFormat="1" ht="33.75" x14ac:dyDescent="0.25">
      <c r="A80" s="14">
        <v>76</v>
      </c>
      <c r="B80" s="5" t="s">
        <v>7203</v>
      </c>
      <c r="C80" s="11" t="s">
        <v>4983</v>
      </c>
      <c r="D80" s="5" t="s">
        <v>4383</v>
      </c>
      <c r="E80" s="7">
        <v>375.49</v>
      </c>
      <c r="F80" s="8" t="s">
        <v>4384</v>
      </c>
      <c r="G80" s="49" t="s">
        <v>7517</v>
      </c>
    </row>
    <row r="81" spans="1:7" s="25" customFormat="1" ht="33.75" x14ac:dyDescent="0.25">
      <c r="A81" s="14">
        <v>77</v>
      </c>
      <c r="B81" s="5" t="s">
        <v>7206</v>
      </c>
      <c r="C81" s="11" t="s">
        <v>4982</v>
      </c>
      <c r="D81" s="5" t="s">
        <v>4389</v>
      </c>
      <c r="E81" s="7">
        <v>389.41</v>
      </c>
      <c r="F81" s="8" t="s">
        <v>4390</v>
      </c>
      <c r="G81" s="49" t="s">
        <v>7517</v>
      </c>
    </row>
    <row r="82" spans="1:7" s="25" customFormat="1" ht="33.75" x14ac:dyDescent="0.25">
      <c r="A82" s="14">
        <v>78</v>
      </c>
      <c r="B82" s="5" t="s">
        <v>7205</v>
      </c>
      <c r="C82" s="11" t="s">
        <v>4983</v>
      </c>
      <c r="D82" s="5" t="s">
        <v>4387</v>
      </c>
      <c r="E82" s="7">
        <v>13397.88</v>
      </c>
      <c r="F82" s="8" t="s">
        <v>4388</v>
      </c>
      <c r="G82" s="49"/>
    </row>
    <row r="83" spans="1:7" s="25" customFormat="1" ht="33.75" x14ac:dyDescent="0.25">
      <c r="A83" s="14">
        <v>79</v>
      </c>
      <c r="B83" s="5" t="s">
        <v>6165</v>
      </c>
      <c r="C83" s="11" t="s">
        <v>4982</v>
      </c>
      <c r="D83" s="5" t="s">
        <v>2340</v>
      </c>
      <c r="E83" s="7">
        <v>-0.03</v>
      </c>
      <c r="F83" s="8" t="s">
        <v>2341</v>
      </c>
      <c r="G83" s="49"/>
    </row>
    <row r="84" spans="1:7" s="25" customFormat="1" ht="33.75" x14ac:dyDescent="0.25">
      <c r="A84" s="14">
        <v>80</v>
      </c>
      <c r="B84" s="5" t="s">
        <v>7344</v>
      </c>
      <c r="C84" s="11" t="s">
        <v>4983</v>
      </c>
      <c r="D84" s="5" t="s">
        <v>4655</v>
      </c>
      <c r="E84" s="7">
        <v>921.51</v>
      </c>
      <c r="F84" s="8" t="s">
        <v>4656</v>
      </c>
      <c r="G84" s="49"/>
    </row>
    <row r="85" spans="1:7" s="25" customFormat="1" ht="33.75" x14ac:dyDescent="0.25">
      <c r="A85" s="14">
        <v>81</v>
      </c>
      <c r="B85" s="5" t="s">
        <v>7343</v>
      </c>
      <c r="C85" s="11" t="s">
        <v>4982</v>
      </c>
      <c r="D85" s="5" t="s">
        <v>4653</v>
      </c>
      <c r="E85" s="7">
        <v>-290.94</v>
      </c>
      <c r="F85" s="8" t="s">
        <v>4654</v>
      </c>
      <c r="G85" s="49"/>
    </row>
    <row r="86" spans="1:7" s="25" customFormat="1" ht="33.75" x14ac:dyDescent="0.25">
      <c r="A86" s="14">
        <v>82</v>
      </c>
      <c r="B86" s="5" t="s">
        <v>7342</v>
      </c>
      <c r="C86" s="11" t="s">
        <v>4983</v>
      </c>
      <c r="D86" s="5" t="s">
        <v>4651</v>
      </c>
      <c r="E86" s="7">
        <v>17275.3</v>
      </c>
      <c r="F86" s="8" t="s">
        <v>4652</v>
      </c>
      <c r="G86" s="49"/>
    </row>
    <row r="87" spans="1:7" s="25" customFormat="1" ht="33.75" x14ac:dyDescent="0.25">
      <c r="A87" s="14">
        <v>83</v>
      </c>
      <c r="B87" s="5" t="s">
        <v>7341</v>
      </c>
      <c r="C87" s="11" t="s">
        <v>4983</v>
      </c>
      <c r="D87" s="5" t="s">
        <v>4649</v>
      </c>
      <c r="E87" s="7">
        <v>665.89</v>
      </c>
      <c r="F87" s="8" t="s">
        <v>4650</v>
      </c>
      <c r="G87" s="49"/>
    </row>
    <row r="88" spans="1:7" s="25" customFormat="1" ht="33.75" x14ac:dyDescent="0.25">
      <c r="A88" s="14">
        <v>84</v>
      </c>
      <c r="B88" s="5" t="s">
        <v>5609</v>
      </c>
      <c r="C88" s="11" t="s">
        <v>4982</v>
      </c>
      <c r="D88" s="5" t="s">
        <v>1240</v>
      </c>
      <c r="E88" s="7">
        <v>58.07</v>
      </c>
      <c r="F88" s="8" t="s">
        <v>1241</v>
      </c>
      <c r="G88" s="49"/>
    </row>
    <row r="89" spans="1:7" s="25" customFormat="1" ht="33.75" x14ac:dyDescent="0.25">
      <c r="A89" s="14">
        <v>85</v>
      </c>
      <c r="B89" s="5" t="s">
        <v>5614</v>
      </c>
      <c r="C89" s="11" t="s">
        <v>4982</v>
      </c>
      <c r="D89" s="5" t="s">
        <v>1250</v>
      </c>
      <c r="E89" s="7">
        <v>16921.57</v>
      </c>
      <c r="F89" s="8" t="s">
        <v>1251</v>
      </c>
      <c r="G89" s="49"/>
    </row>
    <row r="90" spans="1:7" s="25" customFormat="1" ht="33.75" x14ac:dyDescent="0.25">
      <c r="A90" s="14">
        <v>86</v>
      </c>
      <c r="B90" s="5" t="s">
        <v>7340</v>
      </c>
      <c r="C90" s="11" t="s">
        <v>4983</v>
      </c>
      <c r="D90" s="5" t="s">
        <v>4647</v>
      </c>
      <c r="E90" s="7">
        <v>-0.02</v>
      </c>
      <c r="F90" s="8" t="s">
        <v>4648</v>
      </c>
      <c r="G90" s="49"/>
    </row>
    <row r="91" spans="1:7" s="25" customFormat="1" ht="33.75" x14ac:dyDescent="0.25">
      <c r="A91" s="14">
        <v>87</v>
      </c>
      <c r="B91" s="5" t="s">
        <v>7438</v>
      </c>
      <c r="C91" s="11" t="s">
        <v>4983</v>
      </c>
      <c r="D91" s="5" t="s">
        <v>4833</v>
      </c>
      <c r="E91" s="7">
        <v>18802.93</v>
      </c>
      <c r="F91" s="8" t="s">
        <v>4834</v>
      </c>
      <c r="G91" s="49" t="s">
        <v>7517</v>
      </c>
    </row>
    <row r="92" spans="1:7" s="25" customFormat="1" ht="33.75" x14ac:dyDescent="0.25">
      <c r="A92" s="14">
        <v>88</v>
      </c>
      <c r="B92" s="5" t="s">
        <v>5613</v>
      </c>
      <c r="C92" s="11" t="s">
        <v>4983</v>
      </c>
      <c r="D92" s="5" t="s">
        <v>1248</v>
      </c>
      <c r="E92" s="7">
        <v>16246.42</v>
      </c>
      <c r="F92" s="8" t="s">
        <v>1249</v>
      </c>
      <c r="G92" s="49"/>
    </row>
    <row r="93" spans="1:7" s="25" customFormat="1" ht="33.75" x14ac:dyDescent="0.25">
      <c r="A93" s="14">
        <v>89</v>
      </c>
      <c r="B93" s="20" t="s">
        <v>7240</v>
      </c>
      <c r="C93" s="21" t="s">
        <v>4982</v>
      </c>
      <c r="D93" s="20" t="s">
        <v>4453</v>
      </c>
      <c r="E93" s="22">
        <v>2337.12</v>
      </c>
      <c r="F93" s="23" t="s">
        <v>4454</v>
      </c>
      <c r="G93" s="50"/>
    </row>
    <row r="94" spans="1:7" s="25" customFormat="1" ht="33.75" x14ac:dyDescent="0.25">
      <c r="A94" s="14">
        <v>90</v>
      </c>
      <c r="B94" s="20" t="s">
        <v>7255</v>
      </c>
      <c r="C94" s="21" t="s">
        <v>4983</v>
      </c>
      <c r="D94" s="20" t="s">
        <v>4480</v>
      </c>
      <c r="E94" s="22">
        <v>3500</v>
      </c>
      <c r="F94" s="23" t="s">
        <v>4481</v>
      </c>
      <c r="G94" s="50"/>
    </row>
    <row r="95" spans="1:7" s="25" customFormat="1" ht="33.75" x14ac:dyDescent="0.25">
      <c r="A95" s="14">
        <v>91</v>
      </c>
      <c r="B95" s="20" t="s">
        <v>7020</v>
      </c>
      <c r="C95" s="21" t="s">
        <v>4982</v>
      </c>
      <c r="D95" s="20" t="s">
        <v>4030</v>
      </c>
      <c r="E95" s="22">
        <v>99910.02</v>
      </c>
      <c r="F95" s="23" t="s">
        <v>4031</v>
      </c>
      <c r="G95" s="50"/>
    </row>
    <row r="96" spans="1:7" s="25" customFormat="1" ht="33.75" x14ac:dyDescent="0.25">
      <c r="A96" s="14">
        <v>92</v>
      </c>
      <c r="B96" s="20" t="s">
        <v>7196</v>
      </c>
      <c r="C96" s="21" t="s">
        <v>4982</v>
      </c>
      <c r="D96" s="20" t="s">
        <v>4369</v>
      </c>
      <c r="E96" s="22">
        <v>-6164.76</v>
      </c>
      <c r="F96" s="23" t="s">
        <v>4370</v>
      </c>
      <c r="G96" s="50"/>
    </row>
    <row r="97" spans="1:7" s="25" customFormat="1" ht="33.75" x14ac:dyDescent="0.25">
      <c r="A97" s="14">
        <v>93</v>
      </c>
      <c r="B97" s="20" t="s">
        <v>6781</v>
      </c>
      <c r="C97" s="21" t="s">
        <v>4337</v>
      </c>
      <c r="D97" s="20" t="s">
        <v>3560</v>
      </c>
      <c r="E97" s="22">
        <v>-12070.73</v>
      </c>
      <c r="F97" s="23" t="s">
        <v>3561</v>
      </c>
      <c r="G97" s="50" t="s">
        <v>7517</v>
      </c>
    </row>
    <row r="98" spans="1:7" s="25" customFormat="1" ht="33.75" x14ac:dyDescent="0.25">
      <c r="A98" s="14">
        <v>94</v>
      </c>
      <c r="B98" s="20" t="s">
        <v>6756</v>
      </c>
      <c r="C98" s="21" t="s">
        <v>4983</v>
      </c>
      <c r="D98" s="20" t="s">
        <v>3511</v>
      </c>
      <c r="E98" s="22">
        <v>10611.47</v>
      </c>
      <c r="F98" s="23" t="s">
        <v>3512</v>
      </c>
      <c r="G98" s="50"/>
    </row>
    <row r="99" spans="1:7" s="25" customFormat="1" ht="33.75" x14ac:dyDescent="0.25">
      <c r="A99" s="14">
        <v>95</v>
      </c>
      <c r="B99" s="20" t="s">
        <v>6798</v>
      </c>
      <c r="C99" s="21" t="s">
        <v>4983</v>
      </c>
      <c r="D99" s="20" t="s">
        <v>3594</v>
      </c>
      <c r="E99" s="22">
        <v>-7058.71</v>
      </c>
      <c r="F99" s="23" t="s">
        <v>3595</v>
      </c>
      <c r="G99" s="50"/>
    </row>
    <row r="100" spans="1:7" s="25" customFormat="1" ht="33.75" x14ac:dyDescent="0.25">
      <c r="A100" s="14">
        <v>96</v>
      </c>
      <c r="B100" s="20" t="s">
        <v>5881</v>
      </c>
      <c r="C100" s="21" t="s">
        <v>4983</v>
      </c>
      <c r="D100" s="20" t="s">
        <v>1782</v>
      </c>
      <c r="E100" s="22">
        <v>34617.230000000003</v>
      </c>
      <c r="F100" s="23" t="s">
        <v>1783</v>
      </c>
      <c r="G100" s="50"/>
    </row>
    <row r="101" spans="1:7" s="25" customFormat="1" ht="33.75" x14ac:dyDescent="0.25">
      <c r="A101" s="14">
        <v>97</v>
      </c>
      <c r="B101" s="20" t="s">
        <v>7477</v>
      </c>
      <c r="C101" s="21" t="s">
        <v>4982</v>
      </c>
      <c r="D101" s="20" t="s">
        <v>4897</v>
      </c>
      <c r="E101" s="22">
        <v>110</v>
      </c>
      <c r="F101" s="23" t="s">
        <v>4898</v>
      </c>
      <c r="G101" s="50"/>
    </row>
    <row r="102" spans="1:7" s="25" customFormat="1" ht="33.75" x14ac:dyDescent="0.25">
      <c r="A102" s="14">
        <v>98</v>
      </c>
      <c r="B102" s="20" t="s">
        <v>7148</v>
      </c>
      <c r="C102" s="21" t="s">
        <v>4982</v>
      </c>
      <c r="D102" s="20" t="s">
        <v>4282</v>
      </c>
      <c r="E102" s="22">
        <v>-328.69</v>
      </c>
      <c r="F102" s="23" t="s">
        <v>4283</v>
      </c>
      <c r="G102" s="50" t="s">
        <v>7517</v>
      </c>
    </row>
    <row r="103" spans="1:7" s="25" customFormat="1" ht="33.75" x14ac:dyDescent="0.25">
      <c r="A103" s="14">
        <v>99</v>
      </c>
      <c r="B103" s="20" t="s">
        <v>7149</v>
      </c>
      <c r="C103" s="21" t="s">
        <v>4982</v>
      </c>
      <c r="D103" s="20" t="s">
        <v>4284</v>
      </c>
      <c r="E103" s="22">
        <v>1.18</v>
      </c>
      <c r="F103" s="23" t="s">
        <v>4285</v>
      </c>
      <c r="G103" s="50" t="s">
        <v>7517</v>
      </c>
    </row>
    <row r="104" spans="1:7" s="25" customFormat="1" ht="33.75" x14ac:dyDescent="0.25">
      <c r="A104" s="14">
        <v>100</v>
      </c>
      <c r="B104" s="20" t="s">
        <v>7150</v>
      </c>
      <c r="C104" s="21" t="s">
        <v>4982</v>
      </c>
      <c r="D104" s="20" t="s">
        <v>4286</v>
      </c>
      <c r="E104" s="22">
        <v>-17.239999999999998</v>
      </c>
      <c r="F104" s="23" t="s">
        <v>4287</v>
      </c>
      <c r="G104" s="50" t="s">
        <v>7517</v>
      </c>
    </row>
    <row r="105" spans="1:7" s="25" customFormat="1" ht="33.75" x14ac:dyDescent="0.25">
      <c r="A105" s="14">
        <v>101</v>
      </c>
      <c r="B105" s="20" t="s">
        <v>7143</v>
      </c>
      <c r="C105" s="21" t="s">
        <v>4983</v>
      </c>
      <c r="D105" s="20" t="s">
        <v>4272</v>
      </c>
      <c r="E105" s="22">
        <v>-668.14</v>
      </c>
      <c r="F105" s="23" t="s">
        <v>4273</v>
      </c>
      <c r="G105" s="50" t="s">
        <v>7517</v>
      </c>
    </row>
    <row r="106" spans="1:7" s="25" customFormat="1" ht="33.75" x14ac:dyDescent="0.25">
      <c r="A106" s="14">
        <v>102</v>
      </c>
      <c r="B106" s="20" t="s">
        <v>7144</v>
      </c>
      <c r="C106" s="21" t="s">
        <v>4982</v>
      </c>
      <c r="D106" s="20" t="s">
        <v>4274</v>
      </c>
      <c r="E106" s="22">
        <v>-322.98</v>
      </c>
      <c r="F106" s="23" t="s">
        <v>4275</v>
      </c>
      <c r="G106" s="50" t="s">
        <v>7517</v>
      </c>
    </row>
    <row r="107" spans="1:7" s="25" customFormat="1" ht="33.75" x14ac:dyDescent="0.25">
      <c r="A107" s="14">
        <v>103</v>
      </c>
      <c r="B107" s="20" t="s">
        <v>7145</v>
      </c>
      <c r="C107" s="21" t="s">
        <v>4983</v>
      </c>
      <c r="D107" s="20" t="s">
        <v>4276</v>
      </c>
      <c r="E107" s="22">
        <v>-454.01</v>
      </c>
      <c r="F107" s="23" t="s">
        <v>4277</v>
      </c>
      <c r="G107" s="50" t="s">
        <v>7517</v>
      </c>
    </row>
    <row r="108" spans="1:7" s="25" customFormat="1" ht="33.75" x14ac:dyDescent="0.25">
      <c r="A108" s="14">
        <v>104</v>
      </c>
      <c r="B108" s="20" t="s">
        <v>7147</v>
      </c>
      <c r="C108" s="21" t="s">
        <v>4982</v>
      </c>
      <c r="D108" s="20" t="s">
        <v>4280</v>
      </c>
      <c r="E108" s="22">
        <v>0</v>
      </c>
      <c r="F108" s="23" t="s">
        <v>4281</v>
      </c>
      <c r="G108" s="50" t="s">
        <v>7517</v>
      </c>
    </row>
    <row r="109" spans="1:7" s="25" customFormat="1" ht="33.75" x14ac:dyDescent="0.25">
      <c r="A109" s="14">
        <v>105</v>
      </c>
      <c r="B109" s="20" t="s">
        <v>7146</v>
      </c>
      <c r="C109" s="21" t="s">
        <v>4982</v>
      </c>
      <c r="D109" s="20" t="s">
        <v>4278</v>
      </c>
      <c r="E109" s="22">
        <v>71.22</v>
      </c>
      <c r="F109" s="23" t="s">
        <v>4279</v>
      </c>
      <c r="G109" s="50" t="s">
        <v>7517</v>
      </c>
    </row>
    <row r="110" spans="1:7" s="25" customFormat="1" ht="33.75" x14ac:dyDescent="0.25">
      <c r="A110" s="14">
        <v>106</v>
      </c>
      <c r="B110" s="20" t="s">
        <v>7135</v>
      </c>
      <c r="C110" s="21" t="s">
        <v>4982</v>
      </c>
      <c r="D110" s="20" t="s">
        <v>4256</v>
      </c>
      <c r="E110" s="22">
        <v>-1028.7</v>
      </c>
      <c r="F110" s="23" t="s">
        <v>4257</v>
      </c>
      <c r="G110" s="50" t="s">
        <v>7517</v>
      </c>
    </row>
    <row r="111" spans="1:7" s="25" customFormat="1" ht="33.75" x14ac:dyDescent="0.25">
      <c r="A111" s="14">
        <v>107</v>
      </c>
      <c r="B111" s="20" t="s">
        <v>7136</v>
      </c>
      <c r="C111" s="21" t="s">
        <v>4982</v>
      </c>
      <c r="D111" s="20" t="s">
        <v>4258</v>
      </c>
      <c r="E111" s="22">
        <v>-38.01</v>
      </c>
      <c r="F111" s="23" t="s">
        <v>4259</v>
      </c>
      <c r="G111" s="50" t="s">
        <v>7517</v>
      </c>
    </row>
    <row r="112" spans="1:7" s="25" customFormat="1" ht="33.75" x14ac:dyDescent="0.25">
      <c r="A112" s="14">
        <v>108</v>
      </c>
      <c r="B112" s="20" t="s">
        <v>7137</v>
      </c>
      <c r="C112" s="21" t="s">
        <v>4982</v>
      </c>
      <c r="D112" s="20" t="s">
        <v>4260</v>
      </c>
      <c r="E112" s="22">
        <v>115.14</v>
      </c>
      <c r="F112" s="23" t="s">
        <v>4261</v>
      </c>
      <c r="G112" s="50" t="s">
        <v>7517</v>
      </c>
    </row>
    <row r="113" spans="1:7" s="25" customFormat="1" ht="33.75" x14ac:dyDescent="0.25">
      <c r="A113" s="14">
        <v>109</v>
      </c>
      <c r="B113" s="20" t="s">
        <v>7138</v>
      </c>
      <c r="C113" s="21" t="s">
        <v>4982</v>
      </c>
      <c r="D113" s="20" t="s">
        <v>4262</v>
      </c>
      <c r="E113" s="22">
        <v>9.15</v>
      </c>
      <c r="F113" s="23" t="s">
        <v>4263</v>
      </c>
      <c r="G113" s="50" t="s">
        <v>7517</v>
      </c>
    </row>
    <row r="114" spans="1:7" s="25" customFormat="1" ht="33.75" x14ac:dyDescent="0.25">
      <c r="A114" s="14">
        <v>110</v>
      </c>
      <c r="B114" s="20" t="s">
        <v>7139</v>
      </c>
      <c r="C114" s="21" t="s">
        <v>4983</v>
      </c>
      <c r="D114" s="20" t="s">
        <v>4264</v>
      </c>
      <c r="E114" s="22">
        <v>188.83</v>
      </c>
      <c r="F114" s="23" t="s">
        <v>4265</v>
      </c>
      <c r="G114" s="50" t="s">
        <v>7517</v>
      </c>
    </row>
    <row r="115" spans="1:7" s="25" customFormat="1" ht="33.75" x14ac:dyDescent="0.25">
      <c r="A115" s="14">
        <v>111</v>
      </c>
      <c r="B115" s="20" t="s">
        <v>7140</v>
      </c>
      <c r="C115" s="21" t="s">
        <v>4983</v>
      </c>
      <c r="D115" s="20" t="s">
        <v>4266</v>
      </c>
      <c r="E115" s="22">
        <v>61.98</v>
      </c>
      <c r="F115" s="23" t="s">
        <v>4267</v>
      </c>
      <c r="G115" s="50" t="s">
        <v>7517</v>
      </c>
    </row>
    <row r="116" spans="1:7" s="25" customFormat="1" ht="33.75" x14ac:dyDescent="0.25">
      <c r="A116" s="14">
        <v>112</v>
      </c>
      <c r="B116" s="20" t="s">
        <v>7142</v>
      </c>
      <c r="C116" s="21" t="s">
        <v>4982</v>
      </c>
      <c r="D116" s="20" t="s">
        <v>4270</v>
      </c>
      <c r="E116" s="22">
        <v>-57.5</v>
      </c>
      <c r="F116" s="23" t="s">
        <v>4271</v>
      </c>
      <c r="G116" s="50" t="s">
        <v>7517</v>
      </c>
    </row>
    <row r="117" spans="1:7" s="25" customFormat="1" ht="33.75" x14ac:dyDescent="0.25">
      <c r="A117" s="14">
        <v>113</v>
      </c>
      <c r="B117" s="20" t="s">
        <v>7141</v>
      </c>
      <c r="C117" s="21" t="s">
        <v>4982</v>
      </c>
      <c r="D117" s="20" t="s">
        <v>4268</v>
      </c>
      <c r="E117" s="22">
        <v>-329.6</v>
      </c>
      <c r="F117" s="23" t="s">
        <v>4269</v>
      </c>
      <c r="G117" s="50" t="s">
        <v>7517</v>
      </c>
    </row>
    <row r="118" spans="1:7" s="25" customFormat="1" ht="33.75" x14ac:dyDescent="0.25">
      <c r="A118" s="14">
        <v>114</v>
      </c>
      <c r="B118" s="20" t="s">
        <v>7131</v>
      </c>
      <c r="C118" s="21" t="s">
        <v>4982</v>
      </c>
      <c r="D118" s="20" t="s">
        <v>4249</v>
      </c>
      <c r="E118" s="22">
        <v>1110</v>
      </c>
      <c r="F118" s="23" t="s">
        <v>4250</v>
      </c>
      <c r="G118" s="50"/>
    </row>
    <row r="119" spans="1:7" s="25" customFormat="1" ht="33.75" x14ac:dyDescent="0.25">
      <c r="A119" s="14">
        <v>115</v>
      </c>
      <c r="B119" s="20" t="s">
        <v>7132</v>
      </c>
      <c r="C119" s="21" t="s">
        <v>4983</v>
      </c>
      <c r="D119" s="20" t="s">
        <v>4251</v>
      </c>
      <c r="E119" s="22">
        <v>0</v>
      </c>
      <c r="F119" s="23" t="s">
        <v>1743</v>
      </c>
      <c r="G119" s="50"/>
    </row>
    <row r="120" spans="1:7" s="25" customFormat="1" ht="33.75" x14ac:dyDescent="0.25">
      <c r="A120" s="14">
        <v>116</v>
      </c>
      <c r="B120" s="20" t="s">
        <v>7016</v>
      </c>
      <c r="C120" s="21" t="s">
        <v>4982</v>
      </c>
      <c r="D120" s="20" t="s">
        <v>4022</v>
      </c>
      <c r="E120" s="22">
        <v>15591.4</v>
      </c>
      <c r="F120" s="23" t="s">
        <v>4023</v>
      </c>
      <c r="G120" s="50" t="s">
        <v>7564</v>
      </c>
    </row>
    <row r="121" spans="1:7" s="25" customFormat="1" ht="33.75" x14ac:dyDescent="0.25">
      <c r="A121" s="14">
        <v>117</v>
      </c>
      <c r="B121" s="20" t="s">
        <v>6730</v>
      </c>
      <c r="C121" s="21" t="s">
        <v>4982</v>
      </c>
      <c r="D121" s="20" t="s">
        <v>3459</v>
      </c>
      <c r="E121" s="22">
        <v>24699.01</v>
      </c>
      <c r="F121" s="23" t="s">
        <v>3460</v>
      </c>
      <c r="G121" s="50"/>
    </row>
    <row r="122" spans="1:7" s="25" customFormat="1" ht="33.75" x14ac:dyDescent="0.25">
      <c r="A122" s="14">
        <v>118</v>
      </c>
      <c r="B122" s="20" t="s">
        <v>7254</v>
      </c>
      <c r="C122" s="21" t="s">
        <v>4983</v>
      </c>
      <c r="D122" s="20" t="s">
        <v>4478</v>
      </c>
      <c r="E122" s="22">
        <v>-3763.42</v>
      </c>
      <c r="F122" s="23" t="s">
        <v>4479</v>
      </c>
      <c r="G122" s="50" t="s">
        <v>7564</v>
      </c>
    </row>
    <row r="123" spans="1:7" s="25" customFormat="1" ht="33.75" x14ac:dyDescent="0.25">
      <c r="A123" s="14">
        <v>119</v>
      </c>
      <c r="B123" s="20" t="s">
        <v>7485</v>
      </c>
      <c r="C123" s="21" t="s">
        <v>4983</v>
      </c>
      <c r="D123" s="20" t="s">
        <v>4914</v>
      </c>
      <c r="E123" s="22">
        <v>0</v>
      </c>
      <c r="F123" s="23" t="s">
        <v>4915</v>
      </c>
      <c r="G123" s="50"/>
    </row>
    <row r="124" spans="1:7" s="25" customFormat="1" ht="33.75" x14ac:dyDescent="0.25">
      <c r="A124" s="14">
        <v>120</v>
      </c>
      <c r="B124" s="20" t="s">
        <v>7245</v>
      </c>
      <c r="C124" s="21" t="s">
        <v>4983</v>
      </c>
      <c r="D124" s="20" t="s">
        <v>4463</v>
      </c>
      <c r="E124" s="22">
        <v>-8.4499999999999993</v>
      </c>
      <c r="F124" s="23" t="s">
        <v>4464</v>
      </c>
      <c r="G124" s="50"/>
    </row>
    <row r="125" spans="1:7" s="25" customFormat="1" ht="33.75" x14ac:dyDescent="0.25">
      <c r="A125" s="14">
        <v>121</v>
      </c>
      <c r="B125" s="20" t="s">
        <v>7018</v>
      </c>
      <c r="C125" s="21" t="s">
        <v>4982</v>
      </c>
      <c r="D125" s="20" t="s">
        <v>4026</v>
      </c>
      <c r="E125" s="22">
        <v>14664.48</v>
      </c>
      <c r="F125" s="23" t="s">
        <v>4027</v>
      </c>
      <c r="G125" s="50" t="s">
        <v>7517</v>
      </c>
    </row>
    <row r="126" spans="1:7" s="25" customFormat="1" ht="33.75" x14ac:dyDescent="0.25">
      <c r="A126" s="14">
        <v>122</v>
      </c>
      <c r="B126" s="20" t="s">
        <v>7157</v>
      </c>
      <c r="C126" s="21" t="s">
        <v>4337</v>
      </c>
      <c r="D126" s="20" t="s">
        <v>4300</v>
      </c>
      <c r="E126" s="22">
        <v>7543.15</v>
      </c>
      <c r="F126" s="23" t="s">
        <v>4301</v>
      </c>
      <c r="G126" s="50"/>
    </row>
    <row r="127" spans="1:7" s="25" customFormat="1" ht="33.75" x14ac:dyDescent="0.25">
      <c r="A127" s="14">
        <v>123</v>
      </c>
      <c r="B127" s="20" t="s">
        <v>6777</v>
      </c>
      <c r="C127" s="21" t="s">
        <v>4337</v>
      </c>
      <c r="D127" s="20" t="s">
        <v>3552</v>
      </c>
      <c r="E127" s="22">
        <v>18350.599999999999</v>
      </c>
      <c r="F127" s="23" t="s">
        <v>3553</v>
      </c>
      <c r="G127" s="50"/>
    </row>
    <row r="128" spans="1:7" s="25" customFormat="1" ht="33.75" x14ac:dyDescent="0.25">
      <c r="A128" s="14">
        <v>124</v>
      </c>
      <c r="B128" s="20" t="s">
        <v>6836</v>
      </c>
      <c r="C128" s="21" t="s">
        <v>4983</v>
      </c>
      <c r="D128" s="20" t="s">
        <v>3670</v>
      </c>
      <c r="E128" s="22">
        <v>0.96</v>
      </c>
      <c r="F128" s="23" t="s">
        <v>3671</v>
      </c>
      <c r="G128" s="50"/>
    </row>
    <row r="129" spans="1:7" s="25" customFormat="1" ht="33.75" x14ac:dyDescent="0.25">
      <c r="A129" s="14">
        <v>125</v>
      </c>
      <c r="B129" s="20" t="s">
        <v>7268</v>
      </c>
      <c r="C129" s="21" t="s">
        <v>4983</v>
      </c>
      <c r="D129" s="20" t="s">
        <v>4504</v>
      </c>
      <c r="E129" s="22">
        <v>2877.02</v>
      </c>
      <c r="F129" s="23" t="s">
        <v>4505</v>
      </c>
      <c r="G129" s="50"/>
    </row>
  </sheetData>
  <autoFilter ref="A4:G4"/>
  <mergeCells count="4">
    <mergeCell ref="A1:G1"/>
    <mergeCell ref="A2:G2"/>
    <mergeCell ref="A3:D3"/>
    <mergeCell ref="F3:G3"/>
  </mergeCells>
  <dataValidations count="1">
    <dataValidation type="list" allowBlank="1" showInputMessage="1" showErrorMessage="1" sqref="G1:G3 G5:G1048576">
      <formula1>"Reconnected, Ferruled"</formula1>
    </dataValidation>
  </dataValidations>
  <pageMargins left="0.25" right="0.25" top="0.31" bottom="0.28999999999999998" header="0.3" footer="0.3"/>
  <pageSetup paperSize="9" scale="9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134"/>
  <sheetViews>
    <sheetView topLeftCell="B1" workbookViewId="0">
      <selection activeCell="E3" sqref="E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0.140625" customWidth="1"/>
    <col min="5" max="5" width="13.5703125" customWidth="1"/>
    <col min="6" max="6" width="16.5703125" customWidth="1"/>
    <col min="7" max="7" width="19.85546875" style="3" customWidth="1"/>
  </cols>
  <sheetData>
    <row r="1" spans="1:7" s="27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27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27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7586</v>
      </c>
      <c r="G3" s="105"/>
    </row>
    <row r="4" spans="1:7" s="27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5965</v>
      </c>
      <c r="C5" s="11" t="s">
        <v>4982</v>
      </c>
      <c r="D5" s="5" t="s">
        <v>1946</v>
      </c>
      <c r="E5" s="7">
        <v>24087.56</v>
      </c>
      <c r="F5" s="8" t="s">
        <v>1947</v>
      </c>
      <c r="G5" s="53"/>
    </row>
    <row r="6" spans="1:7" ht="33.75" x14ac:dyDescent="0.25">
      <c r="A6" s="14">
        <v>2</v>
      </c>
      <c r="B6" s="5" t="s">
        <v>7007</v>
      </c>
      <c r="C6" s="11" t="s">
        <v>4982</v>
      </c>
      <c r="D6" s="5" t="s">
        <v>4004</v>
      </c>
      <c r="E6" s="7">
        <v>301.27</v>
      </c>
      <c r="F6" s="8" t="s">
        <v>4005</v>
      </c>
      <c r="G6" s="53"/>
    </row>
    <row r="7" spans="1:7" ht="33.75" x14ac:dyDescent="0.25">
      <c r="A7" s="14">
        <v>3</v>
      </c>
      <c r="B7" s="5" t="s">
        <v>7168</v>
      </c>
      <c r="C7" s="11" t="s">
        <v>4983</v>
      </c>
      <c r="D7" s="5" t="s">
        <v>4317</v>
      </c>
      <c r="E7" s="7">
        <v>13387.56</v>
      </c>
      <c r="F7" s="8" t="s">
        <v>1965</v>
      </c>
      <c r="G7" s="53"/>
    </row>
    <row r="8" spans="1:7" ht="33.75" x14ac:dyDescent="0.25">
      <c r="A8" s="14">
        <v>4</v>
      </c>
      <c r="B8" s="5" t="s">
        <v>7400</v>
      </c>
      <c r="C8" s="11" t="s">
        <v>4982</v>
      </c>
      <c r="D8" s="5" t="s">
        <v>4760</v>
      </c>
      <c r="E8" s="7">
        <v>-1925.12</v>
      </c>
      <c r="F8" s="8" t="s">
        <v>4761</v>
      </c>
      <c r="G8" s="53"/>
    </row>
    <row r="9" spans="1:7" ht="33.75" x14ac:dyDescent="0.25">
      <c r="A9" s="14">
        <v>5</v>
      </c>
      <c r="B9" s="5" t="s">
        <v>7478</v>
      </c>
      <c r="C9" s="11" t="s">
        <v>4982</v>
      </c>
      <c r="D9" s="5" t="s">
        <v>4899</v>
      </c>
      <c r="E9" s="7">
        <v>17155.97</v>
      </c>
      <c r="F9" s="8" t="s">
        <v>4900</v>
      </c>
      <c r="G9" s="53"/>
    </row>
    <row r="10" spans="1:7" ht="33.75" x14ac:dyDescent="0.25">
      <c r="A10" s="14">
        <v>6</v>
      </c>
      <c r="B10" s="5" t="s">
        <v>7479</v>
      </c>
      <c r="C10" s="11" t="s">
        <v>4983</v>
      </c>
      <c r="D10" s="5" t="s">
        <v>4901</v>
      </c>
      <c r="E10" s="7">
        <v>16149.68</v>
      </c>
      <c r="F10" s="8" t="s">
        <v>4902</v>
      </c>
      <c r="G10" s="53" t="s">
        <v>7517</v>
      </c>
    </row>
    <row r="11" spans="1:7" ht="33.75" x14ac:dyDescent="0.25">
      <c r="A11" s="14">
        <v>7</v>
      </c>
      <c r="B11" s="5" t="s">
        <v>5884</v>
      </c>
      <c r="C11" s="11" t="s">
        <v>4982</v>
      </c>
      <c r="D11" s="5" t="s">
        <v>1788</v>
      </c>
      <c r="E11" s="7">
        <v>13050.36</v>
      </c>
      <c r="F11" s="8" t="s">
        <v>1789</v>
      </c>
      <c r="G11" s="53"/>
    </row>
    <row r="12" spans="1:7" ht="33.75" x14ac:dyDescent="0.25">
      <c r="A12" s="14">
        <v>8</v>
      </c>
      <c r="B12" s="5" t="s">
        <v>6009</v>
      </c>
      <c r="C12" s="11" t="s">
        <v>4337</v>
      </c>
      <c r="D12" s="5" t="s">
        <v>2033</v>
      </c>
      <c r="E12" s="7">
        <v>41894.199999999997</v>
      </c>
      <c r="F12" s="8" t="s">
        <v>2034</v>
      </c>
      <c r="G12" s="53" t="s">
        <v>7517</v>
      </c>
    </row>
    <row r="13" spans="1:7" ht="33.75" x14ac:dyDescent="0.25">
      <c r="A13" s="14">
        <v>9</v>
      </c>
      <c r="B13" s="5" t="s">
        <v>7433</v>
      </c>
      <c r="C13" s="11" t="s">
        <v>4983</v>
      </c>
      <c r="D13" s="5" t="s">
        <v>4823</v>
      </c>
      <c r="E13" s="7">
        <v>26132.45</v>
      </c>
      <c r="F13" s="8" t="s">
        <v>4824</v>
      </c>
      <c r="G13" s="53"/>
    </row>
    <row r="14" spans="1:7" ht="33.75" x14ac:dyDescent="0.25">
      <c r="A14" s="14">
        <v>10</v>
      </c>
      <c r="B14" s="5" t="s">
        <v>6008</v>
      </c>
      <c r="C14" s="11" t="s">
        <v>4337</v>
      </c>
      <c r="D14" s="5" t="s">
        <v>2031</v>
      </c>
      <c r="E14" s="7">
        <v>122.01</v>
      </c>
      <c r="F14" s="8" t="s">
        <v>2032</v>
      </c>
      <c r="G14" s="53"/>
    </row>
    <row r="15" spans="1:7" ht="33.75" x14ac:dyDescent="0.25">
      <c r="A15" s="14">
        <v>11</v>
      </c>
      <c r="B15" s="5" t="s">
        <v>6192</v>
      </c>
      <c r="C15" s="11" t="s">
        <v>4983</v>
      </c>
      <c r="D15" s="5" t="s">
        <v>2390</v>
      </c>
      <c r="E15" s="7">
        <v>14037.69</v>
      </c>
      <c r="F15" s="8" t="s">
        <v>2391</v>
      </c>
      <c r="G15" s="53" t="s">
        <v>7517</v>
      </c>
    </row>
    <row r="16" spans="1:7" ht="33.75" x14ac:dyDescent="0.25">
      <c r="A16" s="14">
        <v>12</v>
      </c>
      <c r="B16" s="5" t="s">
        <v>6684</v>
      </c>
      <c r="C16" s="11" t="s">
        <v>4983</v>
      </c>
      <c r="D16" s="5" t="s">
        <v>3370</v>
      </c>
      <c r="E16" s="7">
        <v>16899.57</v>
      </c>
      <c r="F16" s="8" t="s">
        <v>3371</v>
      </c>
      <c r="G16" s="53" t="s">
        <v>7564</v>
      </c>
    </row>
    <row r="17" spans="1:7" ht="33.75" x14ac:dyDescent="0.25">
      <c r="A17" s="14">
        <v>13</v>
      </c>
      <c r="B17" s="5" t="s">
        <v>6669</v>
      </c>
      <c r="C17" s="11" t="s">
        <v>4982</v>
      </c>
      <c r="D17" s="5" t="s">
        <v>3340</v>
      </c>
      <c r="E17" s="7">
        <v>3198.74</v>
      </c>
      <c r="F17" s="8" t="s">
        <v>3341</v>
      </c>
      <c r="G17" s="53" t="s">
        <v>7517</v>
      </c>
    </row>
    <row r="18" spans="1:7" ht="33.75" x14ac:dyDescent="0.25">
      <c r="A18" s="14">
        <v>14</v>
      </c>
      <c r="B18" s="5" t="s">
        <v>6666</v>
      </c>
      <c r="C18" s="11" t="s">
        <v>4983</v>
      </c>
      <c r="D18" s="5" t="s">
        <v>3334</v>
      </c>
      <c r="E18" s="7">
        <v>-314.08</v>
      </c>
      <c r="F18" s="8" t="s">
        <v>3335</v>
      </c>
      <c r="G18" s="53" t="s">
        <v>7517</v>
      </c>
    </row>
    <row r="19" spans="1:7" ht="33.75" x14ac:dyDescent="0.25">
      <c r="A19" s="14">
        <v>15</v>
      </c>
      <c r="B19" s="5" t="s">
        <v>7258</v>
      </c>
      <c r="C19" s="11" t="s">
        <v>4983</v>
      </c>
      <c r="D19" s="5" t="s">
        <v>4486</v>
      </c>
      <c r="E19" s="7">
        <v>-15553.1</v>
      </c>
      <c r="F19" s="8" t="s">
        <v>4487</v>
      </c>
      <c r="G19" s="53" t="s">
        <v>7517</v>
      </c>
    </row>
    <row r="20" spans="1:7" ht="33.75" x14ac:dyDescent="0.25">
      <c r="A20" s="14">
        <v>16</v>
      </c>
      <c r="B20" s="5" t="s">
        <v>6974</v>
      </c>
      <c r="C20" s="11" t="s">
        <v>4982</v>
      </c>
      <c r="D20" s="5" t="s">
        <v>3938</v>
      </c>
      <c r="E20" s="7">
        <v>30921.73</v>
      </c>
      <c r="F20" s="8" t="s">
        <v>3939</v>
      </c>
      <c r="G20" s="53" t="s">
        <v>7517</v>
      </c>
    </row>
    <row r="21" spans="1:7" ht="33.75" x14ac:dyDescent="0.25">
      <c r="A21" s="14">
        <v>17</v>
      </c>
      <c r="B21" s="5" t="s">
        <v>6665</v>
      </c>
      <c r="C21" s="11" t="s">
        <v>4983</v>
      </c>
      <c r="D21" s="5" t="s">
        <v>3332</v>
      </c>
      <c r="E21" s="7">
        <v>19621.259999999998</v>
      </c>
      <c r="F21" s="8" t="s">
        <v>3333</v>
      </c>
      <c r="G21" s="53" t="s">
        <v>7517</v>
      </c>
    </row>
    <row r="22" spans="1:7" ht="33.75" x14ac:dyDescent="0.25">
      <c r="A22" s="14">
        <v>18</v>
      </c>
      <c r="B22" s="5" t="s">
        <v>7261</v>
      </c>
      <c r="C22" s="11" t="s">
        <v>4337</v>
      </c>
      <c r="D22" s="5" t="s">
        <v>4492</v>
      </c>
      <c r="E22" s="7">
        <v>29188.98</v>
      </c>
      <c r="F22" s="8" t="s">
        <v>4493</v>
      </c>
      <c r="G22" s="53" t="s">
        <v>7517</v>
      </c>
    </row>
    <row r="23" spans="1:7" ht="33.75" x14ac:dyDescent="0.25">
      <c r="A23" s="14">
        <v>19</v>
      </c>
      <c r="B23" s="5" t="s">
        <v>6583</v>
      </c>
      <c r="C23" s="11" t="s">
        <v>4337</v>
      </c>
      <c r="D23" s="5" t="s">
        <v>3170</v>
      </c>
      <c r="E23" s="7">
        <v>57189.69</v>
      </c>
      <c r="F23" s="8" t="s">
        <v>3171</v>
      </c>
      <c r="G23" s="53" t="s">
        <v>7517</v>
      </c>
    </row>
    <row r="24" spans="1:7" ht="33.75" x14ac:dyDescent="0.25">
      <c r="A24" s="14">
        <v>20</v>
      </c>
      <c r="B24" s="5" t="s">
        <v>6579</v>
      </c>
      <c r="C24" s="11" t="s">
        <v>4337</v>
      </c>
      <c r="D24" s="5" t="s">
        <v>3162</v>
      </c>
      <c r="E24" s="7">
        <v>22256.49</v>
      </c>
      <c r="F24" s="8" t="s">
        <v>3163</v>
      </c>
      <c r="G24" s="53" t="s">
        <v>7517</v>
      </c>
    </row>
    <row r="25" spans="1:7" ht="33.75" x14ac:dyDescent="0.25">
      <c r="A25" s="14">
        <v>21</v>
      </c>
      <c r="B25" s="5" t="s">
        <v>6674</v>
      </c>
      <c r="C25" s="11" t="s">
        <v>4337</v>
      </c>
      <c r="D25" s="5" t="s">
        <v>3350</v>
      </c>
      <c r="E25" s="7">
        <v>32087.98</v>
      </c>
      <c r="F25" s="8" t="s">
        <v>3351</v>
      </c>
      <c r="G25" s="53" t="s">
        <v>7517</v>
      </c>
    </row>
    <row r="26" spans="1:7" ht="33.75" x14ac:dyDescent="0.25">
      <c r="A26" s="14">
        <v>22</v>
      </c>
      <c r="B26" s="5" t="s">
        <v>6646</v>
      </c>
      <c r="C26" s="11" t="s">
        <v>4337</v>
      </c>
      <c r="D26" s="5" t="s">
        <v>3296</v>
      </c>
      <c r="E26" s="7">
        <v>-54.04</v>
      </c>
      <c r="F26" s="8" t="s">
        <v>3297</v>
      </c>
      <c r="G26" s="53"/>
    </row>
    <row r="27" spans="1:7" ht="33.75" x14ac:dyDescent="0.25">
      <c r="A27" s="14">
        <v>23</v>
      </c>
      <c r="B27" s="5" t="s">
        <v>6941</v>
      </c>
      <c r="C27" s="11" t="s">
        <v>4337</v>
      </c>
      <c r="D27" s="5" t="s">
        <v>3879</v>
      </c>
      <c r="E27" s="7">
        <v>-149.59</v>
      </c>
      <c r="F27" s="8" t="s">
        <v>3880</v>
      </c>
      <c r="G27" s="53" t="s">
        <v>7517</v>
      </c>
    </row>
    <row r="28" spans="1:7" ht="33.75" x14ac:dyDescent="0.25">
      <c r="A28" s="14">
        <v>24</v>
      </c>
      <c r="B28" s="5" t="s">
        <v>6681</v>
      </c>
      <c r="C28" s="11" t="s">
        <v>4337</v>
      </c>
      <c r="D28" s="5" t="s">
        <v>3364</v>
      </c>
      <c r="E28" s="7">
        <v>43952.800000000003</v>
      </c>
      <c r="F28" s="8" t="s">
        <v>3365</v>
      </c>
      <c r="G28" s="53" t="s">
        <v>7517</v>
      </c>
    </row>
    <row r="29" spans="1:7" ht="33.75" x14ac:dyDescent="0.25">
      <c r="A29" s="14">
        <v>25</v>
      </c>
      <c r="B29" s="5" t="s">
        <v>6686</v>
      </c>
      <c r="C29" s="11" t="s">
        <v>4333</v>
      </c>
      <c r="D29" s="5" t="s">
        <v>3374</v>
      </c>
      <c r="E29" s="7">
        <v>13181.21</v>
      </c>
      <c r="F29" s="8" t="s">
        <v>3375</v>
      </c>
      <c r="G29" s="53"/>
    </row>
    <row r="30" spans="1:7" ht="33.75" x14ac:dyDescent="0.25">
      <c r="A30" s="14">
        <v>26</v>
      </c>
      <c r="B30" s="5" t="s">
        <v>6880</v>
      </c>
      <c r="C30" s="11" t="s">
        <v>4983</v>
      </c>
      <c r="D30" s="5" t="s">
        <v>3757</v>
      </c>
      <c r="E30" s="7">
        <v>-365.52</v>
      </c>
      <c r="F30" s="8" t="s">
        <v>3758</v>
      </c>
      <c r="G30" s="53" t="s">
        <v>7517</v>
      </c>
    </row>
    <row r="31" spans="1:7" ht="33.75" x14ac:dyDescent="0.25">
      <c r="A31" s="14">
        <v>27</v>
      </c>
      <c r="B31" s="5" t="s">
        <v>7363</v>
      </c>
      <c r="C31" s="11" t="s">
        <v>4982</v>
      </c>
      <c r="D31" s="5" t="s">
        <v>4689</v>
      </c>
      <c r="E31" s="7">
        <v>0</v>
      </c>
      <c r="F31" s="8" t="s">
        <v>1083</v>
      </c>
      <c r="G31" s="53"/>
    </row>
    <row r="32" spans="1:7" ht="33.75" x14ac:dyDescent="0.25">
      <c r="A32" s="14">
        <v>28</v>
      </c>
      <c r="B32" s="5" t="s">
        <v>6912</v>
      </c>
      <c r="C32" s="11" t="s">
        <v>4337</v>
      </c>
      <c r="D32" s="5" t="s">
        <v>3821</v>
      </c>
      <c r="E32" s="7">
        <v>60179.75</v>
      </c>
      <c r="F32" s="8" t="s">
        <v>3822</v>
      </c>
      <c r="G32" s="53"/>
    </row>
    <row r="33" spans="1:7" ht="33.75" x14ac:dyDescent="0.25">
      <c r="A33" s="14">
        <v>29</v>
      </c>
      <c r="B33" s="5" t="s">
        <v>6713</v>
      </c>
      <c r="C33" s="11" t="s">
        <v>4337</v>
      </c>
      <c r="D33" s="5" t="s">
        <v>3427</v>
      </c>
      <c r="E33" s="7">
        <v>12490.68</v>
      </c>
      <c r="F33" s="8" t="s">
        <v>3428</v>
      </c>
      <c r="G33" s="53"/>
    </row>
    <row r="34" spans="1:7" ht="33.75" x14ac:dyDescent="0.25">
      <c r="A34" s="14">
        <v>30</v>
      </c>
      <c r="B34" s="5" t="s">
        <v>6944</v>
      </c>
      <c r="C34" s="11" t="s">
        <v>4337</v>
      </c>
      <c r="D34" s="5" t="s">
        <v>3885</v>
      </c>
      <c r="E34" s="7">
        <v>259.87</v>
      </c>
      <c r="F34" s="8" t="s">
        <v>3886</v>
      </c>
      <c r="G34" s="53" t="s">
        <v>7517</v>
      </c>
    </row>
    <row r="35" spans="1:7" ht="33.75" x14ac:dyDescent="0.25">
      <c r="A35" s="14">
        <v>31</v>
      </c>
      <c r="B35" s="5" t="s">
        <v>6740</v>
      </c>
      <c r="C35" s="11" t="s">
        <v>4982</v>
      </c>
      <c r="D35" s="5" t="s">
        <v>3479</v>
      </c>
      <c r="E35" s="7">
        <v>12191.23</v>
      </c>
      <c r="F35" s="8" t="s">
        <v>3480</v>
      </c>
      <c r="G35" s="53" t="s">
        <v>7517</v>
      </c>
    </row>
    <row r="36" spans="1:7" ht="33.75" x14ac:dyDescent="0.25">
      <c r="A36" s="14">
        <v>32</v>
      </c>
      <c r="B36" s="5" t="s">
        <v>5824</v>
      </c>
      <c r="C36" s="11" t="s">
        <v>4982</v>
      </c>
      <c r="D36" s="5" t="s">
        <v>1669</v>
      </c>
      <c r="E36" s="7">
        <v>25714.52</v>
      </c>
      <c r="F36" s="8" t="s">
        <v>1670</v>
      </c>
      <c r="G36" s="53" t="s">
        <v>7517</v>
      </c>
    </row>
    <row r="37" spans="1:7" ht="33.75" x14ac:dyDescent="0.25">
      <c r="A37" s="14">
        <v>33</v>
      </c>
      <c r="B37" s="5" t="s">
        <v>7446</v>
      </c>
      <c r="C37" s="11" t="s">
        <v>4337</v>
      </c>
      <c r="D37" s="5" t="s">
        <v>4848</v>
      </c>
      <c r="E37" s="7">
        <v>266.33</v>
      </c>
      <c r="F37" s="8" t="s">
        <v>4849</v>
      </c>
      <c r="G37" s="53" t="s">
        <v>7517</v>
      </c>
    </row>
    <row r="38" spans="1:7" ht="33.75" x14ac:dyDescent="0.25">
      <c r="A38" s="14">
        <v>34</v>
      </c>
      <c r="B38" s="5" t="s">
        <v>5836</v>
      </c>
      <c r="C38" s="11" t="s">
        <v>4983</v>
      </c>
      <c r="D38" s="5" t="s">
        <v>1693</v>
      </c>
      <c r="E38" s="7">
        <v>-11.89</v>
      </c>
      <c r="F38" s="8" t="s">
        <v>1694</v>
      </c>
      <c r="G38" s="53"/>
    </row>
    <row r="39" spans="1:7" ht="33.75" x14ac:dyDescent="0.25">
      <c r="A39" s="14">
        <v>35</v>
      </c>
      <c r="B39" s="5" t="s">
        <v>5830</v>
      </c>
      <c r="C39" s="11" t="s">
        <v>4983</v>
      </c>
      <c r="D39" s="5" t="s">
        <v>1681</v>
      </c>
      <c r="E39" s="7">
        <v>-27.56</v>
      </c>
      <c r="F39" s="8" t="s">
        <v>1682</v>
      </c>
      <c r="G39" s="53" t="s">
        <v>7517</v>
      </c>
    </row>
    <row r="40" spans="1:7" ht="33.75" x14ac:dyDescent="0.25">
      <c r="A40" s="14">
        <v>36</v>
      </c>
      <c r="B40" s="5" t="s">
        <v>5842</v>
      </c>
      <c r="C40" s="11" t="s">
        <v>4983</v>
      </c>
      <c r="D40" s="5" t="s">
        <v>1704</v>
      </c>
      <c r="E40" s="7">
        <v>-1.17</v>
      </c>
      <c r="F40" s="8" t="s">
        <v>1705</v>
      </c>
      <c r="G40" s="53"/>
    </row>
    <row r="41" spans="1:7" ht="33.75" x14ac:dyDescent="0.25">
      <c r="A41" s="14">
        <v>37</v>
      </c>
      <c r="B41" s="5" t="s">
        <v>7292</v>
      </c>
      <c r="C41" s="11" t="s">
        <v>4337</v>
      </c>
      <c r="D41" s="5" t="s">
        <v>4552</v>
      </c>
      <c r="E41" s="7">
        <v>0</v>
      </c>
      <c r="F41" s="8" t="s">
        <v>4553</v>
      </c>
      <c r="G41" s="53"/>
    </row>
    <row r="42" spans="1:7" ht="33.75" x14ac:dyDescent="0.25">
      <c r="A42" s="14">
        <v>38</v>
      </c>
      <c r="B42" s="5" t="s">
        <v>6801</v>
      </c>
      <c r="C42" s="11" t="s">
        <v>4982</v>
      </c>
      <c r="D42" s="5" t="s">
        <v>3600</v>
      </c>
      <c r="E42" s="7">
        <v>-2932.84</v>
      </c>
      <c r="F42" s="8" t="s">
        <v>3601</v>
      </c>
      <c r="G42" s="53"/>
    </row>
    <row r="43" spans="1:7" ht="33.75" x14ac:dyDescent="0.25">
      <c r="A43" s="14">
        <v>39</v>
      </c>
      <c r="B43" s="5" t="s">
        <v>6116</v>
      </c>
      <c r="C43" s="11" t="s">
        <v>4982</v>
      </c>
      <c r="D43" s="5" t="s">
        <v>2246</v>
      </c>
      <c r="E43" s="7">
        <v>-578.01</v>
      </c>
      <c r="F43" s="8" t="s">
        <v>2247</v>
      </c>
      <c r="G43" s="53" t="s">
        <v>7564</v>
      </c>
    </row>
    <row r="44" spans="1:7" ht="33.75" x14ac:dyDescent="0.25">
      <c r="A44" s="14">
        <v>40</v>
      </c>
      <c r="B44" s="5" t="s">
        <v>7408</v>
      </c>
      <c r="C44" s="11" t="s">
        <v>4982</v>
      </c>
      <c r="D44" s="5" t="s">
        <v>4776</v>
      </c>
      <c r="E44" s="7">
        <v>14229.03</v>
      </c>
      <c r="F44" s="8" t="s">
        <v>4777</v>
      </c>
      <c r="G44" s="53" t="s">
        <v>7564</v>
      </c>
    </row>
    <row r="45" spans="1:7" ht="33.75" x14ac:dyDescent="0.25">
      <c r="A45" s="14">
        <v>41</v>
      </c>
      <c r="B45" s="5" t="s">
        <v>6014</v>
      </c>
      <c r="C45" s="11" t="s">
        <v>4983</v>
      </c>
      <c r="D45" s="5" t="s">
        <v>2043</v>
      </c>
      <c r="E45" s="7">
        <v>40925.07</v>
      </c>
      <c r="F45" s="8" t="s">
        <v>2044</v>
      </c>
      <c r="G45" s="53" t="s">
        <v>7517</v>
      </c>
    </row>
    <row r="46" spans="1:7" ht="33.75" x14ac:dyDescent="0.25">
      <c r="A46" s="14">
        <v>42</v>
      </c>
      <c r="B46" s="5" t="s">
        <v>6013</v>
      </c>
      <c r="C46" s="11" t="s">
        <v>4983</v>
      </c>
      <c r="D46" s="5" t="s">
        <v>2041</v>
      </c>
      <c r="E46" s="7">
        <v>14891.79</v>
      </c>
      <c r="F46" s="8" t="s">
        <v>2042</v>
      </c>
      <c r="G46" s="53" t="s">
        <v>7517</v>
      </c>
    </row>
    <row r="47" spans="1:7" ht="33.75" x14ac:dyDescent="0.25">
      <c r="A47" s="14">
        <v>43</v>
      </c>
      <c r="B47" s="5" t="s">
        <v>6117</v>
      </c>
      <c r="C47" s="11" t="s">
        <v>4337</v>
      </c>
      <c r="D47" s="5" t="s">
        <v>2248</v>
      </c>
      <c r="E47" s="7">
        <v>15134.31</v>
      </c>
      <c r="F47" s="8" t="s">
        <v>2249</v>
      </c>
      <c r="G47" s="53" t="s">
        <v>7517</v>
      </c>
    </row>
    <row r="48" spans="1:7" ht="33.75" x14ac:dyDescent="0.25">
      <c r="A48" s="14">
        <v>44</v>
      </c>
      <c r="B48" s="5" t="s">
        <v>6943</v>
      </c>
      <c r="C48" s="11" t="s">
        <v>4982</v>
      </c>
      <c r="D48" s="5" t="s">
        <v>3883</v>
      </c>
      <c r="E48" s="7">
        <v>6725.25</v>
      </c>
      <c r="F48" s="8" t="s">
        <v>3884</v>
      </c>
      <c r="G48" s="53" t="s">
        <v>7517</v>
      </c>
    </row>
    <row r="49" spans="1:7" ht="33.75" x14ac:dyDescent="0.25">
      <c r="A49" s="14">
        <v>45</v>
      </c>
      <c r="B49" s="5" t="s">
        <v>6908</v>
      </c>
      <c r="C49" s="11" t="s">
        <v>4337</v>
      </c>
      <c r="D49" s="5" t="s">
        <v>3813</v>
      </c>
      <c r="E49" s="7">
        <v>37373.279999999999</v>
      </c>
      <c r="F49" s="8" t="s">
        <v>3814</v>
      </c>
      <c r="G49" s="53"/>
    </row>
    <row r="50" spans="1:7" ht="33.75" x14ac:dyDescent="0.25">
      <c r="A50" s="14">
        <v>46</v>
      </c>
      <c r="B50" s="5" t="s">
        <v>6918</v>
      </c>
      <c r="C50" s="11" t="s">
        <v>4983</v>
      </c>
      <c r="D50" s="5" t="s">
        <v>3833</v>
      </c>
      <c r="E50" s="7">
        <v>13945.76</v>
      </c>
      <c r="F50" s="8" t="s">
        <v>3834</v>
      </c>
      <c r="G50" s="53"/>
    </row>
    <row r="51" spans="1:7" ht="33.75" x14ac:dyDescent="0.25">
      <c r="A51" s="14">
        <v>47</v>
      </c>
      <c r="B51" s="5" t="s">
        <v>6937</v>
      </c>
      <c r="C51" s="11" t="s">
        <v>4337</v>
      </c>
      <c r="D51" s="5" t="s">
        <v>3871</v>
      </c>
      <c r="E51" s="7">
        <v>13227.76</v>
      </c>
      <c r="F51" s="8" t="s">
        <v>3872</v>
      </c>
      <c r="G51" s="53" t="s">
        <v>7517</v>
      </c>
    </row>
    <row r="52" spans="1:7" ht="33.75" x14ac:dyDescent="0.25">
      <c r="A52" s="14">
        <v>48</v>
      </c>
      <c r="B52" s="5" t="s">
        <v>6935</v>
      </c>
      <c r="C52" s="11" t="s">
        <v>4337</v>
      </c>
      <c r="D52" s="5" t="s">
        <v>3867</v>
      </c>
      <c r="E52" s="7">
        <v>8379.26</v>
      </c>
      <c r="F52" s="8" t="s">
        <v>3868</v>
      </c>
      <c r="G52" s="53" t="s">
        <v>7517</v>
      </c>
    </row>
    <row r="53" spans="1:7" ht="33.75" x14ac:dyDescent="0.25">
      <c r="A53" s="14">
        <v>49</v>
      </c>
      <c r="B53" s="5" t="s">
        <v>6893</v>
      </c>
      <c r="C53" s="11" t="s">
        <v>4982</v>
      </c>
      <c r="D53" s="5" t="s">
        <v>3783</v>
      </c>
      <c r="E53" s="7">
        <v>12703.92</v>
      </c>
      <c r="F53" s="8" t="s">
        <v>3784</v>
      </c>
      <c r="G53" s="53"/>
    </row>
    <row r="54" spans="1:7" ht="33.75" x14ac:dyDescent="0.25">
      <c r="A54" s="14">
        <v>50</v>
      </c>
      <c r="B54" s="5" t="s">
        <v>5861</v>
      </c>
      <c r="C54" s="11" t="s">
        <v>4983</v>
      </c>
      <c r="D54" s="5" t="s">
        <v>1742</v>
      </c>
      <c r="E54" s="7">
        <v>17213.89</v>
      </c>
      <c r="F54" s="8" t="s">
        <v>1743</v>
      </c>
      <c r="G54" s="53"/>
    </row>
    <row r="55" spans="1:7" ht="33.75" x14ac:dyDescent="0.25">
      <c r="A55" s="14">
        <v>51</v>
      </c>
      <c r="B55" s="5" t="s">
        <v>5814</v>
      </c>
      <c r="C55" s="11" t="s">
        <v>4337</v>
      </c>
      <c r="D55" s="5" t="s">
        <v>1649</v>
      </c>
      <c r="E55" s="7">
        <v>1529.67</v>
      </c>
      <c r="F55" s="8" t="s">
        <v>1650</v>
      </c>
      <c r="G55" s="53"/>
    </row>
    <row r="56" spans="1:7" ht="33.75" x14ac:dyDescent="0.25">
      <c r="A56" s="14">
        <v>52</v>
      </c>
      <c r="B56" s="5" t="s">
        <v>5808</v>
      </c>
      <c r="C56" s="11" t="s">
        <v>4337</v>
      </c>
      <c r="D56" s="5" t="s">
        <v>1637</v>
      </c>
      <c r="E56" s="7">
        <v>2836.37</v>
      </c>
      <c r="F56" s="8" t="s">
        <v>1638</v>
      </c>
      <c r="G56" s="53"/>
    </row>
    <row r="57" spans="1:7" ht="33.75" x14ac:dyDescent="0.25">
      <c r="A57" s="14">
        <v>53</v>
      </c>
      <c r="B57" s="5" t="s">
        <v>5595</v>
      </c>
      <c r="C57" s="11" t="s">
        <v>4337</v>
      </c>
      <c r="D57" s="5" t="s">
        <v>1212</v>
      </c>
      <c r="E57" s="7">
        <v>18285.099999999999</v>
      </c>
      <c r="F57" s="8" t="s">
        <v>1213</v>
      </c>
      <c r="G57" s="53"/>
    </row>
    <row r="58" spans="1:7" ht="33.75" x14ac:dyDescent="0.25">
      <c r="A58" s="14">
        <v>54</v>
      </c>
      <c r="B58" s="5" t="s">
        <v>6879</v>
      </c>
      <c r="C58" s="11" t="s">
        <v>4983</v>
      </c>
      <c r="D58" s="5" t="s">
        <v>3755</v>
      </c>
      <c r="E58" s="7">
        <v>16067.27</v>
      </c>
      <c r="F58" s="8" t="s">
        <v>3756</v>
      </c>
      <c r="G58" s="53"/>
    </row>
    <row r="59" spans="1:7" ht="33.75" x14ac:dyDescent="0.25">
      <c r="A59" s="14">
        <v>55</v>
      </c>
      <c r="B59" s="5" t="s">
        <v>6901</v>
      </c>
      <c r="C59" s="11" t="s">
        <v>4337</v>
      </c>
      <c r="D59" s="5" t="s">
        <v>3799</v>
      </c>
      <c r="E59" s="7">
        <v>3734.82</v>
      </c>
      <c r="F59" s="8" t="s">
        <v>3800</v>
      </c>
      <c r="G59" s="53"/>
    </row>
    <row r="60" spans="1:7" ht="33.75" x14ac:dyDescent="0.25">
      <c r="A60" s="14">
        <v>56</v>
      </c>
      <c r="B60" s="5" t="s">
        <v>6909</v>
      </c>
      <c r="C60" s="11" t="s">
        <v>4337</v>
      </c>
      <c r="D60" s="5" t="s">
        <v>3815</v>
      </c>
      <c r="E60" s="7">
        <v>0</v>
      </c>
      <c r="F60" s="8" t="s">
        <v>3816</v>
      </c>
      <c r="G60" s="53"/>
    </row>
    <row r="61" spans="1:7" ht="33.75" x14ac:dyDescent="0.25">
      <c r="A61" s="14">
        <v>57</v>
      </c>
      <c r="B61" s="5" t="s">
        <v>6902</v>
      </c>
      <c r="C61" s="11" t="s">
        <v>4337</v>
      </c>
      <c r="D61" s="5" t="s">
        <v>3801</v>
      </c>
      <c r="E61" s="7">
        <v>18120.5</v>
      </c>
      <c r="F61" s="8" t="s">
        <v>3802</v>
      </c>
      <c r="G61" s="53"/>
    </row>
    <row r="62" spans="1:7" ht="33.75" x14ac:dyDescent="0.25">
      <c r="A62" s="14">
        <v>58</v>
      </c>
      <c r="B62" s="5" t="s">
        <v>5961</v>
      </c>
      <c r="C62" s="11" t="s">
        <v>4983</v>
      </c>
      <c r="D62" s="5" t="s">
        <v>1940</v>
      </c>
      <c r="E62" s="7">
        <v>61.94</v>
      </c>
      <c r="F62" s="8" t="s">
        <v>1941</v>
      </c>
      <c r="G62" s="53"/>
    </row>
    <row r="63" spans="1:7" ht="33.75" x14ac:dyDescent="0.25">
      <c r="A63" s="14">
        <v>59</v>
      </c>
      <c r="B63" s="5" t="s">
        <v>7264</v>
      </c>
      <c r="C63" s="11" t="s">
        <v>4982</v>
      </c>
      <c r="D63" s="5" t="s">
        <v>4498</v>
      </c>
      <c r="E63" s="7">
        <v>-3</v>
      </c>
      <c r="F63" s="8" t="s">
        <v>4499</v>
      </c>
      <c r="G63" s="53" t="s">
        <v>7517</v>
      </c>
    </row>
    <row r="64" spans="1:7" ht="33.75" x14ac:dyDescent="0.25">
      <c r="A64" s="14">
        <v>60</v>
      </c>
      <c r="B64" s="5" t="s">
        <v>6673</v>
      </c>
      <c r="C64" s="11" t="s">
        <v>4337</v>
      </c>
      <c r="D64" s="5" t="s">
        <v>3348</v>
      </c>
      <c r="E64" s="7">
        <v>11569.86</v>
      </c>
      <c r="F64" s="8" t="s">
        <v>3349</v>
      </c>
      <c r="G64" s="53"/>
    </row>
    <row r="65" spans="1:7" ht="33.75" x14ac:dyDescent="0.25">
      <c r="A65" s="14">
        <v>61</v>
      </c>
      <c r="B65" s="29" t="s">
        <v>6656</v>
      </c>
      <c r="C65" s="11" t="s">
        <v>4337</v>
      </c>
      <c r="D65" s="5" t="s">
        <v>3315</v>
      </c>
      <c r="E65" s="7">
        <v>2727.89</v>
      </c>
      <c r="F65" s="8" t="s">
        <v>3150</v>
      </c>
      <c r="G65" s="53"/>
    </row>
    <row r="66" spans="1:7" ht="33.75" x14ac:dyDescent="0.25">
      <c r="A66" s="14">
        <v>62</v>
      </c>
      <c r="B66" s="5" t="s">
        <v>6655</v>
      </c>
      <c r="C66" s="11" t="s">
        <v>4983</v>
      </c>
      <c r="D66" s="5" t="s">
        <v>3314</v>
      </c>
      <c r="E66" s="7">
        <v>149.88999999999999</v>
      </c>
      <c r="F66" s="8" t="s">
        <v>3150</v>
      </c>
      <c r="G66" s="53"/>
    </row>
    <row r="67" spans="1:7" ht="33.75" x14ac:dyDescent="0.25">
      <c r="A67" s="14">
        <v>63</v>
      </c>
      <c r="B67" s="5" t="s">
        <v>6654</v>
      </c>
      <c r="C67" s="11" t="s">
        <v>4337</v>
      </c>
      <c r="D67" s="5" t="s">
        <v>3312</v>
      </c>
      <c r="E67" s="7">
        <v>11497.33</v>
      </c>
      <c r="F67" s="8" t="s">
        <v>3313</v>
      </c>
      <c r="G67" s="53" t="s">
        <v>7517</v>
      </c>
    </row>
    <row r="68" spans="1:7" ht="33.75" x14ac:dyDescent="0.25">
      <c r="A68" s="14">
        <v>64</v>
      </c>
      <c r="B68" s="5" t="s">
        <v>7027</v>
      </c>
      <c r="C68" s="11" t="s">
        <v>4337</v>
      </c>
      <c r="D68" s="5" t="s">
        <v>4044</v>
      </c>
      <c r="E68" s="7">
        <v>2142.13</v>
      </c>
      <c r="F68" s="8" t="s">
        <v>4045</v>
      </c>
      <c r="G68" s="53"/>
    </row>
    <row r="69" spans="1:7" ht="33.75" x14ac:dyDescent="0.25">
      <c r="A69" s="14">
        <v>65</v>
      </c>
      <c r="B69" s="5" t="s">
        <v>7028</v>
      </c>
      <c r="C69" s="11" t="s">
        <v>4982</v>
      </c>
      <c r="D69" s="5" t="s">
        <v>4046</v>
      </c>
      <c r="E69" s="7">
        <v>13008.02</v>
      </c>
      <c r="F69" s="8" t="s">
        <v>4047</v>
      </c>
      <c r="G69" s="53"/>
    </row>
    <row r="70" spans="1:7" ht="33.75" x14ac:dyDescent="0.25">
      <c r="A70" s="14">
        <v>66</v>
      </c>
      <c r="B70" s="5" t="s">
        <v>7169</v>
      </c>
      <c r="C70" s="11" t="s">
        <v>4337</v>
      </c>
      <c r="D70" s="5" t="s">
        <v>4318</v>
      </c>
      <c r="E70" s="7">
        <v>22170.22</v>
      </c>
      <c r="F70" s="8" t="s">
        <v>4319</v>
      </c>
      <c r="G70" s="53"/>
    </row>
    <row r="71" spans="1:7" ht="33.75" x14ac:dyDescent="0.25">
      <c r="A71" s="14">
        <v>67</v>
      </c>
      <c r="B71" s="5" t="s">
        <v>5986</v>
      </c>
      <c r="C71" s="11" t="s">
        <v>4983</v>
      </c>
      <c r="D71" s="5" t="s">
        <v>1988</v>
      </c>
      <c r="E71" s="7">
        <v>14188.14</v>
      </c>
      <c r="F71" s="8" t="s">
        <v>1989</v>
      </c>
      <c r="G71" s="53"/>
    </row>
    <row r="72" spans="1:7" ht="33.75" x14ac:dyDescent="0.25">
      <c r="A72" s="14">
        <v>68</v>
      </c>
      <c r="B72" s="5" t="s">
        <v>5985</v>
      </c>
      <c r="C72" s="11" t="s">
        <v>4982</v>
      </c>
      <c r="D72" s="5" t="s">
        <v>1986</v>
      </c>
      <c r="E72" s="7">
        <v>12961.72</v>
      </c>
      <c r="F72" s="8" t="s">
        <v>1987</v>
      </c>
      <c r="G72" s="53"/>
    </row>
    <row r="73" spans="1:7" ht="33.75" x14ac:dyDescent="0.25">
      <c r="A73" s="14">
        <v>69</v>
      </c>
      <c r="B73" s="5" t="s">
        <v>7339</v>
      </c>
      <c r="C73" s="11" t="s">
        <v>4982</v>
      </c>
      <c r="D73" s="5" t="s">
        <v>4645</v>
      </c>
      <c r="E73" s="7">
        <v>17094.560000000001</v>
      </c>
      <c r="F73" s="8" t="s">
        <v>4646</v>
      </c>
      <c r="G73" s="53"/>
    </row>
    <row r="74" spans="1:7" ht="33.75" x14ac:dyDescent="0.25">
      <c r="A74" s="14">
        <v>70</v>
      </c>
      <c r="B74" s="5" t="s">
        <v>7376</v>
      </c>
      <c r="C74" s="11" t="s">
        <v>4983</v>
      </c>
      <c r="D74" s="5" t="s">
        <v>4712</v>
      </c>
      <c r="E74" s="7">
        <v>759.56</v>
      </c>
      <c r="F74" s="8" t="s">
        <v>4713</v>
      </c>
      <c r="G74" s="53"/>
    </row>
    <row r="75" spans="1:7" ht="33.75" x14ac:dyDescent="0.25">
      <c r="A75" s="14">
        <v>71</v>
      </c>
      <c r="B75" s="5" t="s">
        <v>5538</v>
      </c>
      <c r="C75" s="11" t="s">
        <v>4337</v>
      </c>
      <c r="D75" s="5" t="s">
        <v>1100</v>
      </c>
      <c r="E75" s="7">
        <v>19443.14</v>
      </c>
      <c r="F75" s="8" t="s">
        <v>1101</v>
      </c>
      <c r="G75" s="53" t="s">
        <v>7517</v>
      </c>
    </row>
    <row r="76" spans="1:7" ht="33.75" x14ac:dyDescent="0.25">
      <c r="A76" s="14">
        <v>72</v>
      </c>
      <c r="B76" s="5" t="s">
        <v>5592</v>
      </c>
      <c r="C76" s="11" t="s">
        <v>4237</v>
      </c>
      <c r="D76" s="5" t="s">
        <v>1206</v>
      </c>
      <c r="E76" s="7">
        <v>12584.24</v>
      </c>
      <c r="F76" s="8" t="s">
        <v>1207</v>
      </c>
      <c r="G76" s="53"/>
    </row>
    <row r="77" spans="1:7" ht="33.75" x14ac:dyDescent="0.25">
      <c r="A77" s="14">
        <v>73</v>
      </c>
      <c r="B77" s="5" t="s">
        <v>4997</v>
      </c>
      <c r="C77" s="11" t="s">
        <v>4237</v>
      </c>
      <c r="D77" s="5" t="s">
        <v>28</v>
      </c>
      <c r="E77" s="7">
        <v>0</v>
      </c>
      <c r="F77" s="8" t="s">
        <v>29</v>
      </c>
      <c r="G77" s="53" t="s">
        <v>7517</v>
      </c>
    </row>
    <row r="78" spans="1:7" ht="33.75" x14ac:dyDescent="0.25">
      <c r="A78" s="14">
        <v>74</v>
      </c>
      <c r="B78" s="5" t="s">
        <v>5007</v>
      </c>
      <c r="C78" s="11" t="s">
        <v>4237</v>
      </c>
      <c r="D78" s="5" t="s">
        <v>48</v>
      </c>
      <c r="E78" s="7">
        <v>6680.21</v>
      </c>
      <c r="F78" s="8" t="s">
        <v>49</v>
      </c>
      <c r="G78" s="53"/>
    </row>
    <row r="79" spans="1:7" ht="33.75" x14ac:dyDescent="0.25">
      <c r="A79" s="14">
        <v>75</v>
      </c>
      <c r="B79" s="5" t="s">
        <v>5656</v>
      </c>
      <c r="C79" s="11" t="s">
        <v>4237</v>
      </c>
      <c r="D79" s="5" t="s">
        <v>1334</v>
      </c>
      <c r="E79" s="7">
        <v>4000.73</v>
      </c>
      <c r="F79" s="8" t="s">
        <v>1335</v>
      </c>
      <c r="G79" s="53"/>
    </row>
    <row r="80" spans="1:7" ht="33.75" x14ac:dyDescent="0.25">
      <c r="A80" s="14">
        <v>76</v>
      </c>
      <c r="B80" s="5" t="s">
        <v>6459</v>
      </c>
      <c r="C80" s="11" t="s">
        <v>4237</v>
      </c>
      <c r="D80" s="5" t="s">
        <v>2923</v>
      </c>
      <c r="E80" s="7">
        <v>13998</v>
      </c>
      <c r="F80" s="8" t="s">
        <v>2924</v>
      </c>
      <c r="G80" s="53"/>
    </row>
    <row r="81" spans="1:7" ht="33.75" x14ac:dyDescent="0.25">
      <c r="A81" s="14">
        <v>77</v>
      </c>
      <c r="B81" s="5" t="s">
        <v>7447</v>
      </c>
      <c r="C81" s="11" t="s">
        <v>4237</v>
      </c>
      <c r="D81" s="5" t="s">
        <v>4850</v>
      </c>
      <c r="E81" s="7">
        <v>3.92</v>
      </c>
      <c r="F81" s="8" t="s">
        <v>4851</v>
      </c>
      <c r="G81" s="53"/>
    </row>
    <row r="82" spans="1:7" ht="33.75" x14ac:dyDescent="0.25">
      <c r="A82" s="14">
        <v>78</v>
      </c>
      <c r="B82" s="5" t="s">
        <v>6379</v>
      </c>
      <c r="C82" s="11" t="s">
        <v>4237</v>
      </c>
      <c r="D82" s="5" t="s">
        <v>2763</v>
      </c>
      <c r="E82" s="7">
        <v>0.72</v>
      </c>
      <c r="F82" s="8" t="s">
        <v>2764</v>
      </c>
      <c r="G82" s="53"/>
    </row>
    <row r="83" spans="1:7" ht="33.75" x14ac:dyDescent="0.25">
      <c r="A83" s="14">
        <v>79</v>
      </c>
      <c r="B83" s="5" t="s">
        <v>6391</v>
      </c>
      <c r="C83" s="11" t="s">
        <v>4237</v>
      </c>
      <c r="D83" s="5" t="s">
        <v>2787</v>
      </c>
      <c r="E83" s="7">
        <v>13901.61</v>
      </c>
      <c r="F83" s="8" t="s">
        <v>2788</v>
      </c>
      <c r="G83" s="53"/>
    </row>
    <row r="84" spans="1:7" ht="33.75" x14ac:dyDescent="0.25">
      <c r="A84" s="14">
        <v>80</v>
      </c>
      <c r="B84" s="5" t="s">
        <v>6386</v>
      </c>
      <c r="C84" s="11" t="s">
        <v>4237</v>
      </c>
      <c r="D84" s="5" t="s">
        <v>2777</v>
      </c>
      <c r="E84" s="7">
        <v>12964.06</v>
      </c>
      <c r="F84" s="8" t="s">
        <v>2778</v>
      </c>
      <c r="G84" s="53" t="s">
        <v>7564</v>
      </c>
    </row>
    <row r="85" spans="1:7" ht="33.75" x14ac:dyDescent="0.25">
      <c r="A85" s="14">
        <v>81</v>
      </c>
      <c r="B85" s="5" t="s">
        <v>6736</v>
      </c>
      <c r="C85" s="11" t="s">
        <v>4237</v>
      </c>
      <c r="D85" s="5" t="s">
        <v>3471</v>
      </c>
      <c r="E85" s="7">
        <v>524.01</v>
      </c>
      <c r="F85" s="8" t="s">
        <v>3472</v>
      </c>
      <c r="G85" s="53"/>
    </row>
    <row r="86" spans="1:7" ht="33.75" x14ac:dyDescent="0.25">
      <c r="A86" s="14">
        <v>82</v>
      </c>
      <c r="B86" s="5" t="s">
        <v>6972</v>
      </c>
      <c r="C86" s="11" t="s">
        <v>4982</v>
      </c>
      <c r="D86" s="5" t="s">
        <v>3934</v>
      </c>
      <c r="E86" s="7">
        <v>1329.23</v>
      </c>
      <c r="F86" s="8" t="s">
        <v>3935</v>
      </c>
      <c r="G86" s="53"/>
    </row>
    <row r="87" spans="1:7" ht="33.75" x14ac:dyDescent="0.25">
      <c r="A87" s="14">
        <v>83</v>
      </c>
      <c r="B87" s="5" t="s">
        <v>6945</v>
      </c>
      <c r="C87" s="11" t="s">
        <v>4982</v>
      </c>
      <c r="D87" s="5" t="s">
        <v>3887</v>
      </c>
      <c r="E87" s="7">
        <v>19802.16</v>
      </c>
      <c r="F87" s="8" t="s">
        <v>3888</v>
      </c>
      <c r="G87" s="53"/>
    </row>
    <row r="88" spans="1:7" ht="33.75" x14ac:dyDescent="0.25">
      <c r="A88" s="14">
        <v>84</v>
      </c>
      <c r="B88" s="5" t="s">
        <v>6648</v>
      </c>
      <c r="C88" s="11" t="s">
        <v>4337</v>
      </c>
      <c r="D88" s="5" t="s">
        <v>3300</v>
      </c>
      <c r="E88" s="7">
        <v>73292</v>
      </c>
      <c r="F88" s="8" t="s">
        <v>3301</v>
      </c>
      <c r="G88" s="53"/>
    </row>
    <row r="89" spans="1:7" ht="33.75" x14ac:dyDescent="0.25">
      <c r="A89" s="14">
        <v>85</v>
      </c>
      <c r="B89" s="5" t="s">
        <v>6719</v>
      </c>
      <c r="C89" s="11" t="s">
        <v>4983</v>
      </c>
      <c r="D89" s="5" t="s">
        <v>3439</v>
      </c>
      <c r="E89" s="7">
        <v>2827.24</v>
      </c>
      <c r="F89" s="8" t="s">
        <v>1083</v>
      </c>
      <c r="G89" s="53"/>
    </row>
    <row r="90" spans="1:7" ht="33.75" x14ac:dyDescent="0.25">
      <c r="A90" s="14">
        <v>86</v>
      </c>
      <c r="B90" s="5" t="s">
        <v>6914</v>
      </c>
      <c r="C90" s="11" t="s">
        <v>4913</v>
      </c>
      <c r="D90" s="5" t="s">
        <v>3825</v>
      </c>
      <c r="E90" s="7">
        <v>238.4</v>
      </c>
      <c r="F90" s="8" t="s">
        <v>3826</v>
      </c>
      <c r="G90" s="53"/>
    </row>
    <row r="91" spans="1:7" ht="33.75" x14ac:dyDescent="0.25">
      <c r="A91" s="14">
        <v>87</v>
      </c>
      <c r="B91" s="5" t="s">
        <v>7126</v>
      </c>
      <c r="C91" s="11" t="s">
        <v>4982</v>
      </c>
      <c r="D91" s="5" t="s">
        <v>4240</v>
      </c>
      <c r="E91" s="7">
        <v>15480.1</v>
      </c>
      <c r="F91" s="8" t="s">
        <v>4241</v>
      </c>
      <c r="G91" s="5" t="s">
        <v>7564</v>
      </c>
    </row>
    <row r="92" spans="1:7" ht="33.75" x14ac:dyDescent="0.25">
      <c r="A92" s="14">
        <v>88</v>
      </c>
      <c r="B92" s="5" t="s">
        <v>6631</v>
      </c>
      <c r="C92" s="11" t="s">
        <v>4983</v>
      </c>
      <c r="D92" s="5" t="s">
        <v>3266</v>
      </c>
      <c r="E92" s="7">
        <v>21935.07</v>
      </c>
      <c r="F92" s="8" t="s">
        <v>3267</v>
      </c>
      <c r="G92" s="53"/>
    </row>
    <row r="93" spans="1:7" ht="33.75" x14ac:dyDescent="0.25">
      <c r="A93" s="14">
        <v>89</v>
      </c>
      <c r="B93" s="5" t="s">
        <v>6634</v>
      </c>
      <c r="C93" s="11" t="s">
        <v>4982</v>
      </c>
      <c r="D93" s="5" t="s">
        <v>3272</v>
      </c>
      <c r="E93" s="7">
        <v>33566.46</v>
      </c>
      <c r="F93" s="8" t="s">
        <v>3273</v>
      </c>
      <c r="G93" s="53"/>
    </row>
    <row r="94" spans="1:7" ht="33.75" x14ac:dyDescent="0.25">
      <c r="A94" s="14">
        <v>90</v>
      </c>
      <c r="B94" s="5" t="s">
        <v>6633</v>
      </c>
      <c r="C94" s="11" t="s">
        <v>4337</v>
      </c>
      <c r="D94" s="5" t="s">
        <v>3270</v>
      </c>
      <c r="E94" s="7">
        <v>-75.92</v>
      </c>
      <c r="F94" s="8" t="s">
        <v>3271</v>
      </c>
      <c r="G94" s="53"/>
    </row>
    <row r="95" spans="1:7" ht="33.75" x14ac:dyDescent="0.25">
      <c r="A95" s="14">
        <v>91</v>
      </c>
      <c r="B95" s="5" t="s">
        <v>6629</v>
      </c>
      <c r="C95" s="11" t="s">
        <v>4983</v>
      </c>
      <c r="D95" s="5" t="s">
        <v>3262</v>
      </c>
      <c r="E95" s="7">
        <v>22146.67</v>
      </c>
      <c r="F95" s="8" t="s">
        <v>3263</v>
      </c>
      <c r="G95" s="53"/>
    </row>
    <row r="96" spans="1:7" ht="33.75" x14ac:dyDescent="0.25">
      <c r="A96" s="14">
        <v>92</v>
      </c>
      <c r="B96" s="5" t="s">
        <v>6628</v>
      </c>
      <c r="C96" s="11" t="s">
        <v>4983</v>
      </c>
      <c r="D96" s="5" t="s">
        <v>3260</v>
      </c>
      <c r="E96" s="7">
        <v>12163.68</v>
      </c>
      <c r="F96" s="8" t="s">
        <v>3261</v>
      </c>
      <c r="G96" s="53"/>
    </row>
    <row r="97" spans="1:7" ht="33.75" x14ac:dyDescent="0.25">
      <c r="A97" s="14">
        <v>93</v>
      </c>
      <c r="B97" s="5" t="s">
        <v>5424</v>
      </c>
      <c r="C97" s="11" t="s">
        <v>4337</v>
      </c>
      <c r="D97" s="5" t="s">
        <v>873</v>
      </c>
      <c r="E97" s="7">
        <v>2792.73</v>
      </c>
      <c r="F97" s="8" t="s">
        <v>874</v>
      </c>
      <c r="G97" s="53"/>
    </row>
    <row r="98" spans="1:7" ht="33.75" x14ac:dyDescent="0.25">
      <c r="A98" s="14">
        <v>94</v>
      </c>
      <c r="B98" s="5" t="s">
        <v>7286</v>
      </c>
      <c r="C98" s="11" t="s">
        <v>4983</v>
      </c>
      <c r="D98" s="5" t="s">
        <v>4540</v>
      </c>
      <c r="E98" s="7">
        <v>2927.75</v>
      </c>
      <c r="F98" s="8" t="s">
        <v>4541</v>
      </c>
      <c r="G98" s="53"/>
    </row>
    <row r="99" spans="1:7" ht="33.75" x14ac:dyDescent="0.25">
      <c r="A99" s="14">
        <v>95</v>
      </c>
      <c r="B99" s="5" t="s">
        <v>6630</v>
      </c>
      <c r="C99" s="11" t="s">
        <v>4337</v>
      </c>
      <c r="D99" s="5" t="s">
        <v>3264</v>
      </c>
      <c r="E99" s="7">
        <v>-937.61</v>
      </c>
      <c r="F99" s="8" t="s">
        <v>3265</v>
      </c>
      <c r="G99" s="53"/>
    </row>
    <row r="100" spans="1:7" ht="33.75" x14ac:dyDescent="0.25">
      <c r="A100" s="14">
        <v>96</v>
      </c>
      <c r="B100" s="5" t="s">
        <v>7378</v>
      </c>
      <c r="C100" s="11" t="s">
        <v>4337</v>
      </c>
      <c r="D100" s="5" t="s">
        <v>4716</v>
      </c>
      <c r="E100" s="7">
        <v>24921.01</v>
      </c>
      <c r="F100" s="8" t="s">
        <v>4717</v>
      </c>
      <c r="G100" s="53"/>
    </row>
    <row r="101" spans="1:7" ht="33.75" x14ac:dyDescent="0.25">
      <c r="A101" s="14">
        <v>97</v>
      </c>
      <c r="B101" s="5" t="s">
        <v>5562</v>
      </c>
      <c r="C101" s="11" t="s">
        <v>4982</v>
      </c>
      <c r="D101" s="5" t="s">
        <v>1146</v>
      </c>
      <c r="E101" s="7">
        <v>10838.86</v>
      </c>
      <c r="F101" s="8" t="s">
        <v>1147</v>
      </c>
      <c r="G101" s="53"/>
    </row>
    <row r="102" spans="1:7" ht="33.75" x14ac:dyDescent="0.25">
      <c r="A102" s="14">
        <v>98</v>
      </c>
      <c r="B102" s="5" t="s">
        <v>7458</v>
      </c>
      <c r="C102" s="11" t="s">
        <v>4983</v>
      </c>
      <c r="D102" s="5" t="s">
        <v>4872</v>
      </c>
      <c r="E102" s="7">
        <v>0</v>
      </c>
      <c r="F102" s="8" t="s">
        <v>4873</v>
      </c>
      <c r="G102" s="53" t="s">
        <v>7517</v>
      </c>
    </row>
    <row r="103" spans="1:7" ht="33.75" x14ac:dyDescent="0.25">
      <c r="A103" s="14">
        <v>99</v>
      </c>
      <c r="B103" s="5" t="s">
        <v>7193</v>
      </c>
      <c r="C103" s="11" t="s">
        <v>4337</v>
      </c>
      <c r="D103" s="5" t="s">
        <v>4363</v>
      </c>
      <c r="E103" s="7">
        <v>11101.27</v>
      </c>
      <c r="F103" s="8" t="s">
        <v>4364</v>
      </c>
      <c r="G103" s="53" t="s">
        <v>7517</v>
      </c>
    </row>
    <row r="104" spans="1:7" ht="33.75" x14ac:dyDescent="0.25">
      <c r="A104" s="14">
        <v>100</v>
      </c>
      <c r="B104" s="5" t="s">
        <v>7417</v>
      </c>
      <c r="C104" s="11" t="s">
        <v>4982</v>
      </c>
      <c r="D104" s="5" t="s">
        <v>4794</v>
      </c>
      <c r="E104" s="7">
        <v>20700.990000000002</v>
      </c>
      <c r="F104" s="8" t="s">
        <v>4795</v>
      </c>
      <c r="G104" s="53" t="s">
        <v>7517</v>
      </c>
    </row>
    <row r="105" spans="1:7" ht="33.75" x14ac:dyDescent="0.25">
      <c r="A105" s="14">
        <v>101</v>
      </c>
      <c r="B105" s="5" t="s">
        <v>7194</v>
      </c>
      <c r="C105" s="11" t="s">
        <v>4982</v>
      </c>
      <c r="D105" s="5" t="s">
        <v>4365</v>
      </c>
      <c r="E105" s="7">
        <v>15.55</v>
      </c>
      <c r="F105" s="8" t="s">
        <v>4366</v>
      </c>
      <c r="G105" s="53" t="s">
        <v>7517</v>
      </c>
    </row>
    <row r="106" spans="1:7" ht="33.75" x14ac:dyDescent="0.25">
      <c r="A106" s="14">
        <v>102</v>
      </c>
      <c r="B106" s="5" t="s">
        <v>7199</v>
      </c>
      <c r="C106" s="11" t="s">
        <v>4982</v>
      </c>
      <c r="D106" s="5" t="s">
        <v>4375</v>
      </c>
      <c r="E106" s="7">
        <v>-79.010000000000005</v>
      </c>
      <c r="F106" s="8" t="s">
        <v>4376</v>
      </c>
      <c r="G106" s="53" t="s">
        <v>7564</v>
      </c>
    </row>
    <row r="107" spans="1:7" ht="33.75" x14ac:dyDescent="0.25">
      <c r="A107" s="14">
        <v>103</v>
      </c>
      <c r="B107" s="5" t="s">
        <v>7405</v>
      </c>
      <c r="C107" s="11" t="s">
        <v>4983</v>
      </c>
      <c r="D107" s="5" t="s">
        <v>4770</v>
      </c>
      <c r="E107" s="7">
        <v>17682.21</v>
      </c>
      <c r="F107" s="8" t="s">
        <v>4771</v>
      </c>
      <c r="G107" s="53" t="s">
        <v>7564</v>
      </c>
    </row>
    <row r="108" spans="1:7" ht="33.75" x14ac:dyDescent="0.25">
      <c r="A108" s="14">
        <v>104</v>
      </c>
      <c r="B108" s="5" t="s">
        <v>7198</v>
      </c>
      <c r="C108" s="11" t="s">
        <v>4982</v>
      </c>
      <c r="D108" s="5" t="s">
        <v>4373</v>
      </c>
      <c r="E108" s="7">
        <v>1205.99</v>
      </c>
      <c r="F108" s="8" t="s">
        <v>4374</v>
      </c>
      <c r="G108" s="53" t="s">
        <v>7517</v>
      </c>
    </row>
    <row r="109" spans="1:7" ht="33.75" x14ac:dyDescent="0.25">
      <c r="A109" s="14">
        <v>105</v>
      </c>
      <c r="B109" s="5" t="s">
        <v>5581</v>
      </c>
      <c r="C109" s="11" t="s">
        <v>4337</v>
      </c>
      <c r="D109" s="5" t="s">
        <v>1184</v>
      </c>
      <c r="E109" s="7">
        <v>9153.7999999999993</v>
      </c>
      <c r="F109" s="8" t="s">
        <v>1185</v>
      </c>
      <c r="G109" s="53" t="s">
        <v>7517</v>
      </c>
    </row>
    <row r="110" spans="1:7" ht="33.75" x14ac:dyDescent="0.25">
      <c r="A110" s="14">
        <v>106</v>
      </c>
      <c r="B110" s="5" t="s">
        <v>5012</v>
      </c>
      <c r="C110" s="11" t="s">
        <v>4983</v>
      </c>
      <c r="D110" s="5" t="s">
        <v>58</v>
      </c>
      <c r="E110" s="7">
        <v>20563.77</v>
      </c>
      <c r="F110" s="8" t="s">
        <v>59</v>
      </c>
      <c r="G110" s="53" t="s">
        <v>7517</v>
      </c>
    </row>
    <row r="111" spans="1:7" ht="33.75" x14ac:dyDescent="0.25">
      <c r="A111" s="14">
        <v>107</v>
      </c>
      <c r="B111" s="5" t="s">
        <v>7500</v>
      </c>
      <c r="C111" s="11" t="s">
        <v>4982</v>
      </c>
      <c r="D111" s="5" t="s">
        <v>4944</v>
      </c>
      <c r="E111" s="7">
        <v>1662.95</v>
      </c>
      <c r="F111" s="8" t="s">
        <v>4945</v>
      </c>
      <c r="G111" s="53"/>
    </row>
    <row r="112" spans="1:7" ht="33.75" x14ac:dyDescent="0.25">
      <c r="A112" s="14">
        <v>108</v>
      </c>
      <c r="B112" s="5" t="s">
        <v>6585</v>
      </c>
      <c r="C112" s="11" t="s">
        <v>4337</v>
      </c>
      <c r="D112" s="5" t="s">
        <v>3174</v>
      </c>
      <c r="E112" s="7">
        <v>13020.14</v>
      </c>
      <c r="F112" s="8" t="s">
        <v>3175</v>
      </c>
      <c r="G112" s="53"/>
    </row>
    <row r="113" spans="1:7" ht="33.75" x14ac:dyDescent="0.25">
      <c r="A113" s="14">
        <v>109</v>
      </c>
      <c r="B113" s="5" t="s">
        <v>7163</v>
      </c>
      <c r="C113" s="11" t="s">
        <v>4983</v>
      </c>
      <c r="D113" s="5" t="s">
        <v>4309</v>
      </c>
      <c r="E113" s="7">
        <v>0</v>
      </c>
      <c r="F113" s="8" t="s">
        <v>4310</v>
      </c>
      <c r="G113" s="53"/>
    </row>
    <row r="114" spans="1:7" ht="33.75" x14ac:dyDescent="0.25">
      <c r="A114" s="14">
        <v>110</v>
      </c>
      <c r="B114" s="5" t="s">
        <v>7464</v>
      </c>
      <c r="C114" s="11" t="s">
        <v>4983</v>
      </c>
      <c r="D114" s="5" t="s">
        <v>4880</v>
      </c>
      <c r="E114" s="7">
        <v>156644.57999999999</v>
      </c>
      <c r="F114" s="8" t="s">
        <v>4881</v>
      </c>
      <c r="G114" s="53" t="s">
        <v>7517</v>
      </c>
    </row>
    <row r="115" spans="1:7" ht="33.75" x14ac:dyDescent="0.25">
      <c r="A115" s="14">
        <v>111</v>
      </c>
      <c r="B115" s="5" t="s">
        <v>7452</v>
      </c>
      <c r="C115" s="11" t="s">
        <v>4982</v>
      </c>
      <c r="D115" s="5" t="s">
        <v>4860</v>
      </c>
      <c r="E115" s="7">
        <v>8284.15</v>
      </c>
      <c r="F115" s="8" t="s">
        <v>4861</v>
      </c>
      <c r="G115" s="53"/>
    </row>
    <row r="116" spans="1:7" ht="33.75" x14ac:dyDescent="0.25">
      <c r="A116" s="14">
        <v>112</v>
      </c>
      <c r="B116" s="5" t="s">
        <v>7465</v>
      </c>
      <c r="C116" s="11" t="s">
        <v>4982</v>
      </c>
      <c r="D116" s="5" t="s">
        <v>4882</v>
      </c>
      <c r="E116" s="7">
        <v>27269.95</v>
      </c>
      <c r="F116" s="8" t="s">
        <v>4883</v>
      </c>
      <c r="G116" s="53"/>
    </row>
    <row r="117" spans="1:7" ht="33.75" x14ac:dyDescent="0.25">
      <c r="A117" s="14">
        <v>113</v>
      </c>
      <c r="B117" s="5" t="s">
        <v>6136</v>
      </c>
      <c r="C117" s="11" t="s">
        <v>4982</v>
      </c>
      <c r="D117" s="5" t="s">
        <v>2286</v>
      </c>
      <c r="E117" s="7">
        <v>620.14</v>
      </c>
      <c r="F117" s="8" t="s">
        <v>2287</v>
      </c>
      <c r="G117" s="53"/>
    </row>
    <row r="118" spans="1:7" ht="33.75" x14ac:dyDescent="0.25">
      <c r="A118" s="14">
        <v>114</v>
      </c>
      <c r="B118" s="5" t="s">
        <v>6154</v>
      </c>
      <c r="C118" s="11" t="s">
        <v>4983</v>
      </c>
      <c r="D118" s="5" t="s">
        <v>2319</v>
      </c>
      <c r="E118" s="7">
        <v>24510.81</v>
      </c>
      <c r="F118" s="8" t="s">
        <v>2320</v>
      </c>
      <c r="G118" s="53"/>
    </row>
    <row r="119" spans="1:7" ht="33.75" x14ac:dyDescent="0.25">
      <c r="A119" s="14">
        <v>115</v>
      </c>
      <c r="B119" s="5" t="s">
        <v>6980</v>
      </c>
      <c r="C119" s="11" t="s">
        <v>4982</v>
      </c>
      <c r="D119" s="5" t="s">
        <v>3950</v>
      </c>
      <c r="E119" s="7">
        <v>7039.3</v>
      </c>
      <c r="F119" s="8" t="s">
        <v>3951</v>
      </c>
      <c r="G119" s="53"/>
    </row>
    <row r="120" spans="1:7" ht="33.75" x14ac:dyDescent="0.25">
      <c r="A120" s="14">
        <v>116</v>
      </c>
      <c r="B120" s="5" t="s">
        <v>6198</v>
      </c>
      <c r="C120" s="11" t="s">
        <v>4983</v>
      </c>
      <c r="D120" s="5" t="s">
        <v>2402</v>
      </c>
      <c r="E120" s="7">
        <v>-1.44</v>
      </c>
      <c r="F120" s="8" t="s">
        <v>2403</v>
      </c>
      <c r="G120" s="53"/>
    </row>
    <row r="121" spans="1:7" ht="33.75" x14ac:dyDescent="0.25">
      <c r="A121" s="14">
        <v>117</v>
      </c>
      <c r="B121" s="5" t="s">
        <v>7237</v>
      </c>
      <c r="C121" s="11" t="s">
        <v>4983</v>
      </c>
      <c r="D121" s="5" t="s">
        <v>4447</v>
      </c>
      <c r="E121" s="7">
        <v>16600.21</v>
      </c>
      <c r="F121" s="8" t="s">
        <v>4448</v>
      </c>
      <c r="G121" s="53" t="s">
        <v>7517</v>
      </c>
    </row>
    <row r="122" spans="1:7" ht="33.75" x14ac:dyDescent="0.25">
      <c r="A122" s="14">
        <v>118</v>
      </c>
      <c r="B122" s="5" t="s">
        <v>7188</v>
      </c>
      <c r="C122" s="11" t="s">
        <v>4982</v>
      </c>
      <c r="D122" s="5" t="s">
        <v>4354</v>
      </c>
      <c r="E122" s="7">
        <v>34.67</v>
      </c>
      <c r="F122" s="8" t="s">
        <v>4355</v>
      </c>
      <c r="G122" s="53" t="s">
        <v>7517</v>
      </c>
    </row>
    <row r="123" spans="1:7" ht="33.75" x14ac:dyDescent="0.25">
      <c r="A123" s="14">
        <v>119</v>
      </c>
      <c r="B123" s="5" t="s">
        <v>7419</v>
      </c>
      <c r="C123" s="11" t="s">
        <v>4983</v>
      </c>
      <c r="D123" s="5" t="s">
        <v>4797</v>
      </c>
      <c r="E123" s="7">
        <v>-1.83</v>
      </c>
      <c r="F123" s="8" t="s">
        <v>4798</v>
      </c>
      <c r="G123" s="53"/>
    </row>
    <row r="124" spans="1:7" ht="33.75" x14ac:dyDescent="0.25">
      <c r="A124" s="14">
        <v>120</v>
      </c>
      <c r="B124" s="5" t="s">
        <v>7236</v>
      </c>
      <c r="C124" s="11" t="s">
        <v>4983</v>
      </c>
      <c r="D124" s="5" t="s">
        <v>4445</v>
      </c>
      <c r="E124" s="7">
        <v>26243.27</v>
      </c>
      <c r="F124" s="8" t="s">
        <v>4446</v>
      </c>
      <c r="G124" s="53"/>
    </row>
    <row r="125" spans="1:7" ht="33.75" x14ac:dyDescent="0.25">
      <c r="A125" s="14">
        <v>121</v>
      </c>
      <c r="B125" s="5" t="s">
        <v>6199</v>
      </c>
      <c r="C125" s="11" t="s">
        <v>4337</v>
      </c>
      <c r="D125" s="5" t="s">
        <v>2404</v>
      </c>
      <c r="E125" s="7">
        <v>24112.82</v>
      </c>
      <c r="F125" s="8" t="s">
        <v>2405</v>
      </c>
      <c r="G125" s="53" t="s">
        <v>7517</v>
      </c>
    </row>
    <row r="126" spans="1:7" ht="33.75" x14ac:dyDescent="0.25">
      <c r="A126" s="14">
        <v>122</v>
      </c>
      <c r="B126" s="5" t="s">
        <v>7242</v>
      </c>
      <c r="C126" s="11" t="s">
        <v>4982</v>
      </c>
      <c r="D126" s="5" t="s">
        <v>4457</v>
      </c>
      <c r="E126" s="7">
        <v>24282.36</v>
      </c>
      <c r="F126" s="8" t="s">
        <v>4458</v>
      </c>
      <c r="G126" s="53" t="s">
        <v>7517</v>
      </c>
    </row>
    <row r="127" spans="1:7" ht="33.75" x14ac:dyDescent="0.25">
      <c r="A127" s="14">
        <v>123</v>
      </c>
      <c r="B127" s="5" t="s">
        <v>7243</v>
      </c>
      <c r="C127" s="11" t="s">
        <v>4983</v>
      </c>
      <c r="D127" s="5" t="s">
        <v>4459</v>
      </c>
      <c r="E127" s="7">
        <v>24192.32</v>
      </c>
      <c r="F127" s="8" t="s">
        <v>4460</v>
      </c>
      <c r="G127" s="53" t="s">
        <v>7517</v>
      </c>
    </row>
    <row r="128" spans="1:7" ht="33.75" x14ac:dyDescent="0.25">
      <c r="A128" s="14">
        <v>124</v>
      </c>
      <c r="B128" s="5" t="s">
        <v>6759</v>
      </c>
      <c r="C128" s="11" t="s">
        <v>4983</v>
      </c>
      <c r="D128" s="5" t="s">
        <v>3517</v>
      </c>
      <c r="E128" s="7">
        <v>-1931.97</v>
      </c>
      <c r="F128" s="8" t="s">
        <v>3518</v>
      </c>
      <c r="G128" s="53" t="s">
        <v>7517</v>
      </c>
    </row>
    <row r="129" spans="1:7" ht="33.75" x14ac:dyDescent="0.25">
      <c r="A129" s="14">
        <v>125</v>
      </c>
      <c r="B129" s="5" t="s">
        <v>7271</v>
      </c>
      <c r="C129" s="11" t="s">
        <v>4982</v>
      </c>
      <c r="D129" s="5" t="s">
        <v>4510</v>
      </c>
      <c r="E129" s="7">
        <v>19332.38</v>
      </c>
      <c r="F129" s="8" t="s">
        <v>4511</v>
      </c>
      <c r="G129" s="53" t="s">
        <v>7564</v>
      </c>
    </row>
    <row r="130" spans="1:7" ht="33.75" x14ac:dyDescent="0.25">
      <c r="A130" s="14">
        <v>126</v>
      </c>
      <c r="B130" s="5" t="s">
        <v>6499</v>
      </c>
      <c r="C130" s="11" t="s">
        <v>4982</v>
      </c>
      <c r="D130" s="5" t="s">
        <v>3003</v>
      </c>
      <c r="E130" s="7">
        <v>19069.689999999999</v>
      </c>
      <c r="F130" s="8" t="s">
        <v>3004</v>
      </c>
      <c r="G130" s="53" t="s">
        <v>7564</v>
      </c>
    </row>
    <row r="131" spans="1:7" ht="33.75" x14ac:dyDescent="0.25">
      <c r="A131" s="14">
        <v>127</v>
      </c>
      <c r="B131" s="5" t="s">
        <v>6394</v>
      </c>
      <c r="C131" s="11" t="s">
        <v>4982</v>
      </c>
      <c r="D131" s="5" t="s">
        <v>2793</v>
      </c>
      <c r="E131" s="7">
        <v>124.72</v>
      </c>
      <c r="F131" s="8" t="s">
        <v>2794</v>
      </c>
      <c r="G131" s="53" t="s">
        <v>7517</v>
      </c>
    </row>
    <row r="132" spans="1:7" ht="33.75" x14ac:dyDescent="0.25">
      <c r="A132" s="14">
        <v>128</v>
      </c>
      <c r="B132" s="5" t="s">
        <v>6554</v>
      </c>
      <c r="C132" s="11" t="s">
        <v>4983</v>
      </c>
      <c r="D132" s="5" t="s">
        <v>3113</v>
      </c>
      <c r="E132" s="7">
        <v>16494.87</v>
      </c>
      <c r="F132" s="8" t="s">
        <v>3114</v>
      </c>
      <c r="G132" s="53" t="s">
        <v>7517</v>
      </c>
    </row>
    <row r="133" spans="1:7" ht="33.75" x14ac:dyDescent="0.25">
      <c r="A133" s="14">
        <v>129</v>
      </c>
      <c r="B133" s="5" t="s">
        <v>6552</v>
      </c>
      <c r="C133" s="11" t="s">
        <v>4982</v>
      </c>
      <c r="D133" s="5" t="s">
        <v>3109</v>
      </c>
      <c r="E133" s="7">
        <v>44116.44</v>
      </c>
      <c r="F133" s="8" t="s">
        <v>3110</v>
      </c>
      <c r="G133" s="53" t="s">
        <v>7517</v>
      </c>
    </row>
    <row r="134" spans="1:7" x14ac:dyDescent="0.25">
      <c r="E134" s="26">
        <f>SUM(E5:E133)</f>
        <v>1747071.5399999998</v>
      </c>
    </row>
  </sheetData>
  <autoFilter ref="B4:G4">
    <sortState ref="B5:G133">
      <sortCondition ref="B4"/>
    </sortState>
  </autoFilter>
  <mergeCells count="4">
    <mergeCell ref="A1:G1"/>
    <mergeCell ref="A2:G2"/>
    <mergeCell ref="A3:D3"/>
    <mergeCell ref="F3:G3"/>
  </mergeCells>
  <dataValidations count="1">
    <dataValidation type="list" allowBlank="1" showInputMessage="1" showErrorMessage="1" sqref="G1:G3 G5:G90 G92:G1048576">
      <formula1>"Reconnected, Ferruled"</formula1>
    </dataValidation>
  </dataValidations>
  <pageMargins left="0.35" right="0.34" top="0.32" bottom="0.3" header="0.3" footer="0.3"/>
  <pageSetup paperSize="9" scale="97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123"/>
  <sheetViews>
    <sheetView workbookViewId="0">
      <selection activeCell="E3" sqref="E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0.140625" customWidth="1"/>
    <col min="5" max="5" width="13.5703125" customWidth="1"/>
    <col min="6" max="6" width="16.5703125" customWidth="1"/>
    <col min="7" max="7" width="19.85546875" style="51" customWidth="1"/>
  </cols>
  <sheetData>
    <row r="1" spans="1:7" s="52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52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52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7587</v>
      </c>
      <c r="G3" s="105"/>
    </row>
    <row r="4" spans="1:7" s="52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6533</v>
      </c>
      <c r="C5" s="11" t="s">
        <v>4337</v>
      </c>
      <c r="D5" s="5" t="s">
        <v>3071</v>
      </c>
      <c r="E5" s="7">
        <v>26770.89</v>
      </c>
      <c r="F5" s="8" t="s">
        <v>3072</v>
      </c>
      <c r="G5" s="49" t="s">
        <v>7517</v>
      </c>
    </row>
    <row r="6" spans="1:7" ht="33.75" x14ac:dyDescent="0.25">
      <c r="A6" s="14">
        <v>2</v>
      </c>
      <c r="B6" s="5" t="s">
        <v>5362</v>
      </c>
      <c r="C6" s="11" t="s">
        <v>4982</v>
      </c>
      <c r="D6" s="5" t="s">
        <v>753</v>
      </c>
      <c r="E6" s="7">
        <v>-13.13</v>
      </c>
      <c r="F6" s="8" t="s">
        <v>754</v>
      </c>
      <c r="G6" s="49"/>
    </row>
    <row r="7" spans="1:7" ht="33.75" x14ac:dyDescent="0.25">
      <c r="A7" s="14">
        <v>3</v>
      </c>
      <c r="B7" s="5" t="s">
        <v>5372</v>
      </c>
      <c r="C7" s="11" t="s">
        <v>4337</v>
      </c>
      <c r="D7" s="5" t="s">
        <v>773</v>
      </c>
      <c r="E7" s="7">
        <v>20761.62</v>
      </c>
      <c r="F7" s="8" t="s">
        <v>774</v>
      </c>
      <c r="G7" s="49" t="s">
        <v>7517</v>
      </c>
    </row>
    <row r="8" spans="1:7" ht="33.75" x14ac:dyDescent="0.25">
      <c r="A8" s="14">
        <v>4</v>
      </c>
      <c r="B8" s="5" t="s">
        <v>6371</v>
      </c>
      <c r="C8" s="11" t="s">
        <v>4337</v>
      </c>
      <c r="D8" s="5" t="s">
        <v>2747</v>
      </c>
      <c r="E8" s="7">
        <v>16139.56</v>
      </c>
      <c r="F8" s="8" t="s">
        <v>2748</v>
      </c>
      <c r="G8" s="49"/>
    </row>
    <row r="9" spans="1:7" ht="33.75" x14ac:dyDescent="0.25">
      <c r="A9" s="14">
        <v>5</v>
      </c>
      <c r="B9" s="5" t="s">
        <v>6507</v>
      </c>
      <c r="C9" s="11" t="s">
        <v>4983</v>
      </c>
      <c r="D9" s="5" t="s">
        <v>3019</v>
      </c>
      <c r="E9" s="7">
        <v>22366.42</v>
      </c>
      <c r="F9" s="8" t="s">
        <v>3020</v>
      </c>
      <c r="G9" s="49"/>
    </row>
    <row r="10" spans="1:7" ht="33.75" x14ac:dyDescent="0.25">
      <c r="A10" s="14">
        <v>6</v>
      </c>
      <c r="B10" s="5" t="s">
        <v>6511</v>
      </c>
      <c r="C10" s="11" t="s">
        <v>4983</v>
      </c>
      <c r="D10" s="5" t="s">
        <v>3027</v>
      </c>
      <c r="E10" s="7">
        <v>12141.48</v>
      </c>
      <c r="F10" s="8" t="s">
        <v>3028</v>
      </c>
      <c r="G10" s="49"/>
    </row>
    <row r="11" spans="1:7" ht="33.75" x14ac:dyDescent="0.25">
      <c r="A11" s="14">
        <v>7</v>
      </c>
      <c r="B11" s="5" t="s">
        <v>5124</v>
      </c>
      <c r="C11" s="11" t="s">
        <v>4982</v>
      </c>
      <c r="D11" s="5" t="s">
        <v>281</v>
      </c>
      <c r="E11" s="7">
        <v>14559.52</v>
      </c>
      <c r="F11" s="8" t="s">
        <v>282</v>
      </c>
      <c r="G11" s="49" t="s">
        <v>7517</v>
      </c>
    </row>
    <row r="12" spans="1:7" ht="33.75" x14ac:dyDescent="0.25">
      <c r="A12" s="14">
        <v>8</v>
      </c>
      <c r="B12" s="5" t="s">
        <v>5145</v>
      </c>
      <c r="C12" s="11" t="s">
        <v>4983</v>
      </c>
      <c r="D12" s="5" t="s">
        <v>322</v>
      </c>
      <c r="E12" s="7">
        <v>21372.19</v>
      </c>
      <c r="F12" s="8" t="s">
        <v>323</v>
      </c>
      <c r="G12" s="49" t="s">
        <v>7517</v>
      </c>
    </row>
    <row r="13" spans="1:7" ht="33.75" x14ac:dyDescent="0.25">
      <c r="A13" s="14">
        <v>9</v>
      </c>
      <c r="B13" s="5" t="s">
        <v>5154</v>
      </c>
      <c r="C13" s="11" t="s">
        <v>4983</v>
      </c>
      <c r="D13" s="5" t="s">
        <v>340</v>
      </c>
      <c r="E13" s="7">
        <v>13933.06</v>
      </c>
      <c r="F13" s="8" t="s">
        <v>341</v>
      </c>
      <c r="G13" s="49" t="s">
        <v>7517</v>
      </c>
    </row>
    <row r="14" spans="1:7" ht="33.75" x14ac:dyDescent="0.25">
      <c r="A14" s="14">
        <v>10</v>
      </c>
      <c r="B14" s="5" t="s">
        <v>6029</v>
      </c>
      <c r="C14" s="11" t="s">
        <v>4983</v>
      </c>
      <c r="D14" s="5" t="s">
        <v>2073</v>
      </c>
      <c r="E14" s="7">
        <v>33101.33</v>
      </c>
      <c r="F14" s="8" t="s">
        <v>2074</v>
      </c>
      <c r="G14" s="49" t="s">
        <v>7517</v>
      </c>
    </row>
    <row r="15" spans="1:7" ht="33.75" x14ac:dyDescent="0.25">
      <c r="A15" s="14">
        <v>11</v>
      </c>
      <c r="B15" s="5" t="s">
        <v>6032</v>
      </c>
      <c r="C15" s="11" t="s">
        <v>4982</v>
      </c>
      <c r="D15" s="5" t="s">
        <v>2079</v>
      </c>
      <c r="E15" s="7">
        <v>13819.83</v>
      </c>
      <c r="F15" s="8" t="s">
        <v>2080</v>
      </c>
      <c r="G15" s="49"/>
    </row>
    <row r="16" spans="1:7" ht="33.75" x14ac:dyDescent="0.25">
      <c r="A16" s="14">
        <v>12</v>
      </c>
      <c r="B16" s="5" t="s">
        <v>5859</v>
      </c>
      <c r="C16" s="11" t="s">
        <v>4982</v>
      </c>
      <c r="D16" s="5" t="s">
        <v>1738</v>
      </c>
      <c r="E16" s="7">
        <v>22722.35</v>
      </c>
      <c r="F16" s="8" t="s">
        <v>1739</v>
      </c>
      <c r="G16" s="49"/>
    </row>
    <row r="17" spans="1:7" ht="33.75" x14ac:dyDescent="0.25">
      <c r="A17" s="14">
        <v>13</v>
      </c>
      <c r="B17" s="5" t="s">
        <v>5862</v>
      </c>
      <c r="C17" s="11" t="s">
        <v>4983</v>
      </c>
      <c r="D17" s="5" t="s">
        <v>1744</v>
      </c>
      <c r="E17" s="7">
        <v>13320.15</v>
      </c>
      <c r="F17" s="8" t="s">
        <v>1745</v>
      </c>
      <c r="G17" s="49" t="s">
        <v>7517</v>
      </c>
    </row>
    <row r="18" spans="1:7" ht="33.75" x14ac:dyDescent="0.25">
      <c r="A18" s="14">
        <v>14</v>
      </c>
      <c r="B18" s="5" t="s">
        <v>5879</v>
      </c>
      <c r="C18" s="11" t="s">
        <v>4983</v>
      </c>
      <c r="D18" s="5" t="s">
        <v>1778</v>
      </c>
      <c r="E18" s="7">
        <v>13188.09</v>
      </c>
      <c r="F18" s="8" t="s">
        <v>1779</v>
      </c>
      <c r="G18" s="49" t="s">
        <v>7517</v>
      </c>
    </row>
    <row r="19" spans="1:7" ht="33.75" x14ac:dyDescent="0.25">
      <c r="A19" s="14">
        <v>15</v>
      </c>
      <c r="B19" s="5" t="s">
        <v>6463</v>
      </c>
      <c r="C19" s="11" t="s">
        <v>4983</v>
      </c>
      <c r="D19" s="5" t="s">
        <v>2931</v>
      </c>
      <c r="E19" s="7">
        <v>12443.76</v>
      </c>
      <c r="F19" s="8" t="s">
        <v>2932</v>
      </c>
      <c r="G19" s="49" t="s">
        <v>7564</v>
      </c>
    </row>
    <row r="20" spans="1:7" ht="33.75" x14ac:dyDescent="0.25">
      <c r="A20" s="14">
        <v>16</v>
      </c>
      <c r="B20" s="5" t="s">
        <v>6471</v>
      </c>
      <c r="C20" s="11" t="s">
        <v>4983</v>
      </c>
      <c r="D20" s="5" t="s">
        <v>2947</v>
      </c>
      <c r="E20" s="7">
        <v>12387.63</v>
      </c>
      <c r="F20" s="8" t="s">
        <v>2948</v>
      </c>
      <c r="G20" s="49" t="s">
        <v>7517</v>
      </c>
    </row>
    <row r="21" spans="1:7" ht="33.75" x14ac:dyDescent="0.25">
      <c r="A21" s="14">
        <v>17</v>
      </c>
      <c r="B21" s="5" t="s">
        <v>5265</v>
      </c>
      <c r="C21" s="11" t="s">
        <v>4982</v>
      </c>
      <c r="D21" s="5" t="s">
        <v>560</v>
      </c>
      <c r="E21" s="7">
        <v>-414.67</v>
      </c>
      <c r="F21" s="8" t="s">
        <v>561</v>
      </c>
      <c r="G21" s="49"/>
    </row>
    <row r="22" spans="1:7" ht="33.75" x14ac:dyDescent="0.25">
      <c r="A22" s="14">
        <v>18</v>
      </c>
      <c r="B22" s="5" t="s">
        <v>5102</v>
      </c>
      <c r="C22" s="11" t="s">
        <v>4983</v>
      </c>
      <c r="D22" s="5" t="s">
        <v>237</v>
      </c>
      <c r="E22" s="7">
        <v>33149.769999999997</v>
      </c>
      <c r="F22" s="8" t="s">
        <v>238</v>
      </c>
      <c r="G22" s="49"/>
    </row>
    <row r="23" spans="1:7" ht="33.75" x14ac:dyDescent="0.25">
      <c r="A23" s="14">
        <v>19</v>
      </c>
      <c r="B23" s="5" t="s">
        <v>7134</v>
      </c>
      <c r="C23" s="11" t="s">
        <v>4983</v>
      </c>
      <c r="D23" s="5" t="s">
        <v>4254</v>
      </c>
      <c r="E23" s="7">
        <v>181.57</v>
      </c>
      <c r="F23" s="8" t="s">
        <v>4255</v>
      </c>
      <c r="G23" s="49" t="s">
        <v>7517</v>
      </c>
    </row>
    <row r="24" spans="1:7" ht="33.75" x14ac:dyDescent="0.25">
      <c r="A24" s="14">
        <v>20</v>
      </c>
      <c r="B24" s="5" t="s">
        <v>6923</v>
      </c>
      <c r="C24" s="11" t="s">
        <v>4982</v>
      </c>
      <c r="D24" s="5" t="s">
        <v>3843</v>
      </c>
      <c r="E24" s="7">
        <v>-0.76</v>
      </c>
      <c r="F24" s="8" t="s">
        <v>3844</v>
      </c>
      <c r="G24" s="49"/>
    </row>
    <row r="25" spans="1:7" ht="33.75" x14ac:dyDescent="0.25">
      <c r="A25" s="14">
        <v>21</v>
      </c>
      <c r="B25" s="5" t="s">
        <v>7133</v>
      </c>
      <c r="C25" s="11" t="s">
        <v>4983</v>
      </c>
      <c r="D25" s="5" t="s">
        <v>4252</v>
      </c>
      <c r="E25" s="7">
        <v>-1180</v>
      </c>
      <c r="F25" s="8" t="s">
        <v>4253</v>
      </c>
      <c r="G25" s="49"/>
    </row>
    <row r="26" spans="1:7" ht="33.75" x14ac:dyDescent="0.25">
      <c r="A26" s="14">
        <v>22</v>
      </c>
      <c r="B26" s="5" t="s">
        <v>6928</v>
      </c>
      <c r="C26" s="11" t="s">
        <v>4982</v>
      </c>
      <c r="D26" s="5" t="s">
        <v>3853</v>
      </c>
      <c r="E26" s="7">
        <v>-11.67</v>
      </c>
      <c r="F26" s="8" t="s">
        <v>3854</v>
      </c>
      <c r="G26" s="49" t="s">
        <v>7517</v>
      </c>
    </row>
    <row r="27" spans="1:7" ht="33.75" x14ac:dyDescent="0.25">
      <c r="A27" s="14">
        <v>23</v>
      </c>
      <c r="B27" s="5" t="s">
        <v>6925</v>
      </c>
      <c r="C27" s="11" t="s">
        <v>4982</v>
      </c>
      <c r="D27" s="5" t="s">
        <v>3847</v>
      </c>
      <c r="E27" s="7">
        <v>57981.11</v>
      </c>
      <c r="F27" s="8" t="s">
        <v>3848</v>
      </c>
      <c r="G27" s="49" t="s">
        <v>7517</v>
      </c>
    </row>
    <row r="28" spans="1:7" ht="33.75" x14ac:dyDescent="0.25">
      <c r="A28" s="14">
        <v>24</v>
      </c>
      <c r="B28" s="5" t="s">
        <v>5821</v>
      </c>
      <c r="C28" s="11" t="s">
        <v>4295</v>
      </c>
      <c r="D28" s="5" t="s">
        <v>1663</v>
      </c>
      <c r="E28" s="7">
        <v>12271.71</v>
      </c>
      <c r="F28" s="8" t="s">
        <v>1664</v>
      </c>
      <c r="G28" s="49" t="s">
        <v>7517</v>
      </c>
    </row>
    <row r="29" spans="1:7" ht="33.75" x14ac:dyDescent="0.25">
      <c r="A29" s="14">
        <v>25</v>
      </c>
      <c r="B29" s="5" t="s">
        <v>6599</v>
      </c>
      <c r="C29" s="11" t="s">
        <v>4982</v>
      </c>
      <c r="D29" s="5" t="s">
        <v>3202</v>
      </c>
      <c r="E29" s="7">
        <v>13255.53</v>
      </c>
      <c r="F29" s="8" t="s">
        <v>3203</v>
      </c>
      <c r="G29" s="49" t="s">
        <v>7517</v>
      </c>
    </row>
    <row r="30" spans="1:7" ht="33.75" x14ac:dyDescent="0.25">
      <c r="A30" s="14">
        <v>26</v>
      </c>
      <c r="B30" s="5" t="s">
        <v>6595</v>
      </c>
      <c r="C30" s="11" t="s">
        <v>4983</v>
      </c>
      <c r="D30" s="5" t="s">
        <v>3194</v>
      </c>
      <c r="E30" s="7">
        <v>7096.98</v>
      </c>
      <c r="F30" s="8" t="s">
        <v>3195</v>
      </c>
      <c r="G30" s="49" t="s">
        <v>7517</v>
      </c>
    </row>
    <row r="31" spans="1:7" ht="33.75" x14ac:dyDescent="0.25">
      <c r="A31" s="14">
        <v>27</v>
      </c>
      <c r="B31" s="5" t="s">
        <v>5858</v>
      </c>
      <c r="C31" s="11" t="s">
        <v>4337</v>
      </c>
      <c r="D31" s="5" t="s">
        <v>1736</v>
      </c>
      <c r="E31" s="7">
        <v>14331.36</v>
      </c>
      <c r="F31" s="8" t="s">
        <v>1737</v>
      </c>
      <c r="G31" s="49"/>
    </row>
    <row r="32" spans="1:7" ht="33.75" x14ac:dyDescent="0.25">
      <c r="A32" s="14">
        <v>28</v>
      </c>
      <c r="B32" s="5" t="s">
        <v>5586</v>
      </c>
      <c r="C32" s="11" t="s">
        <v>4982</v>
      </c>
      <c r="D32" s="5" t="s">
        <v>1194</v>
      </c>
      <c r="E32" s="7">
        <v>21060.36</v>
      </c>
      <c r="F32" s="8" t="s">
        <v>1195</v>
      </c>
      <c r="G32" s="49" t="s">
        <v>7517</v>
      </c>
    </row>
    <row r="33" spans="1:7" ht="33.75" x14ac:dyDescent="0.25">
      <c r="A33" s="14">
        <v>29</v>
      </c>
      <c r="B33" s="5" t="s">
        <v>5864</v>
      </c>
      <c r="C33" s="11" t="s">
        <v>4982</v>
      </c>
      <c r="D33" s="5" t="s">
        <v>1748</v>
      </c>
      <c r="E33" s="7">
        <v>-87.96</v>
      </c>
      <c r="F33" s="8" t="s">
        <v>1749</v>
      </c>
      <c r="G33" s="49" t="s">
        <v>7517</v>
      </c>
    </row>
    <row r="34" spans="1:7" ht="33.75" x14ac:dyDescent="0.25">
      <c r="A34" s="14">
        <v>30</v>
      </c>
      <c r="B34" s="5" t="s">
        <v>5600</v>
      </c>
      <c r="C34" s="11" t="s">
        <v>4983</v>
      </c>
      <c r="D34" s="5" t="s">
        <v>1222</v>
      </c>
      <c r="E34" s="7">
        <v>13623.92</v>
      </c>
      <c r="F34" s="8" t="s">
        <v>1223</v>
      </c>
      <c r="G34" s="49" t="s">
        <v>7517</v>
      </c>
    </row>
    <row r="35" spans="1:7" ht="33.75" x14ac:dyDescent="0.25">
      <c r="A35" s="14">
        <v>31</v>
      </c>
      <c r="B35" s="5" t="s">
        <v>5577</v>
      </c>
      <c r="C35" s="11" t="s">
        <v>4983</v>
      </c>
      <c r="D35" s="5" t="s">
        <v>1176</v>
      </c>
      <c r="E35" s="7">
        <v>61691.040000000001</v>
      </c>
      <c r="F35" s="8" t="s">
        <v>1177</v>
      </c>
      <c r="G35" s="49" t="s">
        <v>7517</v>
      </c>
    </row>
    <row r="36" spans="1:7" ht="33.75" x14ac:dyDescent="0.25">
      <c r="A36" s="14">
        <v>32</v>
      </c>
      <c r="B36" s="5" t="s">
        <v>6978</v>
      </c>
      <c r="C36" s="11" t="s">
        <v>4982</v>
      </c>
      <c r="D36" s="5" t="s">
        <v>3946</v>
      </c>
      <c r="E36" s="7">
        <v>80385.8</v>
      </c>
      <c r="F36" s="8" t="s">
        <v>3947</v>
      </c>
      <c r="G36" s="49" t="s">
        <v>7517</v>
      </c>
    </row>
    <row r="37" spans="1:7" ht="33.75" x14ac:dyDescent="0.25">
      <c r="A37" s="14">
        <v>33</v>
      </c>
      <c r="B37" s="5" t="s">
        <v>6982</v>
      </c>
      <c r="C37" s="11" t="s">
        <v>4983</v>
      </c>
      <c r="D37" s="5" t="s">
        <v>3954</v>
      </c>
      <c r="E37" s="7">
        <v>871.78</v>
      </c>
      <c r="F37" s="8" t="s">
        <v>3955</v>
      </c>
      <c r="G37" s="49" t="s">
        <v>7517</v>
      </c>
    </row>
    <row r="38" spans="1:7" ht="33.75" x14ac:dyDescent="0.25">
      <c r="A38" s="14">
        <v>34</v>
      </c>
      <c r="B38" s="5" t="s">
        <v>6745</v>
      </c>
      <c r="C38" s="11" t="s">
        <v>4982</v>
      </c>
      <c r="D38" s="5" t="s">
        <v>3489</v>
      </c>
      <c r="E38" s="7">
        <v>2413.7800000000002</v>
      </c>
      <c r="F38" s="8" t="s">
        <v>3490</v>
      </c>
      <c r="G38" s="49"/>
    </row>
    <row r="39" spans="1:7" ht="33.75" x14ac:dyDescent="0.25">
      <c r="A39" s="14">
        <v>35</v>
      </c>
      <c r="B39" s="5" t="s">
        <v>6758</v>
      </c>
      <c r="C39" s="11" t="s">
        <v>4983</v>
      </c>
      <c r="D39" s="5" t="s">
        <v>3515</v>
      </c>
      <c r="E39" s="7">
        <v>16543.27</v>
      </c>
      <c r="F39" s="8" t="s">
        <v>3516</v>
      </c>
      <c r="G39" s="49" t="s">
        <v>7517</v>
      </c>
    </row>
    <row r="40" spans="1:7" ht="33.75" x14ac:dyDescent="0.25">
      <c r="A40" s="14">
        <v>36</v>
      </c>
      <c r="B40" s="5" t="s">
        <v>6746</v>
      </c>
      <c r="C40" s="11" t="s">
        <v>4982</v>
      </c>
      <c r="D40" s="5" t="s">
        <v>3491</v>
      </c>
      <c r="E40" s="7">
        <v>11433.94</v>
      </c>
      <c r="F40" s="8" t="s">
        <v>3492</v>
      </c>
      <c r="G40" s="49"/>
    </row>
    <row r="41" spans="1:7" ht="33.75" x14ac:dyDescent="0.25">
      <c r="A41" s="14">
        <v>37</v>
      </c>
      <c r="B41" s="5" t="s">
        <v>6994</v>
      </c>
      <c r="C41" s="11" t="s">
        <v>4983</v>
      </c>
      <c r="D41" s="5" t="s">
        <v>3978</v>
      </c>
      <c r="E41" s="7">
        <v>55472.57</v>
      </c>
      <c r="F41" s="8" t="s">
        <v>3979</v>
      </c>
      <c r="G41" s="49" t="s">
        <v>7517</v>
      </c>
    </row>
    <row r="42" spans="1:7" ht="33.75" x14ac:dyDescent="0.25">
      <c r="A42" s="14">
        <v>38</v>
      </c>
      <c r="B42" s="5" t="s">
        <v>6146</v>
      </c>
      <c r="C42" s="11" t="s">
        <v>4337</v>
      </c>
      <c r="D42" s="5" t="s">
        <v>2303</v>
      </c>
      <c r="E42" s="7">
        <v>-326.49</v>
      </c>
      <c r="F42" s="8" t="s">
        <v>2304</v>
      </c>
      <c r="G42" s="49" t="s">
        <v>7517</v>
      </c>
    </row>
    <row r="43" spans="1:7" ht="33.75" x14ac:dyDescent="0.25">
      <c r="A43" s="14">
        <v>39</v>
      </c>
      <c r="B43" s="5" t="s">
        <v>6166</v>
      </c>
      <c r="C43" s="11" t="s">
        <v>4983</v>
      </c>
      <c r="D43" s="5" t="s">
        <v>2342</v>
      </c>
      <c r="E43" s="7">
        <v>29039.19</v>
      </c>
      <c r="F43" s="8" t="s">
        <v>2343</v>
      </c>
      <c r="G43" s="49"/>
    </row>
    <row r="44" spans="1:7" ht="33.75" x14ac:dyDescent="0.25">
      <c r="A44" s="14">
        <v>40</v>
      </c>
      <c r="B44" s="5" t="s">
        <v>6278</v>
      </c>
      <c r="C44" s="11" t="s">
        <v>4983</v>
      </c>
      <c r="D44" s="5" t="s">
        <v>2562</v>
      </c>
      <c r="E44" s="7">
        <v>13892.1</v>
      </c>
      <c r="F44" s="8" t="s">
        <v>2563</v>
      </c>
      <c r="G44" s="49" t="s">
        <v>7517</v>
      </c>
    </row>
    <row r="45" spans="1:7" ht="33.75" x14ac:dyDescent="0.25">
      <c r="A45" s="14">
        <v>41</v>
      </c>
      <c r="B45" s="5" t="s">
        <v>5503</v>
      </c>
      <c r="C45" s="11" t="s">
        <v>4983</v>
      </c>
      <c r="D45" s="5" t="s">
        <v>1030</v>
      </c>
      <c r="E45" s="7">
        <v>3735.93</v>
      </c>
      <c r="F45" s="8" t="s">
        <v>1031</v>
      </c>
      <c r="G45" s="49" t="s">
        <v>7517</v>
      </c>
    </row>
    <row r="46" spans="1:7" ht="33.75" x14ac:dyDescent="0.25">
      <c r="A46" s="14">
        <v>42</v>
      </c>
      <c r="B46" s="5" t="s">
        <v>6860</v>
      </c>
      <c r="C46" s="11" t="s">
        <v>4982</v>
      </c>
      <c r="D46" s="5" t="s">
        <v>3718</v>
      </c>
      <c r="E46" s="7">
        <v>11346.91</v>
      </c>
      <c r="F46" s="8" t="s">
        <v>3719</v>
      </c>
      <c r="G46" s="49" t="s">
        <v>7517</v>
      </c>
    </row>
    <row r="47" spans="1:7" ht="33.75" x14ac:dyDescent="0.25">
      <c r="A47" s="14">
        <v>43</v>
      </c>
      <c r="B47" s="5" t="s">
        <v>7033</v>
      </c>
      <c r="C47" s="11" t="s">
        <v>4982</v>
      </c>
      <c r="D47" s="5" t="s">
        <v>4056</v>
      </c>
      <c r="E47" s="7">
        <v>37463.440000000002</v>
      </c>
      <c r="F47" s="8" t="s">
        <v>4057</v>
      </c>
      <c r="G47" s="49"/>
    </row>
    <row r="48" spans="1:7" ht="33.75" x14ac:dyDescent="0.25">
      <c r="A48" s="14">
        <v>44</v>
      </c>
      <c r="B48" s="5" t="s">
        <v>7202</v>
      </c>
      <c r="C48" s="11" t="s">
        <v>4982</v>
      </c>
      <c r="D48" s="5" t="s">
        <v>4381</v>
      </c>
      <c r="E48" s="7">
        <v>-74.06</v>
      </c>
      <c r="F48" s="8" t="s">
        <v>4382</v>
      </c>
      <c r="G48" s="49"/>
    </row>
    <row r="49" spans="1:7" ht="33.75" x14ac:dyDescent="0.25">
      <c r="A49" s="14">
        <v>45</v>
      </c>
      <c r="B49" s="5" t="s">
        <v>5783</v>
      </c>
      <c r="C49" s="11" t="s">
        <v>4982</v>
      </c>
      <c r="D49" s="5" t="s">
        <v>1587</v>
      </c>
      <c r="E49" s="7">
        <v>15012.26</v>
      </c>
      <c r="F49" s="8" t="s">
        <v>1588</v>
      </c>
      <c r="G49" s="49" t="s">
        <v>7517</v>
      </c>
    </row>
    <row r="50" spans="1:7" ht="33.75" x14ac:dyDescent="0.25">
      <c r="A50" s="14">
        <v>46</v>
      </c>
      <c r="B50" s="5" t="s">
        <v>6164</v>
      </c>
      <c r="C50" s="11" t="s">
        <v>4982</v>
      </c>
      <c r="D50" s="5" t="s">
        <v>2338</v>
      </c>
      <c r="E50" s="7">
        <v>767.92</v>
      </c>
      <c r="F50" s="8" t="s">
        <v>2339</v>
      </c>
      <c r="G50" s="49" t="s">
        <v>7517</v>
      </c>
    </row>
    <row r="51" spans="1:7" ht="33.75" x14ac:dyDescent="0.25">
      <c r="A51" s="14">
        <v>47</v>
      </c>
      <c r="B51" s="5" t="s">
        <v>6150</v>
      </c>
      <c r="C51" s="11" t="s">
        <v>4982</v>
      </c>
      <c r="D51" s="5" t="s">
        <v>2311</v>
      </c>
      <c r="E51" s="7">
        <v>5390.14</v>
      </c>
      <c r="F51" s="8" t="s">
        <v>2312</v>
      </c>
      <c r="G51" s="49"/>
    </row>
    <row r="52" spans="1:7" ht="33.75" x14ac:dyDescent="0.25">
      <c r="A52" s="14">
        <v>48</v>
      </c>
      <c r="B52" s="5" t="s">
        <v>6151</v>
      </c>
      <c r="C52" s="11" t="s">
        <v>4983</v>
      </c>
      <c r="D52" s="5" t="s">
        <v>2313</v>
      </c>
      <c r="E52" s="7">
        <v>7030.33</v>
      </c>
      <c r="F52" s="8" t="s">
        <v>2314</v>
      </c>
      <c r="G52" s="49"/>
    </row>
    <row r="53" spans="1:7" ht="33.75" x14ac:dyDescent="0.25">
      <c r="A53" s="14">
        <v>49</v>
      </c>
      <c r="B53" s="5" t="s">
        <v>6170</v>
      </c>
      <c r="C53" s="11" t="s">
        <v>4237</v>
      </c>
      <c r="D53" s="5" t="s">
        <v>2350</v>
      </c>
      <c r="E53" s="7">
        <v>217.65</v>
      </c>
      <c r="F53" s="8" t="s">
        <v>2351</v>
      </c>
      <c r="G53" s="49"/>
    </row>
    <row r="54" spans="1:7" ht="33.75" x14ac:dyDescent="0.25">
      <c r="A54" s="14">
        <v>50</v>
      </c>
      <c r="B54" s="5" t="s">
        <v>6675</v>
      </c>
      <c r="C54" s="11" t="s">
        <v>4983</v>
      </c>
      <c r="D54" s="5" t="s">
        <v>3352</v>
      </c>
      <c r="E54" s="7">
        <v>1110</v>
      </c>
      <c r="F54" s="8" t="s">
        <v>3353</v>
      </c>
      <c r="G54" s="49"/>
    </row>
    <row r="55" spans="1:7" ht="33.75" x14ac:dyDescent="0.25">
      <c r="A55" s="14">
        <v>51</v>
      </c>
      <c r="B55" s="5" t="s">
        <v>7226</v>
      </c>
      <c r="C55" s="11" t="s">
        <v>4982</v>
      </c>
      <c r="D55" s="5" t="s">
        <v>4425</v>
      </c>
      <c r="E55" s="7">
        <v>92.73</v>
      </c>
      <c r="F55" s="8" t="s">
        <v>4426</v>
      </c>
      <c r="G55" s="49" t="s">
        <v>7517</v>
      </c>
    </row>
    <row r="56" spans="1:7" ht="33.75" x14ac:dyDescent="0.25">
      <c r="A56" s="14">
        <v>52</v>
      </c>
      <c r="B56" s="5" t="s">
        <v>6977</v>
      </c>
      <c r="C56" s="11" t="s">
        <v>4983</v>
      </c>
      <c r="D56" s="5" t="s">
        <v>3944</v>
      </c>
      <c r="E56" s="7">
        <v>21764.55</v>
      </c>
      <c r="F56" s="8" t="s">
        <v>3945</v>
      </c>
      <c r="G56" s="49"/>
    </row>
    <row r="57" spans="1:7" ht="33.75" x14ac:dyDescent="0.25">
      <c r="A57" s="14">
        <v>53</v>
      </c>
      <c r="B57" s="5" t="s">
        <v>6986</v>
      </c>
      <c r="C57" s="11" t="s">
        <v>4983</v>
      </c>
      <c r="D57" s="5" t="s">
        <v>3962</v>
      </c>
      <c r="E57" s="7">
        <v>8826</v>
      </c>
      <c r="F57" s="8" t="s">
        <v>3963</v>
      </c>
      <c r="G57" s="49"/>
    </row>
    <row r="58" spans="1:7" ht="33.75" x14ac:dyDescent="0.25">
      <c r="A58" s="14">
        <v>54</v>
      </c>
      <c r="B58" s="5" t="s">
        <v>5604</v>
      </c>
      <c r="C58" s="11" t="s">
        <v>4982</v>
      </c>
      <c r="D58" s="5" t="s">
        <v>1230</v>
      </c>
      <c r="E58" s="7">
        <v>-4081.38</v>
      </c>
      <c r="F58" s="8" t="s">
        <v>1231</v>
      </c>
      <c r="G58" s="49"/>
    </row>
    <row r="59" spans="1:7" ht="33.75" x14ac:dyDescent="0.25">
      <c r="A59" s="14">
        <v>55</v>
      </c>
      <c r="B59" s="5" t="s">
        <v>6162</v>
      </c>
      <c r="C59" s="11" t="s">
        <v>4982</v>
      </c>
      <c r="D59" s="5" t="s">
        <v>2335</v>
      </c>
      <c r="E59" s="7">
        <v>6967.49</v>
      </c>
      <c r="F59" s="8" t="s">
        <v>2293</v>
      </c>
      <c r="G59" s="49"/>
    </row>
    <row r="60" spans="1:7" ht="33.75" x14ac:dyDescent="0.25">
      <c r="A60" s="14">
        <v>56</v>
      </c>
      <c r="B60" s="5" t="s">
        <v>7125</v>
      </c>
      <c r="C60" s="11" t="s">
        <v>4982</v>
      </c>
      <c r="D60" s="5" t="s">
        <v>4238</v>
      </c>
      <c r="E60" s="7">
        <v>416.48</v>
      </c>
      <c r="F60" s="8" t="s">
        <v>4239</v>
      </c>
      <c r="G60" s="49" t="s">
        <v>7517</v>
      </c>
    </row>
    <row r="61" spans="1:7" ht="33.75" x14ac:dyDescent="0.25">
      <c r="A61" s="14">
        <v>57</v>
      </c>
      <c r="B61" s="5" t="s">
        <v>6177</v>
      </c>
      <c r="C61" s="11" t="s">
        <v>4982</v>
      </c>
      <c r="D61" s="5" t="s">
        <v>2362</v>
      </c>
      <c r="E61" s="7">
        <v>542.70000000000005</v>
      </c>
      <c r="F61" s="8" t="s">
        <v>2363</v>
      </c>
      <c r="G61" s="49"/>
    </row>
    <row r="62" spans="1:7" ht="33.75" x14ac:dyDescent="0.25">
      <c r="A62" s="14">
        <v>58</v>
      </c>
      <c r="B62" s="5" t="s">
        <v>6985</v>
      </c>
      <c r="C62" s="11" t="s">
        <v>4337</v>
      </c>
      <c r="D62" s="5" t="s">
        <v>3960</v>
      </c>
      <c r="E62" s="7">
        <v>65067.31</v>
      </c>
      <c r="F62" s="8" t="s">
        <v>3961</v>
      </c>
      <c r="G62" s="49" t="s">
        <v>7517</v>
      </c>
    </row>
    <row r="63" spans="1:7" ht="33.75" x14ac:dyDescent="0.25">
      <c r="A63" s="14">
        <v>59</v>
      </c>
      <c r="B63" s="5" t="s">
        <v>6175</v>
      </c>
      <c r="C63" s="11" t="s">
        <v>4337</v>
      </c>
      <c r="D63" s="5" t="s">
        <v>2358</v>
      </c>
      <c r="E63" s="7">
        <v>69508.740000000005</v>
      </c>
      <c r="F63" s="8" t="s">
        <v>2359</v>
      </c>
      <c r="G63" s="49" t="s">
        <v>7517</v>
      </c>
    </row>
    <row r="64" spans="1:7" ht="33.75" x14ac:dyDescent="0.25">
      <c r="A64" s="14">
        <v>60</v>
      </c>
      <c r="B64" s="5" t="s">
        <v>6721</v>
      </c>
      <c r="C64" s="11" t="s">
        <v>4337</v>
      </c>
      <c r="D64" s="5" t="s">
        <v>3442</v>
      </c>
      <c r="E64" s="7">
        <v>37523.9</v>
      </c>
      <c r="F64" s="8" t="s">
        <v>3443</v>
      </c>
      <c r="G64" s="49" t="s">
        <v>7517</v>
      </c>
    </row>
    <row r="65" spans="1:7" ht="33.75" x14ac:dyDescent="0.25">
      <c r="A65" s="14">
        <v>61</v>
      </c>
      <c r="B65" s="5" t="s">
        <v>6784</v>
      </c>
      <c r="C65" s="11" t="s">
        <v>4337</v>
      </c>
      <c r="D65" s="5" t="s">
        <v>3566</v>
      </c>
      <c r="E65" s="7">
        <v>7394.12</v>
      </c>
      <c r="F65" s="8" t="s">
        <v>3567</v>
      </c>
      <c r="G65" s="49"/>
    </row>
    <row r="66" spans="1:7" ht="33.75" x14ac:dyDescent="0.25">
      <c r="A66" s="14">
        <v>62</v>
      </c>
      <c r="B66" s="5" t="s">
        <v>6782</v>
      </c>
      <c r="C66" s="11" t="s">
        <v>4337</v>
      </c>
      <c r="D66" s="5" t="s">
        <v>3562</v>
      </c>
      <c r="E66" s="7">
        <v>3247.16</v>
      </c>
      <c r="F66" s="8" t="s">
        <v>3563</v>
      </c>
      <c r="G66" s="49"/>
    </row>
    <row r="67" spans="1:7" ht="33.75" x14ac:dyDescent="0.25">
      <c r="A67" s="14">
        <v>63</v>
      </c>
      <c r="B67" s="5" t="s">
        <v>6783</v>
      </c>
      <c r="C67" s="11" t="s">
        <v>4337</v>
      </c>
      <c r="D67" s="5" t="s">
        <v>3564</v>
      </c>
      <c r="E67" s="7">
        <v>2860.13</v>
      </c>
      <c r="F67" s="8" t="s">
        <v>3565</v>
      </c>
      <c r="G67" s="49"/>
    </row>
    <row r="68" spans="1:7" ht="33.75" x14ac:dyDescent="0.25">
      <c r="A68" s="14">
        <v>64</v>
      </c>
      <c r="B68" s="5" t="s">
        <v>6280</v>
      </c>
      <c r="C68" s="11" t="s">
        <v>4337</v>
      </c>
      <c r="D68" s="5" t="s">
        <v>2566</v>
      </c>
      <c r="E68" s="7">
        <v>4678.3</v>
      </c>
      <c r="F68" s="8" t="s">
        <v>2567</v>
      </c>
      <c r="G68" s="49" t="s">
        <v>7517</v>
      </c>
    </row>
    <row r="69" spans="1:7" ht="33.75" x14ac:dyDescent="0.25">
      <c r="A69" s="14">
        <v>65</v>
      </c>
      <c r="B69" s="5" t="s">
        <v>6786</v>
      </c>
      <c r="C69" s="11" t="s">
        <v>4983</v>
      </c>
      <c r="D69" s="5" t="s">
        <v>3570</v>
      </c>
      <c r="E69" s="7">
        <v>12204.06</v>
      </c>
      <c r="F69" s="8" t="s">
        <v>3571</v>
      </c>
      <c r="G69" s="49" t="s">
        <v>7517</v>
      </c>
    </row>
    <row r="70" spans="1:7" ht="33.75" x14ac:dyDescent="0.25">
      <c r="A70" s="14">
        <v>66</v>
      </c>
      <c r="B70" s="5" t="s">
        <v>6729</v>
      </c>
      <c r="C70" s="11" t="s">
        <v>4983</v>
      </c>
      <c r="D70" s="5" t="s">
        <v>3457</v>
      </c>
      <c r="E70" s="7">
        <v>-3.17</v>
      </c>
      <c r="F70" s="8" t="s">
        <v>3458</v>
      </c>
      <c r="G70" s="49" t="s">
        <v>7517</v>
      </c>
    </row>
    <row r="71" spans="1:7" ht="33.75" x14ac:dyDescent="0.25">
      <c r="A71" s="14">
        <v>67</v>
      </c>
      <c r="B71" s="5" t="s">
        <v>7437</v>
      </c>
      <c r="C71" s="11" t="s">
        <v>4983</v>
      </c>
      <c r="D71" s="5" t="s">
        <v>4831</v>
      </c>
      <c r="E71" s="7">
        <v>16233.45</v>
      </c>
      <c r="F71" s="8" t="s">
        <v>4832</v>
      </c>
      <c r="G71" s="49"/>
    </row>
    <row r="72" spans="1:7" ht="33.75" x14ac:dyDescent="0.25">
      <c r="A72" s="14">
        <v>68</v>
      </c>
      <c r="B72" s="5" t="s">
        <v>6773</v>
      </c>
      <c r="C72" s="11" t="s">
        <v>4983</v>
      </c>
      <c r="D72" s="5" t="s">
        <v>3544</v>
      </c>
      <c r="E72" s="7">
        <v>-368.71</v>
      </c>
      <c r="F72" s="8" t="s">
        <v>3545</v>
      </c>
      <c r="G72" s="49" t="s">
        <v>7517</v>
      </c>
    </row>
    <row r="73" spans="1:7" ht="33.75" x14ac:dyDescent="0.25">
      <c r="A73" s="14">
        <v>69</v>
      </c>
      <c r="B73" s="5" t="s">
        <v>6794</v>
      </c>
      <c r="C73" s="11" t="s">
        <v>4982</v>
      </c>
      <c r="D73" s="5" t="s">
        <v>3586</v>
      </c>
      <c r="E73" s="7">
        <v>12777.81</v>
      </c>
      <c r="F73" s="8" t="s">
        <v>3587</v>
      </c>
      <c r="G73" s="49"/>
    </row>
    <row r="74" spans="1:7" ht="45" x14ac:dyDescent="0.25">
      <c r="A74" s="14">
        <v>70</v>
      </c>
      <c r="B74" s="5" t="s">
        <v>6774</v>
      </c>
      <c r="C74" s="11" t="s">
        <v>4942</v>
      </c>
      <c r="D74" s="5" t="s">
        <v>3546</v>
      </c>
      <c r="E74" s="7">
        <v>-1984.15</v>
      </c>
      <c r="F74" s="8" t="s">
        <v>3547</v>
      </c>
      <c r="G74" s="49" t="s">
        <v>7517</v>
      </c>
    </row>
    <row r="75" spans="1:7" ht="33.75" x14ac:dyDescent="0.25">
      <c r="A75" s="14">
        <v>71</v>
      </c>
      <c r="B75" s="5" t="s">
        <v>6967</v>
      </c>
      <c r="C75" s="11" t="s">
        <v>4295</v>
      </c>
      <c r="D75" s="5" t="s">
        <v>3924</v>
      </c>
      <c r="E75" s="7">
        <v>28666.5</v>
      </c>
      <c r="F75" s="8" t="s">
        <v>3925</v>
      </c>
      <c r="G75" s="49"/>
    </row>
    <row r="76" spans="1:7" ht="33.75" x14ac:dyDescent="0.25">
      <c r="A76" s="14">
        <v>72</v>
      </c>
      <c r="B76" s="5" t="s">
        <v>7228</v>
      </c>
      <c r="C76" s="11" t="s">
        <v>4337</v>
      </c>
      <c r="D76" s="5" t="s">
        <v>4429</v>
      </c>
      <c r="E76" s="7">
        <v>16984.419999999998</v>
      </c>
      <c r="F76" s="8" t="s">
        <v>4430</v>
      </c>
      <c r="G76" s="49"/>
    </row>
    <row r="77" spans="1:7" ht="33.75" x14ac:dyDescent="0.25">
      <c r="A77" s="14">
        <v>73</v>
      </c>
      <c r="B77" s="5" t="s">
        <v>6688</v>
      </c>
      <c r="C77" s="11" t="s">
        <v>4337</v>
      </c>
      <c r="D77" s="5" t="s">
        <v>3377</v>
      </c>
      <c r="E77" s="7">
        <v>5.15</v>
      </c>
      <c r="F77" s="8" t="s">
        <v>3378</v>
      </c>
      <c r="G77" s="49"/>
    </row>
    <row r="78" spans="1:7" ht="33.75" x14ac:dyDescent="0.25">
      <c r="A78" s="14">
        <v>74</v>
      </c>
      <c r="B78" s="5" t="s">
        <v>6651</v>
      </c>
      <c r="C78" s="11" t="s">
        <v>4337</v>
      </c>
      <c r="D78" s="5" t="s">
        <v>3306</v>
      </c>
      <c r="E78" s="7">
        <v>-348.22</v>
      </c>
      <c r="F78" s="8" t="s">
        <v>3307</v>
      </c>
      <c r="G78" s="49" t="s">
        <v>7517</v>
      </c>
    </row>
    <row r="79" spans="1:7" ht="33.75" x14ac:dyDescent="0.25">
      <c r="A79" s="14">
        <v>75</v>
      </c>
      <c r="B79" s="5" t="s">
        <v>6705</v>
      </c>
      <c r="C79" s="11" t="s">
        <v>4983</v>
      </c>
      <c r="D79" s="5" t="s">
        <v>3411</v>
      </c>
      <c r="E79" s="7">
        <v>13576.33</v>
      </c>
      <c r="F79" s="8" t="s">
        <v>3412</v>
      </c>
      <c r="G79" s="49" t="s">
        <v>7564</v>
      </c>
    </row>
    <row r="80" spans="1:7" ht="33.75" x14ac:dyDescent="0.25">
      <c r="A80" s="14">
        <v>76</v>
      </c>
      <c r="B80" s="5" t="s">
        <v>7024</v>
      </c>
      <c r="C80" s="11" t="s">
        <v>4982</v>
      </c>
      <c r="D80" s="5" t="s">
        <v>4038</v>
      </c>
      <c r="E80" s="7">
        <v>13763.42</v>
      </c>
      <c r="F80" s="8" t="s">
        <v>4039</v>
      </c>
      <c r="G80" s="49"/>
    </row>
    <row r="81" spans="1:7" ht="33.75" x14ac:dyDescent="0.25">
      <c r="A81" s="14">
        <v>77</v>
      </c>
      <c r="B81" s="5" t="s">
        <v>5975</v>
      </c>
      <c r="C81" s="11" t="s">
        <v>4982</v>
      </c>
      <c r="D81" s="5" t="s">
        <v>1966</v>
      </c>
      <c r="E81" s="7">
        <v>14267.23</v>
      </c>
      <c r="F81" s="8" t="s">
        <v>1967</v>
      </c>
      <c r="G81" s="49" t="s">
        <v>7517</v>
      </c>
    </row>
    <row r="82" spans="1:7" ht="33.75" x14ac:dyDescent="0.25">
      <c r="A82" s="14">
        <v>78</v>
      </c>
      <c r="B82" s="5" t="s">
        <v>5982</v>
      </c>
      <c r="C82" s="11" t="s">
        <v>4983</v>
      </c>
      <c r="D82" s="5" t="s">
        <v>1980</v>
      </c>
      <c r="E82" s="7">
        <v>9004.17</v>
      </c>
      <c r="F82" s="8" t="s">
        <v>1981</v>
      </c>
      <c r="G82" s="49" t="s">
        <v>7517</v>
      </c>
    </row>
    <row r="83" spans="1:7" ht="33.75" x14ac:dyDescent="0.25">
      <c r="A83" s="14">
        <v>79</v>
      </c>
      <c r="B83" s="5" t="s">
        <v>5880</v>
      </c>
      <c r="C83" s="11" t="s">
        <v>4982</v>
      </c>
      <c r="D83" s="5" t="s">
        <v>1780</v>
      </c>
      <c r="E83" s="7">
        <v>-1014.84</v>
      </c>
      <c r="F83" s="8" t="s">
        <v>1781</v>
      </c>
      <c r="G83" s="49"/>
    </row>
    <row r="84" spans="1:7" ht="33.75" x14ac:dyDescent="0.25">
      <c r="A84" s="14">
        <v>80</v>
      </c>
      <c r="B84" s="5" t="s">
        <v>5578</v>
      </c>
      <c r="C84" s="11" t="s">
        <v>4337</v>
      </c>
      <c r="D84" s="5" t="s">
        <v>1178</v>
      </c>
      <c r="E84" s="7">
        <v>85684.59</v>
      </c>
      <c r="F84" s="8" t="s">
        <v>1179</v>
      </c>
      <c r="G84" s="49" t="s">
        <v>7517</v>
      </c>
    </row>
    <row r="85" spans="1:7" ht="33.75" x14ac:dyDescent="0.25">
      <c r="A85" s="14">
        <v>81</v>
      </c>
      <c r="B85" s="5" t="s">
        <v>6722</v>
      </c>
      <c r="C85" s="11" t="s">
        <v>4337</v>
      </c>
      <c r="D85" s="5" t="s">
        <v>3444</v>
      </c>
      <c r="E85" s="7">
        <v>13103.33</v>
      </c>
      <c r="F85" s="8" t="s">
        <v>3445</v>
      </c>
      <c r="G85" s="49" t="s">
        <v>7517</v>
      </c>
    </row>
    <row r="86" spans="1:7" ht="33.75" x14ac:dyDescent="0.25">
      <c r="A86" s="14">
        <v>82</v>
      </c>
      <c r="B86" s="5" t="s">
        <v>6728</v>
      </c>
      <c r="C86" s="11" t="s">
        <v>4337</v>
      </c>
      <c r="D86" s="5" t="s">
        <v>3455</v>
      </c>
      <c r="E86" s="7">
        <v>307.39</v>
      </c>
      <c r="F86" s="8" t="s">
        <v>3456</v>
      </c>
      <c r="G86" s="49" t="s">
        <v>7517</v>
      </c>
    </row>
    <row r="87" spans="1:7" ht="33.75" x14ac:dyDescent="0.25">
      <c r="A87" s="14">
        <v>83</v>
      </c>
      <c r="B87" s="5" t="s">
        <v>6289</v>
      </c>
      <c r="C87" s="11" t="s">
        <v>4337</v>
      </c>
      <c r="D87" s="5" t="s">
        <v>2583</v>
      </c>
      <c r="E87" s="7">
        <v>-4.71</v>
      </c>
      <c r="F87" s="8" t="s">
        <v>2584</v>
      </c>
      <c r="G87" s="49" t="s">
        <v>7517</v>
      </c>
    </row>
    <row r="88" spans="1:7" ht="33.75" x14ac:dyDescent="0.25">
      <c r="A88" s="14">
        <v>84</v>
      </c>
      <c r="B88" s="5" t="s">
        <v>7345</v>
      </c>
      <c r="C88" s="11" t="s">
        <v>4337</v>
      </c>
      <c r="D88" s="5" t="s">
        <v>4657</v>
      </c>
      <c r="E88" s="7">
        <v>-3.72</v>
      </c>
      <c r="F88" s="8" t="s">
        <v>4658</v>
      </c>
      <c r="G88" s="49" t="s">
        <v>7517</v>
      </c>
    </row>
    <row r="89" spans="1:7" ht="33.75" x14ac:dyDescent="0.25">
      <c r="A89" s="14">
        <v>85</v>
      </c>
      <c r="B89" s="5" t="s">
        <v>7453</v>
      </c>
      <c r="C89" s="11" t="s">
        <v>4983</v>
      </c>
      <c r="D89" s="5" t="s">
        <v>4862</v>
      </c>
      <c r="E89" s="7">
        <v>16675.900000000001</v>
      </c>
      <c r="F89" s="8" t="s">
        <v>4863</v>
      </c>
      <c r="G89" s="49" t="s">
        <v>7517</v>
      </c>
    </row>
    <row r="90" spans="1:7" ht="33.75" x14ac:dyDescent="0.25">
      <c r="A90" s="14">
        <v>86</v>
      </c>
      <c r="B90" s="5" t="s">
        <v>7474</v>
      </c>
      <c r="C90" s="11" t="s">
        <v>4337</v>
      </c>
      <c r="D90" s="5" t="s">
        <v>4893</v>
      </c>
      <c r="E90" s="7">
        <v>-813.79</v>
      </c>
      <c r="F90" s="8" t="s">
        <v>4894</v>
      </c>
      <c r="G90" s="49" t="s">
        <v>7517</v>
      </c>
    </row>
    <row r="91" spans="1:7" ht="33.75" x14ac:dyDescent="0.25">
      <c r="A91" s="14">
        <v>87</v>
      </c>
      <c r="B91" s="5" t="s">
        <v>5634</v>
      </c>
      <c r="C91" s="11" t="s">
        <v>4983</v>
      </c>
      <c r="D91" s="5" t="s">
        <v>1290</v>
      </c>
      <c r="E91" s="7">
        <v>6666.46</v>
      </c>
      <c r="F91" s="8" t="s">
        <v>1291</v>
      </c>
      <c r="G91" s="49" t="s">
        <v>7517</v>
      </c>
    </row>
    <row r="92" spans="1:7" ht="33.75" x14ac:dyDescent="0.25">
      <c r="A92" s="14">
        <v>88</v>
      </c>
      <c r="B92" s="5" t="s">
        <v>5597</v>
      </c>
      <c r="C92" s="11" t="s">
        <v>4983</v>
      </c>
      <c r="D92" s="5" t="s">
        <v>1216</v>
      </c>
      <c r="E92" s="7">
        <v>12729.65</v>
      </c>
      <c r="F92" s="8" t="s">
        <v>1217</v>
      </c>
      <c r="G92" s="49" t="s">
        <v>7517</v>
      </c>
    </row>
    <row r="93" spans="1:7" ht="33.75" x14ac:dyDescent="0.25">
      <c r="A93" s="14">
        <v>89</v>
      </c>
      <c r="B93" s="5" t="s">
        <v>7347</v>
      </c>
      <c r="C93" s="11" t="s">
        <v>4982</v>
      </c>
      <c r="D93" s="5" t="s">
        <v>4661</v>
      </c>
      <c r="E93" s="7">
        <v>12722.39</v>
      </c>
      <c r="F93" s="8" t="s">
        <v>4662</v>
      </c>
      <c r="G93" s="49" t="s">
        <v>7517</v>
      </c>
    </row>
    <row r="94" spans="1:7" ht="33.75" x14ac:dyDescent="0.25">
      <c r="A94" s="14">
        <v>90</v>
      </c>
      <c r="B94" s="5" t="s">
        <v>6645</v>
      </c>
      <c r="C94" s="11" t="s">
        <v>4982</v>
      </c>
      <c r="D94" s="5" t="s">
        <v>3294</v>
      </c>
      <c r="E94" s="7">
        <v>-684.73</v>
      </c>
      <c r="F94" s="8" t="s">
        <v>3295</v>
      </c>
      <c r="G94" s="49"/>
    </row>
    <row r="95" spans="1:7" ht="33.75" x14ac:dyDescent="0.25">
      <c r="A95" s="14">
        <v>91</v>
      </c>
      <c r="B95" s="5" t="s">
        <v>6668</v>
      </c>
      <c r="C95" s="11" t="s">
        <v>4983</v>
      </c>
      <c r="D95" s="5" t="s">
        <v>3338</v>
      </c>
      <c r="E95" s="7">
        <v>35488.480000000003</v>
      </c>
      <c r="F95" s="8" t="s">
        <v>3339</v>
      </c>
      <c r="G95" s="49"/>
    </row>
    <row r="96" spans="1:7" ht="33.75" x14ac:dyDescent="0.25">
      <c r="A96" s="14">
        <v>92</v>
      </c>
      <c r="B96" s="5" t="s">
        <v>5497</v>
      </c>
      <c r="C96" s="11" t="s">
        <v>4983</v>
      </c>
      <c r="D96" s="5" t="s">
        <v>1018</v>
      </c>
      <c r="E96" s="7">
        <v>10853.7</v>
      </c>
      <c r="F96" s="8" t="s">
        <v>1019</v>
      </c>
      <c r="G96" s="49" t="s">
        <v>7517</v>
      </c>
    </row>
    <row r="97" spans="1:7" ht="33.75" x14ac:dyDescent="0.25">
      <c r="A97" s="14">
        <v>93</v>
      </c>
      <c r="B97" s="5" t="s">
        <v>5498</v>
      </c>
      <c r="C97" s="11" t="s">
        <v>4983</v>
      </c>
      <c r="D97" s="5" t="s">
        <v>1020</v>
      </c>
      <c r="E97" s="7">
        <v>2671.89</v>
      </c>
      <c r="F97" s="8" t="s">
        <v>1021</v>
      </c>
      <c r="G97" s="49" t="s">
        <v>7517</v>
      </c>
    </row>
    <row r="98" spans="1:7" ht="33.75" x14ac:dyDescent="0.25">
      <c r="A98" s="14">
        <v>94</v>
      </c>
      <c r="B98" s="5" t="s">
        <v>5499</v>
      </c>
      <c r="C98" s="11" t="s">
        <v>4983</v>
      </c>
      <c r="D98" s="5" t="s">
        <v>1022</v>
      </c>
      <c r="E98" s="7">
        <v>11398.13</v>
      </c>
      <c r="F98" s="8" t="s">
        <v>1023</v>
      </c>
      <c r="G98" s="49" t="s">
        <v>7517</v>
      </c>
    </row>
    <row r="99" spans="1:7" ht="33.75" x14ac:dyDescent="0.25">
      <c r="A99" s="14">
        <v>95</v>
      </c>
      <c r="B99" s="5" t="s">
        <v>7370</v>
      </c>
      <c r="C99" s="11" t="s">
        <v>4982</v>
      </c>
      <c r="D99" s="5" t="s">
        <v>4701</v>
      </c>
      <c r="E99" s="7">
        <v>25079.69</v>
      </c>
      <c r="F99" s="8" t="s">
        <v>4702</v>
      </c>
      <c r="G99" s="49" t="s">
        <v>7517</v>
      </c>
    </row>
    <row r="100" spans="1:7" ht="33.75" x14ac:dyDescent="0.25">
      <c r="A100" s="14">
        <v>96</v>
      </c>
      <c r="B100" s="5" t="s">
        <v>7369</v>
      </c>
      <c r="C100" s="11" t="s">
        <v>4982</v>
      </c>
      <c r="D100" s="5" t="s">
        <v>4699</v>
      </c>
      <c r="E100" s="7">
        <v>14063.26</v>
      </c>
      <c r="F100" s="8" t="s">
        <v>4700</v>
      </c>
      <c r="G100" s="49" t="s">
        <v>7517</v>
      </c>
    </row>
    <row r="101" spans="1:7" ht="33.75" x14ac:dyDescent="0.25">
      <c r="A101" s="14">
        <v>97</v>
      </c>
      <c r="B101" s="5" t="s">
        <v>5775</v>
      </c>
      <c r="C101" s="11" t="s">
        <v>4983</v>
      </c>
      <c r="D101" s="5" t="s">
        <v>1571</v>
      </c>
      <c r="E101" s="7">
        <v>-0.19</v>
      </c>
      <c r="F101" s="8" t="s">
        <v>1572</v>
      </c>
      <c r="G101" s="49"/>
    </row>
    <row r="102" spans="1:7" ht="33.75" x14ac:dyDescent="0.25">
      <c r="A102" s="14">
        <v>98</v>
      </c>
      <c r="B102" s="5" t="s">
        <v>7449</v>
      </c>
      <c r="C102" s="11" t="s">
        <v>4982</v>
      </c>
      <c r="D102" s="5" t="s">
        <v>4854</v>
      </c>
      <c r="E102" s="7">
        <v>-97.23</v>
      </c>
      <c r="F102" s="8" t="s">
        <v>4855</v>
      </c>
      <c r="G102" s="49"/>
    </row>
    <row r="103" spans="1:7" ht="33.75" x14ac:dyDescent="0.25">
      <c r="A103" s="14">
        <v>99</v>
      </c>
      <c r="B103" s="5" t="s">
        <v>5543</v>
      </c>
      <c r="C103" s="11" t="s">
        <v>4983</v>
      </c>
      <c r="D103" s="5" t="s">
        <v>1110</v>
      </c>
      <c r="E103" s="7">
        <v>-392.54</v>
      </c>
      <c r="F103" s="8" t="s">
        <v>1111</v>
      </c>
      <c r="G103" s="49" t="s">
        <v>7517</v>
      </c>
    </row>
    <row r="104" spans="1:7" ht="33.75" x14ac:dyDescent="0.25">
      <c r="A104" s="14">
        <v>100</v>
      </c>
      <c r="B104" s="5" t="s">
        <v>5547</v>
      </c>
      <c r="C104" s="11" t="s">
        <v>4983</v>
      </c>
      <c r="D104" s="5" t="s">
        <v>1118</v>
      </c>
      <c r="E104" s="7">
        <v>1459.09</v>
      </c>
      <c r="F104" s="8" t="s">
        <v>1119</v>
      </c>
      <c r="G104" s="49"/>
    </row>
    <row r="105" spans="1:7" ht="33.75" x14ac:dyDescent="0.25">
      <c r="A105" s="14">
        <v>101</v>
      </c>
      <c r="B105" s="5" t="s">
        <v>5510</v>
      </c>
      <c r="C105" s="11" t="s">
        <v>4983</v>
      </c>
      <c r="D105" s="5" t="s">
        <v>1044</v>
      </c>
      <c r="E105" s="7">
        <v>15124.47</v>
      </c>
      <c r="F105" s="8" t="s">
        <v>1045</v>
      </c>
      <c r="G105" s="49" t="s">
        <v>7517</v>
      </c>
    </row>
    <row r="106" spans="1:7" ht="33.75" x14ac:dyDescent="0.25">
      <c r="A106" s="14">
        <v>102</v>
      </c>
      <c r="B106" s="5" t="s">
        <v>6417</v>
      </c>
      <c r="C106" s="11" t="s">
        <v>4982</v>
      </c>
      <c r="D106" s="5" t="s">
        <v>2839</v>
      </c>
      <c r="E106" s="7">
        <v>14698.64</v>
      </c>
      <c r="F106" s="8" t="s">
        <v>2840</v>
      </c>
      <c r="G106" s="49" t="s">
        <v>7517</v>
      </c>
    </row>
    <row r="107" spans="1:7" ht="33.75" x14ac:dyDescent="0.25">
      <c r="A107" s="14">
        <v>103</v>
      </c>
      <c r="B107" s="5" t="s">
        <v>6903</v>
      </c>
      <c r="C107" s="11" t="s">
        <v>4983</v>
      </c>
      <c r="D107" s="5" t="s">
        <v>3803</v>
      </c>
      <c r="E107" s="7">
        <v>20020.41</v>
      </c>
      <c r="F107" s="8" t="s">
        <v>3804</v>
      </c>
      <c r="G107" s="49" t="s">
        <v>7517</v>
      </c>
    </row>
    <row r="108" spans="1:7" ht="33.75" x14ac:dyDescent="0.25">
      <c r="A108" s="14">
        <v>104</v>
      </c>
      <c r="B108" s="5" t="s">
        <v>7215</v>
      </c>
      <c r="C108" s="11" t="s">
        <v>4982</v>
      </c>
      <c r="D108" s="5" t="s">
        <v>4406</v>
      </c>
      <c r="E108" s="7">
        <v>0</v>
      </c>
      <c r="F108" s="8" t="s">
        <v>4407</v>
      </c>
      <c r="G108" s="49" t="s">
        <v>7517</v>
      </c>
    </row>
    <row r="109" spans="1:7" ht="33.75" x14ac:dyDescent="0.25">
      <c r="A109" s="14">
        <v>105</v>
      </c>
      <c r="B109" s="5" t="s">
        <v>5874</v>
      </c>
      <c r="C109" s="11" t="s">
        <v>4982</v>
      </c>
      <c r="D109" s="5" t="s">
        <v>1768</v>
      </c>
      <c r="E109" s="7">
        <v>5787.58</v>
      </c>
      <c r="F109" s="8" t="s">
        <v>1769</v>
      </c>
      <c r="G109" s="49" t="s">
        <v>7517</v>
      </c>
    </row>
    <row r="110" spans="1:7" ht="33.75" x14ac:dyDescent="0.25">
      <c r="A110" s="14">
        <v>106</v>
      </c>
      <c r="B110" s="5" t="s">
        <v>5648</v>
      </c>
      <c r="C110" s="11" t="s">
        <v>4982</v>
      </c>
      <c r="D110" s="5" t="s">
        <v>1318</v>
      </c>
      <c r="E110" s="7">
        <v>18245.169999999998</v>
      </c>
      <c r="F110" s="8" t="s">
        <v>1319</v>
      </c>
      <c r="G110" s="49" t="s">
        <v>7517</v>
      </c>
    </row>
    <row r="111" spans="1:7" ht="33.75" x14ac:dyDescent="0.25">
      <c r="A111" s="14">
        <v>107</v>
      </c>
      <c r="B111" s="5" t="s">
        <v>5623</v>
      </c>
      <c r="C111" s="11" t="s">
        <v>4983</v>
      </c>
      <c r="D111" s="5" t="s">
        <v>1268</v>
      </c>
      <c r="E111" s="7">
        <v>13926.53</v>
      </c>
      <c r="F111" s="8" t="s">
        <v>1269</v>
      </c>
      <c r="G111" s="49" t="s">
        <v>7517</v>
      </c>
    </row>
    <row r="112" spans="1:7" ht="33.75" x14ac:dyDescent="0.25">
      <c r="A112" s="14">
        <v>108</v>
      </c>
      <c r="B112" s="5" t="s">
        <v>5615</v>
      </c>
      <c r="C112" s="11" t="s">
        <v>4982</v>
      </c>
      <c r="D112" s="5" t="s">
        <v>1252</v>
      </c>
      <c r="E112" s="7">
        <v>0.33</v>
      </c>
      <c r="F112" s="8" t="s">
        <v>1253</v>
      </c>
      <c r="G112" s="49"/>
    </row>
    <row r="113" spans="1:7" ht="33.75" x14ac:dyDescent="0.25">
      <c r="A113" s="14">
        <v>109</v>
      </c>
      <c r="B113" s="5" t="s">
        <v>6434</v>
      </c>
      <c r="C113" s="11" t="s">
        <v>4983</v>
      </c>
      <c r="D113" s="5" t="s">
        <v>2873</v>
      </c>
      <c r="E113" s="7">
        <v>-4.67</v>
      </c>
      <c r="F113" s="8" t="s">
        <v>2874</v>
      </c>
      <c r="G113" s="49" t="s">
        <v>7517</v>
      </c>
    </row>
    <row r="114" spans="1:7" ht="33.75" x14ac:dyDescent="0.25">
      <c r="A114" s="14">
        <v>110</v>
      </c>
      <c r="B114" s="5" t="s">
        <v>7223</v>
      </c>
      <c r="C114" s="11" t="s">
        <v>4982</v>
      </c>
      <c r="D114" s="5" t="s">
        <v>4419</v>
      </c>
      <c r="E114" s="7">
        <v>-113.33</v>
      </c>
      <c r="F114" s="8" t="s">
        <v>4420</v>
      </c>
      <c r="G114" s="49"/>
    </row>
    <row r="115" spans="1:7" ht="33.75" x14ac:dyDescent="0.25">
      <c r="A115" s="14">
        <v>111</v>
      </c>
      <c r="B115" s="5" t="s">
        <v>6685</v>
      </c>
      <c r="C115" s="11" t="s">
        <v>4982</v>
      </c>
      <c r="D115" s="5" t="s">
        <v>3372</v>
      </c>
      <c r="E115" s="7">
        <v>13773.91</v>
      </c>
      <c r="F115" s="8" t="s">
        <v>3373</v>
      </c>
      <c r="G115" s="49" t="s">
        <v>7517</v>
      </c>
    </row>
    <row r="116" spans="1:7" ht="33.75" x14ac:dyDescent="0.25">
      <c r="A116" s="14">
        <v>112</v>
      </c>
      <c r="B116" s="5" t="s">
        <v>6888</v>
      </c>
      <c r="C116" s="11" t="s">
        <v>4983</v>
      </c>
      <c r="D116" s="5" t="s">
        <v>3773</v>
      </c>
      <c r="E116" s="7">
        <v>10145.5</v>
      </c>
      <c r="F116" s="8" t="s">
        <v>3774</v>
      </c>
      <c r="G116" s="49"/>
    </row>
    <row r="117" spans="1:7" ht="33.75" x14ac:dyDescent="0.25">
      <c r="A117" s="14">
        <v>113</v>
      </c>
      <c r="B117" s="5" t="s">
        <v>6426</v>
      </c>
      <c r="C117" s="11" t="s">
        <v>4983</v>
      </c>
      <c r="D117" s="5" t="s">
        <v>2857</v>
      </c>
      <c r="E117" s="7">
        <v>20762.16</v>
      </c>
      <c r="F117" s="8" t="s">
        <v>2858</v>
      </c>
      <c r="G117" s="49"/>
    </row>
    <row r="118" spans="1:7" ht="33.75" x14ac:dyDescent="0.25">
      <c r="A118" s="14">
        <v>114</v>
      </c>
      <c r="B118" s="5" t="s">
        <v>5981</v>
      </c>
      <c r="C118" s="11" t="s">
        <v>4982</v>
      </c>
      <c r="D118" s="5" t="s">
        <v>1978</v>
      </c>
      <c r="E118" s="7">
        <v>13139.01</v>
      </c>
      <c r="F118" s="8" t="s">
        <v>1979</v>
      </c>
      <c r="G118" s="49" t="s">
        <v>7517</v>
      </c>
    </row>
    <row r="119" spans="1:7" ht="33.75" x14ac:dyDescent="0.25">
      <c r="A119" s="14">
        <v>115</v>
      </c>
      <c r="B119" s="5" t="s">
        <v>6003</v>
      </c>
      <c r="C119" s="11" t="s">
        <v>4983</v>
      </c>
      <c r="D119" s="5" t="s">
        <v>2022</v>
      </c>
      <c r="E119" s="7">
        <v>12440.19</v>
      </c>
      <c r="F119" s="8" t="s">
        <v>2023</v>
      </c>
      <c r="G119" s="49"/>
    </row>
    <row r="120" spans="1:7" ht="33.75" x14ac:dyDescent="0.25">
      <c r="A120" s="14">
        <v>116</v>
      </c>
      <c r="B120" s="5" t="s">
        <v>6788</v>
      </c>
      <c r="C120" s="11" t="s">
        <v>4983</v>
      </c>
      <c r="D120" s="5" t="s">
        <v>3574</v>
      </c>
      <c r="E120" s="7">
        <v>12003.87</v>
      </c>
      <c r="F120" s="8" t="s">
        <v>3575</v>
      </c>
      <c r="G120" s="49" t="s">
        <v>7517</v>
      </c>
    </row>
    <row r="121" spans="1:7" ht="33.75" x14ac:dyDescent="0.25">
      <c r="A121" s="14">
        <v>117</v>
      </c>
      <c r="B121" s="5" t="s">
        <v>6789</v>
      </c>
      <c r="C121" s="11" t="s">
        <v>4982</v>
      </c>
      <c r="D121" s="5" t="s">
        <v>3576</v>
      </c>
      <c r="E121" s="7">
        <v>12012.13</v>
      </c>
      <c r="F121" s="8" t="s">
        <v>3577</v>
      </c>
      <c r="G121" s="49" t="s">
        <v>7517</v>
      </c>
    </row>
    <row r="122" spans="1:7" ht="33.75" x14ac:dyDescent="0.25">
      <c r="A122" s="14">
        <v>118</v>
      </c>
      <c r="B122" s="5" t="s">
        <v>5878</v>
      </c>
      <c r="C122" s="11" t="s">
        <v>4982</v>
      </c>
      <c r="D122" s="5" t="s">
        <v>1776</v>
      </c>
      <c r="E122" s="7">
        <v>-2666.46</v>
      </c>
      <c r="F122" s="8" t="s">
        <v>1777</v>
      </c>
      <c r="G122" s="49" t="s">
        <v>7517</v>
      </c>
    </row>
    <row r="123" spans="1:7" x14ac:dyDescent="0.25">
      <c r="E123" s="26">
        <f>SUM(E5:E122)</f>
        <v>1578463.659999999</v>
      </c>
    </row>
  </sheetData>
  <mergeCells count="4">
    <mergeCell ref="A1:G1"/>
    <mergeCell ref="A2:G2"/>
    <mergeCell ref="A3:D3"/>
    <mergeCell ref="F3:G3"/>
  </mergeCells>
  <conditionalFormatting sqref="B4">
    <cfRule type="duplicateValues" dxfId="58" priority="8"/>
  </conditionalFormatting>
  <conditionalFormatting sqref="B4">
    <cfRule type="duplicateValues" dxfId="57" priority="7"/>
  </conditionalFormatting>
  <conditionalFormatting sqref="B4">
    <cfRule type="duplicateValues" dxfId="56" priority="6"/>
  </conditionalFormatting>
  <conditionalFormatting sqref="B4">
    <cfRule type="duplicateValues" dxfId="55" priority="5"/>
  </conditionalFormatting>
  <conditionalFormatting sqref="B4">
    <cfRule type="duplicateValues" dxfId="54" priority="4"/>
  </conditionalFormatting>
  <conditionalFormatting sqref="B4">
    <cfRule type="duplicateValues" dxfId="53" priority="3"/>
  </conditionalFormatting>
  <conditionalFormatting sqref="B4">
    <cfRule type="duplicateValues" dxfId="52" priority="2"/>
  </conditionalFormatting>
  <conditionalFormatting sqref="B4">
    <cfRule type="duplicateValues" dxfId="51" priority="1"/>
  </conditionalFormatting>
  <conditionalFormatting sqref="B1:B4">
    <cfRule type="duplicateValues" dxfId="50" priority="9"/>
  </conditionalFormatting>
  <dataValidations count="1">
    <dataValidation type="list" allowBlank="1" showInputMessage="1" showErrorMessage="1" sqref="G5:G1048576 G3">
      <formula1>"Reconnected, Ferruled"</formula1>
    </dataValidation>
  </dataValidations>
  <pageMargins left="0.25" right="0.25" top="0.3" bottom="0.3" header="0.3" footer="0.3"/>
  <pageSetup paperSize="9" scale="9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91"/>
  <sheetViews>
    <sheetView workbookViewId="0">
      <selection activeCell="E3" sqref="E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0.140625" customWidth="1"/>
    <col min="5" max="5" width="13.5703125" customWidth="1"/>
    <col min="6" max="6" width="16.5703125" customWidth="1"/>
    <col min="7" max="7" width="19.85546875" style="51" customWidth="1"/>
  </cols>
  <sheetData>
    <row r="1" spans="1:7" s="30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30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30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7588</v>
      </c>
      <c r="G3" s="105"/>
    </row>
    <row r="4" spans="1:7" s="30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s="30" customFormat="1" ht="33.75" x14ac:dyDescent="0.25">
      <c r="A5" s="14">
        <v>1</v>
      </c>
      <c r="B5" s="5" t="s">
        <v>5710</v>
      </c>
      <c r="C5" s="11" t="s">
        <v>4983</v>
      </c>
      <c r="D5" s="5" t="s">
        <v>1442</v>
      </c>
      <c r="E5" s="7">
        <v>15599.27</v>
      </c>
      <c r="F5" s="8" t="s">
        <v>1443</v>
      </c>
      <c r="G5" s="49" t="s">
        <v>7517</v>
      </c>
    </row>
    <row r="6" spans="1:7" ht="33.75" x14ac:dyDescent="0.25">
      <c r="A6" s="14">
        <v>2</v>
      </c>
      <c r="B6" s="5" t="s">
        <v>6676</v>
      </c>
      <c r="C6" s="11" t="s">
        <v>4237</v>
      </c>
      <c r="D6" s="5" t="s">
        <v>3354</v>
      </c>
      <c r="E6" s="7">
        <v>30985.77</v>
      </c>
      <c r="F6" s="8" t="s">
        <v>3355</v>
      </c>
      <c r="G6" s="49"/>
    </row>
    <row r="7" spans="1:7" ht="33.75" x14ac:dyDescent="0.25">
      <c r="A7" s="14">
        <v>3</v>
      </c>
      <c r="B7" s="5" t="s">
        <v>6682</v>
      </c>
      <c r="C7" s="11" t="s">
        <v>4983</v>
      </c>
      <c r="D7" s="5" t="s">
        <v>3366</v>
      </c>
      <c r="E7" s="7">
        <v>13140.22</v>
      </c>
      <c r="F7" s="8" t="s">
        <v>3367</v>
      </c>
      <c r="G7" s="49" t="s">
        <v>7517</v>
      </c>
    </row>
    <row r="8" spans="1:7" ht="33.75" x14ac:dyDescent="0.25">
      <c r="A8" s="14">
        <v>4</v>
      </c>
      <c r="B8" s="5" t="s">
        <v>5711</v>
      </c>
      <c r="C8" s="11" t="s">
        <v>4983</v>
      </c>
      <c r="D8" s="5" t="s">
        <v>1444</v>
      </c>
      <c r="E8" s="7">
        <v>45882.53</v>
      </c>
      <c r="F8" s="8" t="s">
        <v>1445</v>
      </c>
      <c r="G8" s="49"/>
    </row>
    <row r="9" spans="1:7" ht="33.75" x14ac:dyDescent="0.25">
      <c r="A9" s="14">
        <v>5</v>
      </c>
      <c r="B9" s="5" t="s">
        <v>7501</v>
      </c>
      <c r="C9" s="11" t="s">
        <v>4983</v>
      </c>
      <c r="D9" s="5" t="s">
        <v>4946</v>
      </c>
      <c r="E9" s="7">
        <v>13426.58</v>
      </c>
      <c r="F9" s="8" t="s">
        <v>4947</v>
      </c>
      <c r="G9" s="49" t="s">
        <v>7517</v>
      </c>
    </row>
    <row r="10" spans="1:7" ht="33.75" x14ac:dyDescent="0.25">
      <c r="A10" s="14">
        <v>6</v>
      </c>
      <c r="B10" s="5" t="s">
        <v>6962</v>
      </c>
      <c r="C10" s="11" t="s">
        <v>4982</v>
      </c>
      <c r="D10" s="5" t="s">
        <v>3914</v>
      </c>
      <c r="E10" s="7">
        <v>9673.58</v>
      </c>
      <c r="F10" s="8" t="s">
        <v>3915</v>
      </c>
      <c r="G10" s="49"/>
    </row>
    <row r="11" spans="1:7" ht="33.75" x14ac:dyDescent="0.25">
      <c r="A11" s="14">
        <v>7</v>
      </c>
      <c r="B11" s="5" t="s">
        <v>5544</v>
      </c>
      <c r="C11" s="11" t="s">
        <v>4982</v>
      </c>
      <c r="D11" s="5" t="s">
        <v>1112</v>
      </c>
      <c r="E11" s="7">
        <v>374.03</v>
      </c>
      <c r="F11" s="8" t="s">
        <v>1113</v>
      </c>
      <c r="G11" s="49"/>
    </row>
    <row r="12" spans="1:7" ht="33.75" x14ac:dyDescent="0.25">
      <c r="A12" s="14">
        <v>8</v>
      </c>
      <c r="B12" s="5" t="s">
        <v>5545</v>
      </c>
      <c r="C12" s="11" t="s">
        <v>4982</v>
      </c>
      <c r="D12" s="5" t="s">
        <v>1114</v>
      </c>
      <c r="E12" s="7">
        <v>380.63</v>
      </c>
      <c r="F12" s="8" t="s">
        <v>1115</v>
      </c>
      <c r="G12" s="49"/>
    </row>
    <row r="13" spans="1:7" ht="33.75" x14ac:dyDescent="0.25">
      <c r="A13" s="14">
        <v>9</v>
      </c>
      <c r="B13" s="5" t="s">
        <v>5539</v>
      </c>
      <c r="C13" s="11" t="s">
        <v>4982</v>
      </c>
      <c r="D13" s="5" t="s">
        <v>1102</v>
      </c>
      <c r="E13" s="7">
        <v>876.76</v>
      </c>
      <c r="F13" s="8" t="s">
        <v>1103</v>
      </c>
      <c r="G13" s="49"/>
    </row>
    <row r="14" spans="1:7" ht="33.75" x14ac:dyDescent="0.25">
      <c r="A14" s="14">
        <v>10</v>
      </c>
      <c r="B14" s="5" t="s">
        <v>5823</v>
      </c>
      <c r="C14" s="11" t="s">
        <v>4982</v>
      </c>
      <c r="D14" s="5" t="s">
        <v>1667</v>
      </c>
      <c r="E14" s="7">
        <v>9153.0499999999993</v>
      </c>
      <c r="F14" s="8" t="s">
        <v>1668</v>
      </c>
      <c r="G14" s="49" t="s">
        <v>7517</v>
      </c>
    </row>
    <row r="15" spans="1:7" ht="33.75" x14ac:dyDescent="0.25">
      <c r="A15" s="14">
        <v>11</v>
      </c>
      <c r="B15" s="5" t="s">
        <v>6624</v>
      </c>
      <c r="C15" s="11" t="s">
        <v>4982</v>
      </c>
      <c r="D15" s="5" t="s">
        <v>3252</v>
      </c>
      <c r="E15" s="7">
        <v>34840.769999999997</v>
      </c>
      <c r="F15" s="8" t="s">
        <v>3253</v>
      </c>
      <c r="G15" s="49"/>
    </row>
    <row r="16" spans="1:7" ht="33.75" x14ac:dyDescent="0.25">
      <c r="A16" s="14">
        <v>12</v>
      </c>
      <c r="B16" s="5" t="s">
        <v>5856</v>
      </c>
      <c r="C16" s="11" t="s">
        <v>4982</v>
      </c>
      <c r="D16" s="5" t="s">
        <v>1732</v>
      </c>
      <c r="E16" s="7">
        <v>21682.81</v>
      </c>
      <c r="F16" s="8" t="s">
        <v>1733</v>
      </c>
      <c r="G16" s="49" t="s">
        <v>7517</v>
      </c>
    </row>
    <row r="17" spans="1:7" ht="33.75" x14ac:dyDescent="0.25">
      <c r="A17" s="14">
        <v>13</v>
      </c>
      <c r="B17" s="5" t="s">
        <v>6636</v>
      </c>
      <c r="C17" s="11" t="s">
        <v>4983</v>
      </c>
      <c r="D17" s="5" t="s">
        <v>3276</v>
      </c>
      <c r="E17" s="7">
        <v>16315.83</v>
      </c>
      <c r="F17" s="8" t="s">
        <v>3277</v>
      </c>
      <c r="G17" s="49" t="s">
        <v>7517</v>
      </c>
    </row>
    <row r="18" spans="1:7" ht="33.75" x14ac:dyDescent="0.25">
      <c r="A18" s="14">
        <v>14</v>
      </c>
      <c r="B18" s="5" t="s">
        <v>5514</v>
      </c>
      <c r="C18" s="11" t="s">
        <v>4982</v>
      </c>
      <c r="D18" s="5" t="s">
        <v>1052</v>
      </c>
      <c r="E18" s="7">
        <v>-360.67</v>
      </c>
      <c r="F18" s="8" t="s">
        <v>1053</v>
      </c>
      <c r="G18" s="49" t="s">
        <v>7517</v>
      </c>
    </row>
    <row r="19" spans="1:7" ht="33.75" x14ac:dyDescent="0.25">
      <c r="A19" s="14">
        <v>15</v>
      </c>
      <c r="B19" s="5" t="s">
        <v>6717</v>
      </c>
      <c r="C19" s="11" t="s">
        <v>4982</v>
      </c>
      <c r="D19" s="5" t="s">
        <v>3435</v>
      </c>
      <c r="E19" s="7">
        <v>28172.38</v>
      </c>
      <c r="F19" s="8" t="s">
        <v>3436</v>
      </c>
      <c r="G19" s="49" t="s">
        <v>7517</v>
      </c>
    </row>
    <row r="20" spans="1:7" ht="33.75" x14ac:dyDescent="0.25">
      <c r="A20" s="14">
        <v>16</v>
      </c>
      <c r="B20" s="5" t="s">
        <v>7269</v>
      </c>
      <c r="C20" s="11" t="s">
        <v>4982</v>
      </c>
      <c r="D20" s="5" t="s">
        <v>4506</v>
      </c>
      <c r="E20" s="7">
        <v>27236.32</v>
      </c>
      <c r="F20" s="8" t="s">
        <v>4507</v>
      </c>
      <c r="G20" s="49" t="s">
        <v>7564</v>
      </c>
    </row>
    <row r="21" spans="1:7" ht="33.75" x14ac:dyDescent="0.25">
      <c r="A21" s="14">
        <v>17</v>
      </c>
      <c r="B21" s="5" t="s">
        <v>5505</v>
      </c>
      <c r="C21" s="11" t="s">
        <v>4982</v>
      </c>
      <c r="D21" s="5" t="s">
        <v>1034</v>
      </c>
      <c r="E21" s="7">
        <v>34300.54</v>
      </c>
      <c r="F21" s="8" t="s">
        <v>1035</v>
      </c>
      <c r="G21" s="49" t="s">
        <v>7517</v>
      </c>
    </row>
    <row r="22" spans="1:7" ht="33.75" x14ac:dyDescent="0.25">
      <c r="A22" s="14">
        <v>18</v>
      </c>
      <c r="B22" s="5" t="s">
        <v>6660</v>
      </c>
      <c r="C22" s="11" t="s">
        <v>4982</v>
      </c>
      <c r="D22" s="5" t="s">
        <v>3322</v>
      </c>
      <c r="E22" s="7">
        <v>16252.18</v>
      </c>
      <c r="F22" s="8" t="s">
        <v>3323</v>
      </c>
      <c r="G22" s="49" t="s">
        <v>7517</v>
      </c>
    </row>
    <row r="23" spans="1:7" ht="33.75" x14ac:dyDescent="0.25">
      <c r="A23" s="14">
        <v>19</v>
      </c>
      <c r="B23" s="5" t="s">
        <v>6430</v>
      </c>
      <c r="C23" s="11" t="s">
        <v>4982</v>
      </c>
      <c r="D23" s="5" t="s">
        <v>2865</v>
      </c>
      <c r="E23" s="7">
        <v>58010.38</v>
      </c>
      <c r="F23" s="8" t="s">
        <v>2866</v>
      </c>
      <c r="G23" s="49" t="s">
        <v>7517</v>
      </c>
    </row>
    <row r="24" spans="1:7" ht="33.75" x14ac:dyDescent="0.25">
      <c r="A24" s="14">
        <v>20</v>
      </c>
      <c r="B24" s="5" t="s">
        <v>6436</v>
      </c>
      <c r="C24" s="11" t="s">
        <v>4982</v>
      </c>
      <c r="D24" s="5" t="s">
        <v>2877</v>
      </c>
      <c r="E24" s="7">
        <v>43804.57</v>
      </c>
      <c r="F24" s="8" t="s">
        <v>2878</v>
      </c>
      <c r="G24" s="49" t="s">
        <v>7517</v>
      </c>
    </row>
    <row r="25" spans="1:7" ht="33.75" x14ac:dyDescent="0.25">
      <c r="A25" s="14">
        <v>21</v>
      </c>
      <c r="B25" s="5" t="s">
        <v>7348</v>
      </c>
      <c r="C25" s="11" t="s">
        <v>4983</v>
      </c>
      <c r="D25" s="5" t="s">
        <v>4663</v>
      </c>
      <c r="E25" s="7">
        <v>914.48</v>
      </c>
      <c r="F25" s="8" t="s">
        <v>4664</v>
      </c>
      <c r="G25" s="49"/>
    </row>
    <row r="26" spans="1:7" ht="33.75" x14ac:dyDescent="0.25">
      <c r="A26" s="14">
        <v>22</v>
      </c>
      <c r="B26" s="5" t="s">
        <v>5591</v>
      </c>
      <c r="C26" s="11" t="s">
        <v>4982</v>
      </c>
      <c r="D26" s="5" t="s">
        <v>1204</v>
      </c>
      <c r="E26" s="7">
        <v>51563.59</v>
      </c>
      <c r="F26" s="8" t="s">
        <v>1205</v>
      </c>
      <c r="G26" s="49"/>
    </row>
    <row r="27" spans="1:7" ht="33.75" x14ac:dyDescent="0.25">
      <c r="A27" s="14">
        <v>23</v>
      </c>
      <c r="B27" s="5" t="s">
        <v>5570</v>
      </c>
      <c r="C27" s="11" t="s">
        <v>4983</v>
      </c>
      <c r="D27" s="5" t="s">
        <v>1162</v>
      </c>
      <c r="E27" s="7">
        <v>113548.47</v>
      </c>
      <c r="F27" s="8" t="s">
        <v>1163</v>
      </c>
      <c r="G27" s="49"/>
    </row>
    <row r="28" spans="1:7" ht="33.75" x14ac:dyDescent="0.25">
      <c r="A28" s="14">
        <v>24</v>
      </c>
      <c r="B28" s="5" t="s">
        <v>7355</v>
      </c>
      <c r="C28" s="11" t="s">
        <v>4337</v>
      </c>
      <c r="D28" s="5" t="s">
        <v>4675</v>
      </c>
      <c r="E28" s="7">
        <v>12460.05</v>
      </c>
      <c r="F28" s="8" t="s">
        <v>4676</v>
      </c>
      <c r="G28" s="49"/>
    </row>
    <row r="29" spans="1:7" ht="33.75" x14ac:dyDescent="0.25">
      <c r="A29" s="14">
        <v>25</v>
      </c>
      <c r="B29" s="5" t="s">
        <v>5642</v>
      </c>
      <c r="C29" s="11" t="s">
        <v>4983</v>
      </c>
      <c r="D29" s="5" t="s">
        <v>1306</v>
      </c>
      <c r="E29" s="7">
        <v>12830.83</v>
      </c>
      <c r="F29" s="8" t="s">
        <v>1307</v>
      </c>
      <c r="G29" s="49"/>
    </row>
    <row r="30" spans="1:7" ht="33.75" x14ac:dyDescent="0.25">
      <c r="A30" s="14">
        <v>26</v>
      </c>
      <c r="B30" s="5" t="s">
        <v>5620</v>
      </c>
      <c r="C30" s="11" t="s">
        <v>4982</v>
      </c>
      <c r="D30" s="5" t="s">
        <v>1262</v>
      </c>
      <c r="E30" s="7">
        <v>92806.74</v>
      </c>
      <c r="F30" s="8" t="s">
        <v>1263</v>
      </c>
      <c r="G30" s="49" t="s">
        <v>7517</v>
      </c>
    </row>
    <row r="31" spans="1:7" ht="33.75" x14ac:dyDescent="0.25">
      <c r="A31" s="14">
        <v>27</v>
      </c>
      <c r="B31" s="5" t="s">
        <v>7216</v>
      </c>
      <c r="C31" s="11" t="s">
        <v>4982</v>
      </c>
      <c r="D31" s="5" t="s">
        <v>4408</v>
      </c>
      <c r="E31" s="7">
        <v>-0.84</v>
      </c>
      <c r="F31" s="8" t="s">
        <v>4409</v>
      </c>
      <c r="G31" s="49" t="s">
        <v>7517</v>
      </c>
    </row>
    <row r="32" spans="1:7" ht="33.75" x14ac:dyDescent="0.25">
      <c r="A32" s="14">
        <v>28</v>
      </c>
      <c r="B32" s="5" t="s">
        <v>7293</v>
      </c>
      <c r="C32" s="11" t="s">
        <v>4982</v>
      </c>
      <c r="D32" s="5" t="s">
        <v>4554</v>
      </c>
      <c r="E32" s="7">
        <v>53050.44</v>
      </c>
      <c r="F32" s="8" t="s">
        <v>4555</v>
      </c>
      <c r="G32" s="49" t="s">
        <v>7564</v>
      </c>
    </row>
    <row r="33" spans="1:7" ht="33.75" x14ac:dyDescent="0.25">
      <c r="A33" s="14">
        <v>29</v>
      </c>
      <c r="B33" s="5" t="s">
        <v>5508</v>
      </c>
      <c r="C33" s="11" t="s">
        <v>4982</v>
      </c>
      <c r="D33" s="5" t="s">
        <v>1040</v>
      </c>
      <c r="E33" s="7">
        <v>15254.27</v>
      </c>
      <c r="F33" s="8" t="s">
        <v>1041</v>
      </c>
      <c r="G33" s="49" t="s">
        <v>7517</v>
      </c>
    </row>
    <row r="34" spans="1:7" ht="33.75" x14ac:dyDescent="0.25">
      <c r="A34" s="14">
        <v>30</v>
      </c>
      <c r="B34" s="5" t="s">
        <v>5550</v>
      </c>
      <c r="C34" s="11" t="s">
        <v>4982</v>
      </c>
      <c r="D34" s="5" t="s">
        <v>1124</v>
      </c>
      <c r="E34" s="7">
        <v>21.92</v>
      </c>
      <c r="F34" s="8" t="s">
        <v>1125</v>
      </c>
      <c r="G34" s="49" t="s">
        <v>7517</v>
      </c>
    </row>
    <row r="35" spans="1:7" ht="33.75" x14ac:dyDescent="0.25">
      <c r="A35" s="14">
        <v>31</v>
      </c>
      <c r="B35" s="5" t="s">
        <v>5551</v>
      </c>
      <c r="C35" s="11" t="s">
        <v>4983</v>
      </c>
      <c r="D35" s="5" t="s">
        <v>1126</v>
      </c>
      <c r="E35" s="7">
        <v>-242.25</v>
      </c>
      <c r="F35" s="8" t="s">
        <v>1127</v>
      </c>
      <c r="G35" s="49" t="s">
        <v>7517</v>
      </c>
    </row>
    <row r="36" spans="1:7" ht="33.75" x14ac:dyDescent="0.25">
      <c r="A36" s="14">
        <v>32</v>
      </c>
      <c r="B36" s="5" t="s">
        <v>7294</v>
      </c>
      <c r="C36" s="11" t="s">
        <v>4337</v>
      </c>
      <c r="D36" s="5" t="s">
        <v>4556</v>
      </c>
      <c r="E36" s="7">
        <v>-523.82000000000005</v>
      </c>
      <c r="F36" s="8" t="s">
        <v>4557</v>
      </c>
      <c r="G36" s="49" t="s">
        <v>7517</v>
      </c>
    </row>
    <row r="37" spans="1:7" ht="33.75" x14ac:dyDescent="0.25">
      <c r="A37" s="14">
        <v>33</v>
      </c>
      <c r="B37" s="5" t="s">
        <v>7270</v>
      </c>
      <c r="C37" s="11" t="s">
        <v>4983</v>
      </c>
      <c r="D37" s="5" t="s">
        <v>4508</v>
      </c>
      <c r="E37" s="7">
        <v>14205.03</v>
      </c>
      <c r="F37" s="8" t="s">
        <v>4509</v>
      </c>
      <c r="G37" s="49" t="s">
        <v>7517</v>
      </c>
    </row>
    <row r="38" spans="1:7" ht="33.75" x14ac:dyDescent="0.25">
      <c r="A38" s="14">
        <v>34</v>
      </c>
      <c r="B38" s="5" t="s">
        <v>6577</v>
      </c>
      <c r="C38" s="11" t="s">
        <v>4982</v>
      </c>
      <c r="D38" s="5" t="s">
        <v>3158</v>
      </c>
      <c r="E38" s="7">
        <v>13682.31</v>
      </c>
      <c r="F38" s="8" t="s">
        <v>3159</v>
      </c>
      <c r="G38" s="49" t="s">
        <v>7517</v>
      </c>
    </row>
    <row r="39" spans="1:7" ht="33.75" x14ac:dyDescent="0.25">
      <c r="A39" s="14">
        <v>35</v>
      </c>
      <c r="B39" s="5" t="s">
        <v>5787</v>
      </c>
      <c r="C39" s="11" t="s">
        <v>4982</v>
      </c>
      <c r="D39" s="5" t="s">
        <v>1595</v>
      </c>
      <c r="E39" s="7">
        <v>24269.34</v>
      </c>
      <c r="F39" s="8" t="s">
        <v>1596</v>
      </c>
      <c r="G39" s="49" t="s">
        <v>7517</v>
      </c>
    </row>
    <row r="40" spans="1:7" ht="33.75" x14ac:dyDescent="0.25">
      <c r="A40" s="14">
        <v>36</v>
      </c>
      <c r="B40" s="5" t="s">
        <v>5893</v>
      </c>
      <c r="C40" s="11" t="s">
        <v>4237</v>
      </c>
      <c r="D40" s="5" t="s">
        <v>1806</v>
      </c>
      <c r="E40" s="7">
        <v>19023.650000000001</v>
      </c>
      <c r="F40" s="8" t="s">
        <v>1807</v>
      </c>
      <c r="G40" s="49" t="s">
        <v>7517</v>
      </c>
    </row>
    <row r="41" spans="1:7" ht="33.75" x14ac:dyDescent="0.25">
      <c r="A41" s="14">
        <v>37</v>
      </c>
      <c r="B41" s="5" t="s">
        <v>5894</v>
      </c>
      <c r="C41" s="11" t="s">
        <v>4983</v>
      </c>
      <c r="D41" s="5" t="s">
        <v>1808</v>
      </c>
      <c r="E41" s="7">
        <v>11721.5</v>
      </c>
      <c r="F41" s="8" t="s">
        <v>1809</v>
      </c>
      <c r="G41" s="49"/>
    </row>
    <row r="42" spans="1:7" ht="33.75" x14ac:dyDescent="0.25">
      <c r="A42" s="14">
        <v>38</v>
      </c>
      <c r="B42" s="5" t="s">
        <v>6887</v>
      </c>
      <c r="C42" s="11" t="s">
        <v>4983</v>
      </c>
      <c r="D42" s="5" t="s">
        <v>3771</v>
      </c>
      <c r="E42" s="7">
        <v>5527.52</v>
      </c>
      <c r="F42" s="8" t="s">
        <v>3772</v>
      </c>
      <c r="G42" s="49"/>
    </row>
    <row r="43" spans="1:7" ht="33.75" x14ac:dyDescent="0.25">
      <c r="A43" s="14">
        <v>39</v>
      </c>
      <c r="B43" s="5" t="s">
        <v>6942</v>
      </c>
      <c r="C43" s="11" t="s">
        <v>4983</v>
      </c>
      <c r="D43" s="5" t="s">
        <v>3881</v>
      </c>
      <c r="E43" s="7">
        <v>31217.24</v>
      </c>
      <c r="F43" s="8" t="s">
        <v>3882</v>
      </c>
      <c r="G43" s="49" t="s">
        <v>7517</v>
      </c>
    </row>
    <row r="44" spans="1:7" ht="33.75" x14ac:dyDescent="0.25">
      <c r="A44" s="14">
        <v>40</v>
      </c>
      <c r="B44" s="5" t="s">
        <v>6898</v>
      </c>
      <c r="C44" s="11" t="s">
        <v>4982</v>
      </c>
      <c r="D44" s="5" t="s">
        <v>3793</v>
      </c>
      <c r="E44" s="7">
        <v>13640.12</v>
      </c>
      <c r="F44" s="8" t="s">
        <v>3794</v>
      </c>
      <c r="G44" s="49" t="s">
        <v>7517</v>
      </c>
    </row>
    <row r="45" spans="1:7" ht="33.75" x14ac:dyDescent="0.25">
      <c r="A45" s="14">
        <v>41</v>
      </c>
      <c r="B45" s="5" t="s">
        <v>5566</v>
      </c>
      <c r="C45" s="11" t="s">
        <v>4983</v>
      </c>
      <c r="D45" s="5" t="s">
        <v>1154</v>
      </c>
      <c r="E45" s="7">
        <v>21519.16</v>
      </c>
      <c r="F45" s="8" t="s">
        <v>1155</v>
      </c>
      <c r="G45" s="49"/>
    </row>
    <row r="46" spans="1:7" ht="33.75" x14ac:dyDescent="0.25">
      <c r="A46" s="14">
        <v>42</v>
      </c>
      <c r="B46" s="5" t="s">
        <v>7346</v>
      </c>
      <c r="C46" s="11" t="s">
        <v>4983</v>
      </c>
      <c r="D46" s="5" t="s">
        <v>4659</v>
      </c>
      <c r="E46" s="7">
        <v>-737.12</v>
      </c>
      <c r="F46" s="8" t="s">
        <v>4660</v>
      </c>
      <c r="G46" s="49" t="s">
        <v>7564</v>
      </c>
    </row>
    <row r="47" spans="1:7" ht="33.75" x14ac:dyDescent="0.25">
      <c r="A47" s="14">
        <v>43</v>
      </c>
      <c r="B47" s="5" t="s">
        <v>5061</v>
      </c>
      <c r="C47" s="11" t="s">
        <v>4983</v>
      </c>
      <c r="D47" s="5" t="s">
        <v>156</v>
      </c>
      <c r="E47" s="7">
        <v>23495.67</v>
      </c>
      <c r="F47" s="8" t="s">
        <v>157</v>
      </c>
      <c r="G47" s="49" t="s">
        <v>7517</v>
      </c>
    </row>
    <row r="48" spans="1:7" ht="33.75" x14ac:dyDescent="0.25">
      <c r="A48" s="14">
        <v>44</v>
      </c>
      <c r="B48" s="5" t="s">
        <v>5298</v>
      </c>
      <c r="C48" s="11" t="s">
        <v>4983</v>
      </c>
      <c r="D48" s="5" t="s">
        <v>625</v>
      </c>
      <c r="E48" s="7">
        <v>5665.51</v>
      </c>
      <c r="F48" s="8" t="s">
        <v>626</v>
      </c>
      <c r="G48" s="49"/>
    </row>
    <row r="49" spans="1:7" ht="33.75" x14ac:dyDescent="0.25">
      <c r="A49" s="14">
        <v>45</v>
      </c>
      <c r="B49" s="5" t="s">
        <v>7324</v>
      </c>
      <c r="C49" s="11" t="s">
        <v>4983</v>
      </c>
      <c r="D49" s="5" t="s">
        <v>4616</v>
      </c>
      <c r="E49" s="7">
        <v>3693.6</v>
      </c>
      <c r="F49" s="8" t="s">
        <v>4617</v>
      </c>
      <c r="G49" s="49"/>
    </row>
    <row r="50" spans="1:7" ht="33.75" x14ac:dyDescent="0.25">
      <c r="A50" s="14">
        <v>46</v>
      </c>
      <c r="B50" s="5" t="s">
        <v>7104</v>
      </c>
      <c r="C50" s="11" t="s">
        <v>4982</v>
      </c>
      <c r="D50" s="5" t="s">
        <v>4198</v>
      </c>
      <c r="E50" s="7">
        <v>12525.38</v>
      </c>
      <c r="F50" s="8" t="s">
        <v>4199</v>
      </c>
      <c r="G50" s="49" t="s">
        <v>7517</v>
      </c>
    </row>
    <row r="51" spans="1:7" ht="33.75" x14ac:dyDescent="0.25">
      <c r="A51" s="14">
        <v>47</v>
      </c>
      <c r="B51" s="5" t="s">
        <v>6262</v>
      </c>
      <c r="C51" s="11" t="s">
        <v>4982</v>
      </c>
      <c r="D51" s="5" t="s">
        <v>2530</v>
      </c>
      <c r="E51" s="7">
        <v>13505.83</v>
      </c>
      <c r="F51" s="8" t="s">
        <v>2531</v>
      </c>
      <c r="G51" s="49"/>
    </row>
    <row r="52" spans="1:7" ht="33.75" x14ac:dyDescent="0.25">
      <c r="A52" s="14">
        <v>48</v>
      </c>
      <c r="B52" s="5" t="s">
        <v>7087</v>
      </c>
      <c r="C52" s="11" t="s">
        <v>4983</v>
      </c>
      <c r="D52" s="5" t="s">
        <v>4164</v>
      </c>
      <c r="E52" s="7">
        <v>24399.439999999999</v>
      </c>
      <c r="F52" s="8" t="s">
        <v>4165</v>
      </c>
      <c r="G52" s="49" t="s">
        <v>7564</v>
      </c>
    </row>
    <row r="53" spans="1:7" ht="33.75" x14ac:dyDescent="0.25">
      <c r="A53" s="14">
        <v>49</v>
      </c>
      <c r="B53" s="5" t="s">
        <v>7082</v>
      </c>
      <c r="C53" s="11" t="s">
        <v>4982</v>
      </c>
      <c r="D53" s="5" t="s">
        <v>4154</v>
      </c>
      <c r="E53" s="7">
        <v>24139.759999999998</v>
      </c>
      <c r="F53" s="8" t="s">
        <v>4155</v>
      </c>
      <c r="G53" s="49" t="s">
        <v>7517</v>
      </c>
    </row>
    <row r="54" spans="1:7" ht="33.75" x14ac:dyDescent="0.25">
      <c r="A54" s="14">
        <v>50</v>
      </c>
      <c r="B54" s="5" t="s">
        <v>7088</v>
      </c>
      <c r="C54" s="11" t="s">
        <v>4982</v>
      </c>
      <c r="D54" s="5" t="s">
        <v>4166</v>
      </c>
      <c r="E54" s="7">
        <v>23062.02</v>
      </c>
      <c r="F54" s="8" t="s">
        <v>4167</v>
      </c>
      <c r="G54" s="49" t="s">
        <v>7564</v>
      </c>
    </row>
    <row r="55" spans="1:7" ht="33.75" x14ac:dyDescent="0.25">
      <c r="A55" s="14">
        <v>51</v>
      </c>
      <c r="B55" s="5" t="s">
        <v>6258</v>
      </c>
      <c r="C55" s="11" t="s">
        <v>4983</v>
      </c>
      <c r="D55" s="5" t="s">
        <v>2522</v>
      </c>
      <c r="E55" s="7">
        <v>0</v>
      </c>
      <c r="F55" s="8" t="s">
        <v>2523</v>
      </c>
      <c r="G55" s="49" t="s">
        <v>7567</v>
      </c>
    </row>
    <row r="56" spans="1:7" ht="33.75" x14ac:dyDescent="0.25">
      <c r="A56" s="14">
        <v>52</v>
      </c>
      <c r="B56" s="5" t="s">
        <v>6261</v>
      </c>
      <c r="C56" s="11" t="s">
        <v>4337</v>
      </c>
      <c r="D56" s="5" t="s">
        <v>2528</v>
      </c>
      <c r="E56" s="7">
        <v>18121.84</v>
      </c>
      <c r="F56" s="8" t="s">
        <v>2529</v>
      </c>
      <c r="G56" s="49" t="s">
        <v>7517</v>
      </c>
    </row>
    <row r="57" spans="1:7" ht="33.75" x14ac:dyDescent="0.25">
      <c r="A57" s="14">
        <v>53</v>
      </c>
      <c r="B57" s="5" t="s">
        <v>6299</v>
      </c>
      <c r="C57" s="11" t="s">
        <v>4983</v>
      </c>
      <c r="D57" s="5" t="s">
        <v>2603</v>
      </c>
      <c r="E57" s="7">
        <v>14545.99</v>
      </c>
      <c r="F57" s="8" t="s">
        <v>2604</v>
      </c>
      <c r="G57" s="49"/>
    </row>
    <row r="58" spans="1:7" ht="33.75" x14ac:dyDescent="0.25">
      <c r="A58" s="14">
        <v>54</v>
      </c>
      <c r="B58" s="5" t="s">
        <v>5516</v>
      </c>
      <c r="C58" s="11" t="s">
        <v>4982</v>
      </c>
      <c r="D58" s="5" t="s">
        <v>1056</v>
      </c>
      <c r="E58" s="7">
        <v>17101.009999999998</v>
      </c>
      <c r="F58" s="8" t="s">
        <v>1057</v>
      </c>
      <c r="G58" s="49" t="s">
        <v>7517</v>
      </c>
    </row>
    <row r="59" spans="1:7" ht="33.75" x14ac:dyDescent="0.25">
      <c r="A59" s="14">
        <v>55</v>
      </c>
      <c r="B59" s="5" t="s">
        <v>6108</v>
      </c>
      <c r="C59" s="11" t="s">
        <v>4982</v>
      </c>
      <c r="D59" s="5" t="s">
        <v>2230</v>
      </c>
      <c r="E59" s="7">
        <v>24623.11</v>
      </c>
      <c r="F59" s="8" t="s">
        <v>2231</v>
      </c>
      <c r="G59" s="49"/>
    </row>
    <row r="60" spans="1:7" ht="33.75" x14ac:dyDescent="0.25">
      <c r="A60" s="14">
        <v>56</v>
      </c>
      <c r="B60" s="5" t="s">
        <v>6127</v>
      </c>
      <c r="C60" s="11" t="s">
        <v>4982</v>
      </c>
      <c r="D60" s="5" t="s">
        <v>2268</v>
      </c>
      <c r="E60" s="7">
        <v>11709.86</v>
      </c>
      <c r="F60" s="8" t="s">
        <v>2269</v>
      </c>
      <c r="G60" s="49" t="s">
        <v>7517</v>
      </c>
    </row>
    <row r="61" spans="1:7" ht="33.75" x14ac:dyDescent="0.25">
      <c r="A61" s="14">
        <v>57</v>
      </c>
      <c r="B61" s="5" t="s">
        <v>5471</v>
      </c>
      <c r="C61" s="11" t="s">
        <v>4982</v>
      </c>
      <c r="D61" s="5" t="s">
        <v>966</v>
      </c>
      <c r="E61" s="7">
        <v>9018.84</v>
      </c>
      <c r="F61" s="8" t="s">
        <v>967</v>
      </c>
      <c r="G61" s="49"/>
    </row>
    <row r="62" spans="1:7" ht="33.75" x14ac:dyDescent="0.25">
      <c r="A62" s="14">
        <v>58</v>
      </c>
      <c r="B62" s="5" t="s">
        <v>5447</v>
      </c>
      <c r="C62" s="11" t="s">
        <v>4337</v>
      </c>
      <c r="D62" s="5" t="s">
        <v>918</v>
      </c>
      <c r="E62" s="7">
        <v>1706.85</v>
      </c>
      <c r="F62" s="8" t="s">
        <v>919</v>
      </c>
      <c r="G62" s="49"/>
    </row>
    <row r="63" spans="1:7" ht="33.75" x14ac:dyDescent="0.25">
      <c r="A63" s="14">
        <v>59</v>
      </c>
      <c r="B63" s="5" t="s">
        <v>5305</v>
      </c>
      <c r="C63" s="11" t="s">
        <v>4983</v>
      </c>
      <c r="D63" s="5" t="s">
        <v>639</v>
      </c>
      <c r="E63" s="7">
        <v>17191.810000000001</v>
      </c>
      <c r="F63" s="8" t="s">
        <v>640</v>
      </c>
      <c r="G63" s="49" t="s">
        <v>7517</v>
      </c>
    </row>
    <row r="64" spans="1:7" ht="33.75" x14ac:dyDescent="0.25">
      <c r="A64" s="14">
        <v>60</v>
      </c>
      <c r="B64" s="5" t="s">
        <v>5488</v>
      </c>
      <c r="C64" s="11" t="s">
        <v>4982</v>
      </c>
      <c r="D64" s="5" t="s">
        <v>1000</v>
      </c>
      <c r="E64" s="7">
        <v>38471.120000000003</v>
      </c>
      <c r="F64" s="8" t="s">
        <v>1001</v>
      </c>
      <c r="G64" s="49" t="s">
        <v>7517</v>
      </c>
    </row>
    <row r="65" spans="1:7" ht="33.75" x14ac:dyDescent="0.25">
      <c r="A65" s="14">
        <v>61</v>
      </c>
      <c r="B65" s="5" t="s">
        <v>7455</v>
      </c>
      <c r="C65" s="11" t="s">
        <v>4983</v>
      </c>
      <c r="D65" s="5" t="s">
        <v>4866</v>
      </c>
      <c r="E65" s="7">
        <v>24023.75</v>
      </c>
      <c r="F65" s="8" t="s">
        <v>4867</v>
      </c>
      <c r="G65" s="49" t="s">
        <v>7517</v>
      </c>
    </row>
    <row r="66" spans="1:7" ht="33.75" x14ac:dyDescent="0.25">
      <c r="A66" s="14">
        <v>62</v>
      </c>
      <c r="B66" s="5" t="s">
        <v>7454</v>
      </c>
      <c r="C66" s="11" t="s">
        <v>4982</v>
      </c>
      <c r="D66" s="5" t="s">
        <v>4864</v>
      </c>
      <c r="E66" s="7">
        <v>30168.11</v>
      </c>
      <c r="F66" s="8" t="s">
        <v>4865</v>
      </c>
      <c r="G66" s="49"/>
    </row>
    <row r="67" spans="1:7" ht="33.75" x14ac:dyDescent="0.25">
      <c r="A67" s="14">
        <v>63</v>
      </c>
      <c r="B67" s="5" t="s">
        <v>7100</v>
      </c>
      <c r="C67" s="11" t="s">
        <v>4982</v>
      </c>
      <c r="D67" s="5" t="s">
        <v>4190</v>
      </c>
      <c r="E67" s="7">
        <v>22274.560000000001</v>
      </c>
      <c r="F67" s="8" t="s">
        <v>4191</v>
      </c>
      <c r="G67" s="49"/>
    </row>
    <row r="68" spans="1:7" ht="33.75" x14ac:dyDescent="0.25">
      <c r="A68" s="14">
        <v>64</v>
      </c>
      <c r="B68" s="5" t="s">
        <v>5069</v>
      </c>
      <c r="C68" s="11" t="s">
        <v>4982</v>
      </c>
      <c r="D68" s="5" t="s">
        <v>172</v>
      </c>
      <c r="E68" s="7">
        <v>16870.7</v>
      </c>
      <c r="F68" s="8" t="s">
        <v>173</v>
      </c>
      <c r="G68" s="49"/>
    </row>
    <row r="69" spans="1:7" ht="33.75" x14ac:dyDescent="0.25">
      <c r="A69" s="14">
        <v>65</v>
      </c>
      <c r="B69" s="5" t="s">
        <v>5323</v>
      </c>
      <c r="C69" s="11" t="s">
        <v>4982</v>
      </c>
      <c r="D69" s="5" t="s">
        <v>675</v>
      </c>
      <c r="E69" s="7">
        <v>11821.82</v>
      </c>
      <c r="F69" s="8" t="s">
        <v>676</v>
      </c>
      <c r="G69" s="49" t="s">
        <v>7517</v>
      </c>
    </row>
    <row r="70" spans="1:7" ht="33.75" x14ac:dyDescent="0.25">
      <c r="A70" s="14">
        <v>66</v>
      </c>
      <c r="B70" s="5" t="s">
        <v>5326</v>
      </c>
      <c r="C70" s="11" t="s">
        <v>4982</v>
      </c>
      <c r="D70" s="5" t="s">
        <v>681</v>
      </c>
      <c r="E70" s="7">
        <v>12049.01</v>
      </c>
      <c r="F70" s="8" t="s">
        <v>682</v>
      </c>
      <c r="G70" s="49" t="s">
        <v>7517</v>
      </c>
    </row>
    <row r="71" spans="1:7" ht="33.75" x14ac:dyDescent="0.25">
      <c r="A71" s="14">
        <v>67</v>
      </c>
      <c r="B71" s="5" t="s">
        <v>5959</v>
      </c>
      <c r="C71" s="11" t="s">
        <v>4982</v>
      </c>
      <c r="D71" s="5" t="s">
        <v>1936</v>
      </c>
      <c r="E71" s="7">
        <v>-1.39</v>
      </c>
      <c r="F71" s="8" t="s">
        <v>1937</v>
      </c>
      <c r="G71" s="49"/>
    </row>
    <row r="72" spans="1:7" ht="33.75" x14ac:dyDescent="0.25">
      <c r="A72" s="14">
        <v>68</v>
      </c>
      <c r="B72" s="5" t="s">
        <v>5696</v>
      </c>
      <c r="C72" s="11" t="s">
        <v>4982</v>
      </c>
      <c r="D72" s="5" t="s">
        <v>1414</v>
      </c>
      <c r="E72" s="7">
        <v>12630.49</v>
      </c>
      <c r="F72" s="8" t="s">
        <v>1415</v>
      </c>
      <c r="G72" s="49" t="s">
        <v>7517</v>
      </c>
    </row>
    <row r="73" spans="1:7" ht="33.75" x14ac:dyDescent="0.25">
      <c r="A73" s="14">
        <v>69</v>
      </c>
      <c r="B73" s="5" t="s">
        <v>6083</v>
      </c>
      <c r="C73" s="11" t="s">
        <v>4982</v>
      </c>
      <c r="D73" s="5" t="s">
        <v>2180</v>
      </c>
      <c r="E73" s="7">
        <v>45573.49</v>
      </c>
      <c r="F73" s="8" t="s">
        <v>2181</v>
      </c>
      <c r="G73" s="49"/>
    </row>
    <row r="74" spans="1:7" ht="33.75" x14ac:dyDescent="0.25">
      <c r="A74" s="14">
        <v>70</v>
      </c>
      <c r="B74" s="5" t="s">
        <v>6087</v>
      </c>
      <c r="C74" s="11" t="s">
        <v>4982</v>
      </c>
      <c r="D74" s="5" t="s">
        <v>2188</v>
      </c>
      <c r="E74" s="7">
        <v>20766.330000000002</v>
      </c>
      <c r="F74" s="8" t="s">
        <v>2189</v>
      </c>
      <c r="G74" s="49"/>
    </row>
    <row r="75" spans="1:7" ht="33.75" x14ac:dyDescent="0.25">
      <c r="A75" s="14">
        <v>71</v>
      </c>
      <c r="B75" s="5" t="s">
        <v>5676</v>
      </c>
      <c r="C75" s="11" t="s">
        <v>4337</v>
      </c>
      <c r="D75" s="5" t="s">
        <v>1374</v>
      </c>
      <c r="E75" s="7">
        <v>30477</v>
      </c>
      <c r="F75" s="8" t="s">
        <v>1375</v>
      </c>
      <c r="G75" s="49" t="s">
        <v>7517</v>
      </c>
    </row>
    <row r="76" spans="1:7" ht="33.75" x14ac:dyDescent="0.25">
      <c r="A76" s="14">
        <v>72</v>
      </c>
      <c r="B76" s="5" t="s">
        <v>6071</v>
      </c>
      <c r="C76" s="11" t="s">
        <v>4337</v>
      </c>
      <c r="D76" s="5" t="s">
        <v>2156</v>
      </c>
      <c r="E76" s="7">
        <v>-3705.53</v>
      </c>
      <c r="F76" s="8" t="s">
        <v>2157</v>
      </c>
      <c r="G76" s="49" t="s">
        <v>7517</v>
      </c>
    </row>
    <row r="77" spans="1:7" ht="33.75" x14ac:dyDescent="0.25">
      <c r="A77" s="14">
        <v>73</v>
      </c>
      <c r="B77" s="5" t="s">
        <v>6247</v>
      </c>
      <c r="C77" s="11" t="s">
        <v>4337</v>
      </c>
      <c r="D77" s="5" t="s">
        <v>2500</v>
      </c>
      <c r="E77" s="7">
        <v>10077.81</v>
      </c>
      <c r="F77" s="8" t="s">
        <v>2501</v>
      </c>
      <c r="G77" s="49" t="s">
        <v>7517</v>
      </c>
    </row>
    <row r="78" spans="1:7" ht="33.75" x14ac:dyDescent="0.25">
      <c r="A78" s="14">
        <v>74</v>
      </c>
      <c r="B78" s="5" t="s">
        <v>6309</v>
      </c>
      <c r="C78" s="11" t="s">
        <v>4983</v>
      </c>
      <c r="D78" s="5" t="s">
        <v>2623</v>
      </c>
      <c r="E78" s="7">
        <v>24413.62</v>
      </c>
      <c r="F78" s="8" t="s">
        <v>2624</v>
      </c>
      <c r="G78" s="49" t="s">
        <v>7517</v>
      </c>
    </row>
    <row r="79" spans="1:7" ht="33.75" x14ac:dyDescent="0.25">
      <c r="A79" s="14">
        <v>75</v>
      </c>
      <c r="B79" s="5" t="s">
        <v>5703</v>
      </c>
      <c r="C79" s="11" t="s">
        <v>4983</v>
      </c>
      <c r="D79" s="5" t="s">
        <v>1428</v>
      </c>
      <c r="E79" s="7">
        <v>427.19</v>
      </c>
      <c r="F79" s="8" t="s">
        <v>1429</v>
      </c>
      <c r="G79" s="49"/>
    </row>
    <row r="80" spans="1:7" ht="33.75" x14ac:dyDescent="0.25">
      <c r="A80" s="14">
        <v>76</v>
      </c>
      <c r="B80" s="5" t="s">
        <v>5757</v>
      </c>
      <c r="C80" s="11" t="s">
        <v>4983</v>
      </c>
      <c r="D80" s="5" t="s">
        <v>1536</v>
      </c>
      <c r="E80" s="7">
        <v>20611.78</v>
      </c>
      <c r="F80" s="8" t="s">
        <v>1537</v>
      </c>
      <c r="G80" s="49" t="s">
        <v>7564</v>
      </c>
    </row>
    <row r="81" spans="1:7" ht="33.75" x14ac:dyDescent="0.25">
      <c r="A81" s="14">
        <v>77</v>
      </c>
      <c r="B81" s="5" t="s">
        <v>6338</v>
      </c>
      <c r="C81" s="11" t="s">
        <v>4337</v>
      </c>
      <c r="D81" s="5" t="s">
        <v>2681</v>
      </c>
      <c r="E81" s="7">
        <v>21451.9</v>
      </c>
      <c r="F81" s="8" t="s">
        <v>2682</v>
      </c>
      <c r="G81" s="49" t="s">
        <v>7517</v>
      </c>
    </row>
    <row r="82" spans="1:7" ht="33.75" x14ac:dyDescent="0.25">
      <c r="A82" s="14">
        <v>78</v>
      </c>
      <c r="B82" s="5" t="s">
        <v>7297</v>
      </c>
      <c r="C82" s="11" t="s">
        <v>4983</v>
      </c>
      <c r="D82" s="5" t="s">
        <v>4562</v>
      </c>
      <c r="E82" s="7">
        <v>0</v>
      </c>
      <c r="F82" s="8" t="s">
        <v>4563</v>
      </c>
      <c r="G82" s="49"/>
    </row>
    <row r="83" spans="1:7" ht="33.75" x14ac:dyDescent="0.25">
      <c r="A83" s="14">
        <v>79</v>
      </c>
      <c r="B83" s="5" t="s">
        <v>6403</v>
      </c>
      <c r="C83" s="11" t="s">
        <v>4982</v>
      </c>
      <c r="D83" s="5" t="s">
        <v>2811</v>
      </c>
      <c r="E83" s="7">
        <v>10086.86</v>
      </c>
      <c r="F83" s="8" t="s">
        <v>2812</v>
      </c>
      <c r="G83" s="49" t="s">
        <v>7517</v>
      </c>
    </row>
    <row r="84" spans="1:7" ht="33.75" x14ac:dyDescent="0.25">
      <c r="A84" s="14">
        <v>80</v>
      </c>
      <c r="B84" s="5" t="s">
        <v>6528</v>
      </c>
      <c r="C84" s="11" t="s">
        <v>4982</v>
      </c>
      <c r="D84" s="5" t="s">
        <v>3061</v>
      </c>
      <c r="E84" s="7">
        <v>19760.439999999999</v>
      </c>
      <c r="F84" s="8" t="s">
        <v>3062</v>
      </c>
      <c r="G84" s="49" t="s">
        <v>7517</v>
      </c>
    </row>
    <row r="85" spans="1:7" ht="33.75" x14ac:dyDescent="0.25">
      <c r="A85" s="14">
        <v>81</v>
      </c>
      <c r="B85" s="5" t="s">
        <v>6510</v>
      </c>
      <c r="C85" s="11" t="s">
        <v>4983</v>
      </c>
      <c r="D85" s="5" t="s">
        <v>3025</v>
      </c>
      <c r="E85" s="7">
        <v>-89.11</v>
      </c>
      <c r="F85" s="8" t="s">
        <v>3026</v>
      </c>
      <c r="G85" s="49" t="s">
        <v>7517</v>
      </c>
    </row>
    <row r="86" spans="1:7" ht="33.75" x14ac:dyDescent="0.25">
      <c r="A86" s="14">
        <v>82</v>
      </c>
      <c r="B86" s="5" t="s">
        <v>5490</v>
      </c>
      <c r="C86" s="11" t="s">
        <v>4337</v>
      </c>
      <c r="D86" s="5" t="s">
        <v>1004</v>
      </c>
      <c r="E86" s="7">
        <v>12417.26</v>
      </c>
      <c r="F86" s="8" t="s">
        <v>1005</v>
      </c>
      <c r="G86" s="49" t="s">
        <v>7564</v>
      </c>
    </row>
    <row r="87" spans="1:7" ht="33.75" x14ac:dyDescent="0.25">
      <c r="A87" s="14">
        <v>83</v>
      </c>
      <c r="B87" s="5" t="s">
        <v>5319</v>
      </c>
      <c r="C87" s="11" t="s">
        <v>4983</v>
      </c>
      <c r="D87" s="5" t="s">
        <v>667</v>
      </c>
      <c r="E87" s="7">
        <v>19666.830000000002</v>
      </c>
      <c r="F87" s="8" t="s">
        <v>668</v>
      </c>
      <c r="G87" s="49" t="s">
        <v>7564</v>
      </c>
    </row>
    <row r="88" spans="1:7" ht="33.75" x14ac:dyDescent="0.25">
      <c r="A88" s="14">
        <v>84</v>
      </c>
      <c r="B88" s="5" t="s">
        <v>5327</v>
      </c>
      <c r="C88" s="11" t="s">
        <v>4982</v>
      </c>
      <c r="D88" s="5" t="s">
        <v>683</v>
      </c>
      <c r="E88" s="7">
        <v>-831.53</v>
      </c>
      <c r="F88" s="8" t="s">
        <v>684</v>
      </c>
      <c r="G88" s="49" t="s">
        <v>7517</v>
      </c>
    </row>
    <row r="89" spans="1:7" ht="33.75" x14ac:dyDescent="0.25">
      <c r="A89" s="14">
        <v>85</v>
      </c>
      <c r="B89" s="5" t="s">
        <v>5226</v>
      </c>
      <c r="C89" s="11" t="s">
        <v>4983</v>
      </c>
      <c r="D89" s="5" t="s">
        <v>483</v>
      </c>
      <c r="E89" s="7">
        <v>1.74</v>
      </c>
      <c r="F89" s="8" t="s">
        <v>484</v>
      </c>
      <c r="G89" s="49" t="s">
        <v>7517</v>
      </c>
    </row>
    <row r="90" spans="1:7" s="30" customFormat="1" ht="33.75" x14ac:dyDescent="0.25">
      <c r="A90" s="14">
        <v>86</v>
      </c>
      <c r="B90" s="5" t="s">
        <v>5442</v>
      </c>
      <c r="C90" s="11" t="s">
        <v>4337</v>
      </c>
      <c r="D90" s="5" t="s">
        <v>908</v>
      </c>
      <c r="E90" s="7">
        <v>-1386.3</v>
      </c>
      <c r="F90" s="8" t="s">
        <v>909</v>
      </c>
      <c r="G90" s="49" t="s">
        <v>7517</v>
      </c>
    </row>
    <row r="91" spans="1:7" x14ac:dyDescent="0.25">
      <c r="E91" s="26">
        <f>SUM(E5:E90)</f>
        <v>1568034.6300000011</v>
      </c>
    </row>
  </sheetData>
  <mergeCells count="4">
    <mergeCell ref="A1:G1"/>
    <mergeCell ref="A2:G2"/>
    <mergeCell ref="A3:D3"/>
    <mergeCell ref="F3:G3"/>
  </mergeCells>
  <conditionalFormatting sqref="B4">
    <cfRule type="duplicateValues" dxfId="49" priority="11"/>
  </conditionalFormatting>
  <conditionalFormatting sqref="B4">
    <cfRule type="duplicateValues" dxfId="48" priority="10"/>
  </conditionalFormatting>
  <conditionalFormatting sqref="B4">
    <cfRule type="duplicateValues" dxfId="47" priority="9"/>
  </conditionalFormatting>
  <conditionalFormatting sqref="B4">
    <cfRule type="duplicateValues" dxfId="46" priority="8"/>
  </conditionalFormatting>
  <conditionalFormatting sqref="B4">
    <cfRule type="duplicateValues" dxfId="45" priority="7"/>
  </conditionalFormatting>
  <conditionalFormatting sqref="B4">
    <cfRule type="duplicateValues" dxfId="44" priority="6"/>
  </conditionalFormatting>
  <conditionalFormatting sqref="B4">
    <cfRule type="duplicateValues" dxfId="43" priority="5"/>
  </conditionalFormatting>
  <conditionalFormatting sqref="B4">
    <cfRule type="duplicateValues" dxfId="42" priority="4"/>
  </conditionalFormatting>
  <conditionalFormatting sqref="B5:B90">
    <cfRule type="duplicateValues" dxfId="41" priority="91"/>
  </conditionalFormatting>
  <conditionalFormatting sqref="B1:B1048576">
    <cfRule type="duplicateValues" dxfId="40" priority="106"/>
  </conditionalFormatting>
  <dataValidations count="2">
    <dataValidation type="list" allowBlank="1" showInputMessage="1" showErrorMessage="1" sqref="G1:G2 G5:G54 G56:G1048576">
      <formula1>"Reconnected, Ferruled"</formula1>
    </dataValidation>
    <dataValidation type="list" allowBlank="1" showInputMessage="1" showErrorMessage="1" sqref="G55">
      <formula1>"Reconnected, Ferruled, Not Ferrule"</formula1>
    </dataValidation>
  </dataValidations>
  <pageMargins left="0.25" right="0.25" top="0.3" bottom="0.28999999999999998" header="0.3" footer="0.3"/>
  <pageSetup paperSize="9" scale="9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74"/>
  <sheetViews>
    <sheetView workbookViewId="0">
      <selection activeCell="E3" sqref="E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0.140625" customWidth="1"/>
    <col min="5" max="5" width="13.5703125" customWidth="1"/>
    <col min="6" max="6" width="16.5703125" customWidth="1"/>
    <col min="7" max="7" width="19.85546875" customWidth="1"/>
  </cols>
  <sheetData>
    <row r="1" spans="1:7" s="45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45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45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7589</v>
      </c>
      <c r="G3" s="105"/>
    </row>
    <row r="4" spans="1:7" s="45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ht="33.75" x14ac:dyDescent="0.25">
      <c r="A5" s="14">
        <v>1</v>
      </c>
      <c r="B5" s="5" t="s">
        <v>5691</v>
      </c>
      <c r="C5" s="11" t="s">
        <v>4983</v>
      </c>
      <c r="D5" s="5" t="s">
        <v>1404</v>
      </c>
      <c r="E5" s="7">
        <v>35644.26</v>
      </c>
      <c r="F5" s="8" t="s">
        <v>1405</v>
      </c>
      <c r="G5" s="18"/>
    </row>
    <row r="6" spans="1:7" ht="33.75" x14ac:dyDescent="0.25">
      <c r="A6" s="14">
        <v>2</v>
      </c>
      <c r="B6" s="5" t="s">
        <v>5719</v>
      </c>
      <c r="C6" s="11" t="s">
        <v>4983</v>
      </c>
      <c r="D6" s="5" t="s">
        <v>1460</v>
      </c>
      <c r="E6" s="7">
        <v>12042.65</v>
      </c>
      <c r="F6" s="8" t="s">
        <v>1461</v>
      </c>
      <c r="G6" s="18"/>
    </row>
    <row r="7" spans="1:7" ht="33.75" x14ac:dyDescent="0.25">
      <c r="A7" s="14">
        <v>3</v>
      </c>
      <c r="B7" s="5" t="s">
        <v>5709</v>
      </c>
      <c r="C7" s="11" t="s">
        <v>4982</v>
      </c>
      <c r="D7" s="5" t="s">
        <v>1440</v>
      </c>
      <c r="E7" s="7">
        <v>15686.72</v>
      </c>
      <c r="F7" s="8" t="s">
        <v>1441</v>
      </c>
      <c r="G7" s="18"/>
    </row>
    <row r="8" spans="1:7" ht="33.75" x14ac:dyDescent="0.25">
      <c r="A8" s="14">
        <v>4</v>
      </c>
      <c r="B8" s="5" t="s">
        <v>5728</v>
      </c>
      <c r="C8" s="11" t="s">
        <v>4982</v>
      </c>
      <c r="D8" s="5" t="s">
        <v>1478</v>
      </c>
      <c r="E8" s="7">
        <v>17469.63</v>
      </c>
      <c r="F8" s="8" t="s">
        <v>1479</v>
      </c>
      <c r="G8" s="18"/>
    </row>
    <row r="9" spans="1:7" ht="33.75" x14ac:dyDescent="0.25">
      <c r="A9" s="14">
        <v>5</v>
      </c>
      <c r="B9" s="5" t="s">
        <v>7332</v>
      </c>
      <c r="C9" s="11" t="s">
        <v>4983</v>
      </c>
      <c r="D9" s="5" t="s">
        <v>4631</v>
      </c>
      <c r="E9" s="7">
        <v>97272.83</v>
      </c>
      <c r="F9" s="8" t="s">
        <v>4632</v>
      </c>
      <c r="G9" s="18"/>
    </row>
    <row r="10" spans="1:7" ht="33.75" x14ac:dyDescent="0.25">
      <c r="A10" s="14">
        <v>6</v>
      </c>
      <c r="B10" s="5" t="s">
        <v>5219</v>
      </c>
      <c r="C10" s="11" t="s">
        <v>4983</v>
      </c>
      <c r="D10" s="5" t="s">
        <v>469</v>
      </c>
      <c r="E10" s="7">
        <v>5712.81</v>
      </c>
      <c r="F10" s="8" t="s">
        <v>470</v>
      </c>
      <c r="G10" s="18"/>
    </row>
    <row r="11" spans="1:7" ht="33.75" x14ac:dyDescent="0.25">
      <c r="A11" s="14">
        <v>7</v>
      </c>
      <c r="B11" s="5" t="s">
        <v>7330</v>
      </c>
      <c r="C11" s="11" t="s">
        <v>4337</v>
      </c>
      <c r="D11" s="5" t="s">
        <v>4627</v>
      </c>
      <c r="E11" s="7">
        <v>-2002.81</v>
      </c>
      <c r="F11" s="8" t="s">
        <v>4628</v>
      </c>
      <c r="G11" s="18"/>
    </row>
    <row r="12" spans="1:7" ht="33.75" x14ac:dyDescent="0.25">
      <c r="A12" s="14">
        <v>8</v>
      </c>
      <c r="B12" s="5" t="s">
        <v>6361</v>
      </c>
      <c r="C12" s="11" t="s">
        <v>4983</v>
      </c>
      <c r="D12" s="5" t="s">
        <v>2727</v>
      </c>
      <c r="E12" s="7">
        <v>70556.600000000006</v>
      </c>
      <c r="F12" s="8" t="s">
        <v>2728</v>
      </c>
      <c r="G12" s="18"/>
    </row>
    <row r="13" spans="1:7" ht="33.75" x14ac:dyDescent="0.25">
      <c r="A13" s="14">
        <v>9</v>
      </c>
      <c r="B13" s="5" t="s">
        <v>6301</v>
      </c>
      <c r="C13" s="11" t="s">
        <v>4982</v>
      </c>
      <c r="D13" s="5" t="s">
        <v>2607</v>
      </c>
      <c r="E13" s="7">
        <v>103449.94</v>
      </c>
      <c r="F13" s="8" t="s">
        <v>2608</v>
      </c>
      <c r="G13" s="18"/>
    </row>
    <row r="14" spans="1:7" ht="33.75" x14ac:dyDescent="0.25">
      <c r="A14" s="14">
        <v>10</v>
      </c>
      <c r="B14" s="5" t="s">
        <v>5347</v>
      </c>
      <c r="C14" s="11" t="s">
        <v>4982</v>
      </c>
      <c r="D14" s="5" t="s">
        <v>723</v>
      </c>
      <c r="E14" s="7">
        <v>22370.41</v>
      </c>
      <c r="F14" s="8" t="s">
        <v>724</v>
      </c>
      <c r="G14" s="18"/>
    </row>
    <row r="15" spans="1:7" ht="33.75" x14ac:dyDescent="0.25">
      <c r="A15" s="14">
        <v>11</v>
      </c>
      <c r="B15" s="5" t="s">
        <v>5379</v>
      </c>
      <c r="C15" s="11" t="s">
        <v>4983</v>
      </c>
      <c r="D15" s="5" t="s">
        <v>783</v>
      </c>
      <c r="E15" s="7">
        <v>-0.61</v>
      </c>
      <c r="F15" s="8" t="s">
        <v>784</v>
      </c>
      <c r="G15" s="18"/>
    </row>
    <row r="16" spans="1:7" ht="33.75" x14ac:dyDescent="0.25">
      <c r="A16" s="14">
        <v>12</v>
      </c>
      <c r="B16" s="5" t="s">
        <v>6385</v>
      </c>
      <c r="C16" s="11" t="s">
        <v>4982</v>
      </c>
      <c r="D16" s="5" t="s">
        <v>2775</v>
      </c>
      <c r="E16" s="7">
        <v>14531.78</v>
      </c>
      <c r="F16" s="8" t="s">
        <v>2776</v>
      </c>
      <c r="G16" s="18"/>
    </row>
    <row r="17" spans="1:7" ht="33.75" x14ac:dyDescent="0.25">
      <c r="A17" s="14">
        <v>13</v>
      </c>
      <c r="B17" s="5" t="s">
        <v>5015</v>
      </c>
      <c r="C17" s="11" t="s">
        <v>4982</v>
      </c>
      <c r="D17" s="5" t="s">
        <v>64</v>
      </c>
      <c r="E17" s="7">
        <v>737.37</v>
      </c>
      <c r="F17" s="8" t="s">
        <v>65</v>
      </c>
      <c r="G17" s="18"/>
    </row>
    <row r="18" spans="1:7" ht="33.75" x14ac:dyDescent="0.25">
      <c r="A18" s="14">
        <v>14</v>
      </c>
      <c r="B18" s="5" t="s">
        <v>5047</v>
      </c>
      <c r="C18" s="11" t="s">
        <v>4982</v>
      </c>
      <c r="D18" s="5" t="s">
        <v>128</v>
      </c>
      <c r="E18" s="7">
        <v>15446.39</v>
      </c>
      <c r="F18" s="8" t="s">
        <v>129</v>
      </c>
      <c r="G18" s="18"/>
    </row>
    <row r="19" spans="1:7" ht="33.75" x14ac:dyDescent="0.25">
      <c r="A19" s="14">
        <v>15</v>
      </c>
      <c r="B19" s="5" t="s">
        <v>7061</v>
      </c>
      <c r="C19" s="11" t="s">
        <v>4982</v>
      </c>
      <c r="D19" s="5" t="s">
        <v>4112</v>
      </c>
      <c r="E19" s="7">
        <v>-391.96</v>
      </c>
      <c r="F19" s="8" t="s">
        <v>4113</v>
      </c>
      <c r="G19" s="18"/>
    </row>
    <row r="20" spans="1:7" ht="33.75" x14ac:dyDescent="0.25">
      <c r="A20" s="14">
        <v>16</v>
      </c>
      <c r="B20" s="5" t="s">
        <v>7062</v>
      </c>
      <c r="C20" s="11" t="s">
        <v>4983</v>
      </c>
      <c r="D20" s="5" t="s">
        <v>4114</v>
      </c>
      <c r="E20" s="7">
        <v>-490.91</v>
      </c>
      <c r="F20" s="8" t="s">
        <v>4115</v>
      </c>
      <c r="G20" s="18"/>
    </row>
    <row r="21" spans="1:7" ht="33.75" x14ac:dyDescent="0.25">
      <c r="A21" s="14">
        <v>17</v>
      </c>
      <c r="B21" s="5" t="s">
        <v>7064</v>
      </c>
      <c r="C21" s="11" t="s">
        <v>4983</v>
      </c>
      <c r="D21" s="5" t="s">
        <v>4118</v>
      </c>
      <c r="E21" s="7">
        <v>17645.21</v>
      </c>
      <c r="F21" s="8" t="s">
        <v>4119</v>
      </c>
      <c r="G21" s="18"/>
    </row>
    <row r="22" spans="1:7" ht="33.75" x14ac:dyDescent="0.25">
      <c r="A22" s="14">
        <v>18</v>
      </c>
      <c r="B22" s="5" t="s">
        <v>7301</v>
      </c>
      <c r="C22" s="11" t="s">
        <v>4982</v>
      </c>
      <c r="D22" s="5" t="s">
        <v>4570</v>
      </c>
      <c r="E22" s="7">
        <v>-702.19</v>
      </c>
      <c r="F22" s="8" t="s">
        <v>4571</v>
      </c>
      <c r="G22" s="18"/>
    </row>
    <row r="23" spans="1:7" ht="33.75" x14ac:dyDescent="0.25">
      <c r="A23" s="14">
        <v>19</v>
      </c>
      <c r="B23" s="5" t="s">
        <v>6461</v>
      </c>
      <c r="C23" s="11" t="s">
        <v>4983</v>
      </c>
      <c r="D23" s="5" t="s">
        <v>2927</v>
      </c>
      <c r="E23" s="7">
        <v>-52.38</v>
      </c>
      <c r="F23" s="8" t="s">
        <v>2928</v>
      </c>
      <c r="G23" s="18"/>
    </row>
    <row r="24" spans="1:7" ht="33.75" x14ac:dyDescent="0.25">
      <c r="A24" s="14">
        <v>20</v>
      </c>
      <c r="B24" s="5" t="s">
        <v>5037</v>
      </c>
      <c r="C24" s="11" t="s">
        <v>4982</v>
      </c>
      <c r="D24" s="5" t="s">
        <v>108</v>
      </c>
      <c r="E24" s="7">
        <v>25783.38</v>
      </c>
      <c r="F24" s="8" t="s">
        <v>109</v>
      </c>
      <c r="G24" s="18"/>
    </row>
    <row r="25" spans="1:7" ht="33.75" x14ac:dyDescent="0.25">
      <c r="A25" s="14">
        <v>21</v>
      </c>
      <c r="B25" s="5" t="s">
        <v>7309</v>
      </c>
      <c r="C25" s="11" t="s">
        <v>4983</v>
      </c>
      <c r="D25" s="5" t="s">
        <v>4586</v>
      </c>
      <c r="E25" s="7">
        <v>11758.62</v>
      </c>
      <c r="F25" s="8" t="s">
        <v>4587</v>
      </c>
      <c r="G25" s="18"/>
    </row>
    <row r="26" spans="1:7" ht="33.75" x14ac:dyDescent="0.25">
      <c r="A26" s="14">
        <v>22</v>
      </c>
      <c r="B26" s="5" t="s">
        <v>7515</v>
      </c>
      <c r="C26" s="11" t="s">
        <v>4982</v>
      </c>
      <c r="D26" s="5" t="s">
        <v>4976</v>
      </c>
      <c r="E26" s="7">
        <v>0</v>
      </c>
      <c r="F26" s="8" t="s">
        <v>4977</v>
      </c>
      <c r="G26" s="18"/>
    </row>
    <row r="27" spans="1:7" ht="33.75" x14ac:dyDescent="0.25">
      <c r="A27" s="14">
        <v>23</v>
      </c>
      <c r="B27" s="5" t="s">
        <v>6814</v>
      </c>
      <c r="C27" s="11" t="s">
        <v>4982</v>
      </c>
      <c r="D27" s="5" t="s">
        <v>3626</v>
      </c>
      <c r="E27" s="7">
        <v>15297.54</v>
      </c>
      <c r="F27" s="8" t="s">
        <v>3627</v>
      </c>
      <c r="G27" s="18"/>
    </row>
    <row r="28" spans="1:7" ht="33.75" x14ac:dyDescent="0.25">
      <c r="A28" s="14">
        <v>24</v>
      </c>
      <c r="B28" s="5" t="s">
        <v>5390</v>
      </c>
      <c r="C28" s="11" t="s">
        <v>4982</v>
      </c>
      <c r="D28" s="5" t="s">
        <v>805</v>
      </c>
      <c r="E28" s="7">
        <v>21220.959999999999</v>
      </c>
      <c r="F28" s="8" t="s">
        <v>806</v>
      </c>
      <c r="G28" s="18"/>
    </row>
    <row r="29" spans="1:7" ht="33.75" x14ac:dyDescent="0.25">
      <c r="A29" s="14">
        <v>25</v>
      </c>
      <c r="B29" s="5" t="s">
        <v>6813</v>
      </c>
      <c r="C29" s="11" t="s">
        <v>4982</v>
      </c>
      <c r="D29" s="5" t="s">
        <v>3624</v>
      </c>
      <c r="E29" s="7">
        <v>-689.84</v>
      </c>
      <c r="F29" s="8" t="s">
        <v>3625</v>
      </c>
      <c r="G29" s="18"/>
    </row>
    <row r="30" spans="1:7" ht="33.75" x14ac:dyDescent="0.25">
      <c r="A30" s="14">
        <v>26</v>
      </c>
      <c r="B30" s="5" t="s">
        <v>6818</v>
      </c>
      <c r="C30" s="11" t="s">
        <v>4983</v>
      </c>
      <c r="D30" s="5" t="s">
        <v>3634</v>
      </c>
      <c r="E30" s="7">
        <v>907.35</v>
      </c>
      <c r="F30" s="8" t="s">
        <v>3635</v>
      </c>
      <c r="G30" s="18"/>
    </row>
    <row r="31" spans="1:7" ht="33.75" x14ac:dyDescent="0.25">
      <c r="A31" s="14">
        <v>27</v>
      </c>
      <c r="B31" s="5" t="s">
        <v>7039</v>
      </c>
      <c r="C31" s="11" t="s">
        <v>4982</v>
      </c>
      <c r="D31" s="5" t="s">
        <v>4068</v>
      </c>
      <c r="E31" s="7">
        <v>-1296.18</v>
      </c>
      <c r="F31" s="8" t="s">
        <v>4069</v>
      </c>
      <c r="G31" s="18"/>
    </row>
    <row r="32" spans="1:7" ht="33.75" x14ac:dyDescent="0.25">
      <c r="A32" s="14">
        <v>28</v>
      </c>
      <c r="B32" s="5" t="s">
        <v>5384</v>
      </c>
      <c r="C32" s="11" t="s">
        <v>4983</v>
      </c>
      <c r="D32" s="5" t="s">
        <v>793</v>
      </c>
      <c r="E32" s="7">
        <v>-1400.59</v>
      </c>
      <c r="F32" s="8" t="s">
        <v>794</v>
      </c>
      <c r="G32" s="18"/>
    </row>
    <row r="33" spans="1:7" ht="45" x14ac:dyDescent="0.25">
      <c r="A33" s="14">
        <v>29</v>
      </c>
      <c r="B33" s="5" t="s">
        <v>6537</v>
      </c>
      <c r="C33" s="11" t="s">
        <v>4942</v>
      </c>
      <c r="D33" s="5" t="s">
        <v>3079</v>
      </c>
      <c r="E33" s="7">
        <v>-2035.93</v>
      </c>
      <c r="F33" s="8" t="s">
        <v>3080</v>
      </c>
      <c r="G33" s="18"/>
    </row>
    <row r="34" spans="1:7" ht="33.75" x14ac:dyDescent="0.25">
      <c r="A34" s="14">
        <v>30</v>
      </c>
      <c r="B34" s="5" t="s">
        <v>6827</v>
      </c>
      <c r="C34" s="11" t="s">
        <v>4982</v>
      </c>
      <c r="D34" s="5" t="s">
        <v>3652</v>
      </c>
      <c r="E34" s="7">
        <v>13769.25</v>
      </c>
      <c r="F34" s="8" t="s">
        <v>3653</v>
      </c>
      <c r="G34" s="18"/>
    </row>
    <row r="35" spans="1:7" ht="33.75" x14ac:dyDescent="0.25">
      <c r="A35" s="14">
        <v>31</v>
      </c>
      <c r="B35" s="5" t="s">
        <v>7170</v>
      </c>
      <c r="C35" s="11" t="s">
        <v>4982</v>
      </c>
      <c r="D35" s="5" t="s">
        <v>4320</v>
      </c>
      <c r="E35" s="7">
        <v>0</v>
      </c>
      <c r="F35" s="8" t="s">
        <v>4321</v>
      </c>
      <c r="G35" s="18"/>
    </row>
    <row r="36" spans="1:7" ht="33.75" x14ac:dyDescent="0.25">
      <c r="A36" s="14">
        <v>32</v>
      </c>
      <c r="B36" s="5" t="s">
        <v>5252</v>
      </c>
      <c r="C36" s="11" t="s">
        <v>4983</v>
      </c>
      <c r="D36" s="5" t="s">
        <v>534</v>
      </c>
      <c r="E36" s="7">
        <v>26261.98</v>
      </c>
      <c r="F36" s="8" t="s">
        <v>535</v>
      </c>
      <c r="G36" s="18"/>
    </row>
    <row r="37" spans="1:7" ht="33.75" x14ac:dyDescent="0.25">
      <c r="A37" s="14">
        <v>33</v>
      </c>
      <c r="B37" s="5" t="s">
        <v>5259</v>
      </c>
      <c r="C37" s="11" t="s">
        <v>4983</v>
      </c>
      <c r="D37" s="5" t="s">
        <v>548</v>
      </c>
      <c r="E37" s="7">
        <v>11328.49</v>
      </c>
      <c r="F37" s="8" t="s">
        <v>549</v>
      </c>
      <c r="G37" s="18"/>
    </row>
    <row r="38" spans="1:7" ht="33.75" x14ac:dyDescent="0.25">
      <c r="A38" s="14">
        <v>34</v>
      </c>
      <c r="B38" s="5" t="s">
        <v>6233</v>
      </c>
      <c r="C38" s="11" t="s">
        <v>4982</v>
      </c>
      <c r="D38" s="5" t="s">
        <v>2472</v>
      </c>
      <c r="E38" s="7">
        <v>43377.73</v>
      </c>
      <c r="F38" s="8" t="s">
        <v>2473</v>
      </c>
      <c r="G38" s="18"/>
    </row>
    <row r="39" spans="1:7" ht="33.75" x14ac:dyDescent="0.25">
      <c r="A39" s="14">
        <v>35</v>
      </c>
      <c r="B39" s="5" t="s">
        <v>6864</v>
      </c>
      <c r="C39" s="11" t="s">
        <v>4983</v>
      </c>
      <c r="D39" s="5" t="s">
        <v>3725</v>
      </c>
      <c r="E39" s="7">
        <v>18935.14</v>
      </c>
      <c r="F39" s="8" t="s">
        <v>3726</v>
      </c>
      <c r="G39" s="18"/>
    </row>
    <row r="40" spans="1:7" ht="33.75" x14ac:dyDescent="0.25">
      <c r="A40" s="14">
        <v>36</v>
      </c>
      <c r="B40" s="5" t="s">
        <v>7038</v>
      </c>
      <c r="C40" s="11" t="s">
        <v>4982</v>
      </c>
      <c r="D40" s="5" t="s">
        <v>4066</v>
      </c>
      <c r="E40" s="7">
        <v>0</v>
      </c>
      <c r="F40" s="8" t="s">
        <v>4067</v>
      </c>
      <c r="G40" s="18"/>
    </row>
    <row r="41" spans="1:7" ht="33.75" x14ac:dyDescent="0.25">
      <c r="A41" s="14">
        <v>37</v>
      </c>
      <c r="B41" s="5" t="s">
        <v>6051</v>
      </c>
      <c r="C41" s="11" t="s">
        <v>4982</v>
      </c>
      <c r="D41" s="5" t="s">
        <v>2117</v>
      </c>
      <c r="E41" s="7">
        <v>16552.900000000001</v>
      </c>
      <c r="F41" s="8" t="s">
        <v>2118</v>
      </c>
      <c r="G41" s="18"/>
    </row>
    <row r="42" spans="1:7" ht="33.75" x14ac:dyDescent="0.25">
      <c r="A42" s="14">
        <v>38</v>
      </c>
      <c r="B42" s="5" t="s">
        <v>5369</v>
      </c>
      <c r="C42" s="11" t="s">
        <v>4983</v>
      </c>
      <c r="D42" s="5" t="s">
        <v>767</v>
      </c>
      <c r="E42" s="7">
        <v>-1.05</v>
      </c>
      <c r="F42" s="8" t="s">
        <v>768</v>
      </c>
      <c r="G42" s="18"/>
    </row>
    <row r="43" spans="1:7" ht="33.75" x14ac:dyDescent="0.25">
      <c r="A43" s="14">
        <v>39</v>
      </c>
      <c r="B43" s="5" t="s">
        <v>5366</v>
      </c>
      <c r="C43" s="11" t="s">
        <v>4337</v>
      </c>
      <c r="D43" s="5" t="s">
        <v>761</v>
      </c>
      <c r="E43" s="7">
        <v>-3687.19</v>
      </c>
      <c r="F43" s="8" t="s">
        <v>762</v>
      </c>
      <c r="G43" s="18"/>
    </row>
    <row r="44" spans="1:7" ht="33.75" x14ac:dyDescent="0.25">
      <c r="A44" s="14">
        <v>40</v>
      </c>
      <c r="B44" s="5" t="s">
        <v>5338</v>
      </c>
      <c r="C44" s="11" t="s">
        <v>4983</v>
      </c>
      <c r="D44" s="5" t="s">
        <v>705</v>
      </c>
      <c r="E44" s="7">
        <v>20398.669999999998</v>
      </c>
      <c r="F44" s="8" t="s">
        <v>706</v>
      </c>
      <c r="G44" s="18"/>
    </row>
    <row r="45" spans="1:7" ht="33.75" x14ac:dyDescent="0.25">
      <c r="A45" s="14">
        <v>41</v>
      </c>
      <c r="B45" s="5" t="s">
        <v>6069</v>
      </c>
      <c r="C45" s="11" t="s">
        <v>4982</v>
      </c>
      <c r="D45" s="5" t="s">
        <v>2152</v>
      </c>
      <c r="E45" s="7">
        <v>19829.68</v>
      </c>
      <c r="F45" s="8" t="s">
        <v>2153</v>
      </c>
      <c r="G45" s="18"/>
    </row>
    <row r="46" spans="1:7" ht="33.75" x14ac:dyDescent="0.25">
      <c r="A46" s="14">
        <v>42</v>
      </c>
      <c r="B46" s="5" t="s">
        <v>6068</v>
      </c>
      <c r="C46" s="11" t="s">
        <v>4982</v>
      </c>
      <c r="D46" s="5" t="s">
        <v>2150</v>
      </c>
      <c r="E46" s="7">
        <v>12815.64</v>
      </c>
      <c r="F46" s="8" t="s">
        <v>2151</v>
      </c>
      <c r="G46" s="18"/>
    </row>
    <row r="47" spans="1:7" ht="33.75" x14ac:dyDescent="0.25">
      <c r="A47" s="14">
        <v>43</v>
      </c>
      <c r="B47" s="5" t="s">
        <v>6234</v>
      </c>
      <c r="C47" s="11" t="s">
        <v>4982</v>
      </c>
      <c r="D47" s="5" t="s">
        <v>2474</v>
      </c>
      <c r="E47" s="7">
        <v>16694.080000000002</v>
      </c>
      <c r="F47" s="8" t="s">
        <v>2475</v>
      </c>
      <c r="G47" s="18"/>
    </row>
    <row r="48" spans="1:7" ht="33.75" x14ac:dyDescent="0.25">
      <c r="A48" s="14">
        <v>44</v>
      </c>
      <c r="B48" s="5" t="s">
        <v>5018</v>
      </c>
      <c r="C48" s="11" t="s">
        <v>4337</v>
      </c>
      <c r="D48" s="5" t="s">
        <v>70</v>
      </c>
      <c r="E48" s="7">
        <v>-348.76</v>
      </c>
      <c r="F48" s="8" t="s">
        <v>71</v>
      </c>
      <c r="G48" s="18"/>
    </row>
    <row r="49" spans="1:7" ht="33.75" x14ac:dyDescent="0.25">
      <c r="A49" s="14">
        <v>45</v>
      </c>
      <c r="B49" s="5" t="s">
        <v>6826</v>
      </c>
      <c r="C49" s="11" t="s">
        <v>4982</v>
      </c>
      <c r="D49" s="5" t="s">
        <v>3650</v>
      </c>
      <c r="E49" s="7">
        <v>1613.34</v>
      </c>
      <c r="F49" s="8" t="s">
        <v>3651</v>
      </c>
      <c r="G49" s="18"/>
    </row>
    <row r="50" spans="1:7" ht="33.75" x14ac:dyDescent="0.25">
      <c r="A50" s="14">
        <v>46</v>
      </c>
      <c r="B50" s="5" t="s">
        <v>7057</v>
      </c>
      <c r="C50" s="11" t="s">
        <v>4982</v>
      </c>
      <c r="D50" s="5" t="s">
        <v>4104</v>
      </c>
      <c r="E50" s="7">
        <v>-359.95</v>
      </c>
      <c r="F50" s="8" t="s">
        <v>4105</v>
      </c>
      <c r="G50" s="18"/>
    </row>
    <row r="51" spans="1:7" ht="33.75" x14ac:dyDescent="0.25">
      <c r="A51" s="14">
        <v>47</v>
      </c>
      <c r="B51" s="5" t="s">
        <v>6038</v>
      </c>
      <c r="C51" s="11" t="s">
        <v>4337</v>
      </c>
      <c r="D51" s="5" t="s">
        <v>2091</v>
      </c>
      <c r="E51" s="7">
        <v>9265.4</v>
      </c>
      <c r="F51" s="8" t="s">
        <v>2092</v>
      </c>
      <c r="G51" s="18"/>
    </row>
    <row r="52" spans="1:7" ht="33.75" x14ac:dyDescent="0.25">
      <c r="A52" s="14">
        <v>48</v>
      </c>
      <c r="B52" s="5" t="s">
        <v>5741</v>
      </c>
      <c r="C52" s="11" t="s">
        <v>4337</v>
      </c>
      <c r="D52" s="5" t="s">
        <v>1504</v>
      </c>
      <c r="E52" s="7">
        <v>23289.17</v>
      </c>
      <c r="F52" s="8" t="s">
        <v>1505</v>
      </c>
      <c r="G52" s="18"/>
    </row>
    <row r="53" spans="1:7" ht="33.75" x14ac:dyDescent="0.25">
      <c r="A53" s="14">
        <v>49</v>
      </c>
      <c r="B53" s="5" t="s">
        <v>6067</v>
      </c>
      <c r="C53" s="11" t="s">
        <v>4337</v>
      </c>
      <c r="D53" s="5" t="s">
        <v>2148</v>
      </c>
      <c r="E53" s="7">
        <v>28213.8</v>
      </c>
      <c r="F53" s="8" t="s">
        <v>2149</v>
      </c>
      <c r="G53" s="18"/>
    </row>
    <row r="54" spans="1:7" ht="33.75" x14ac:dyDescent="0.25">
      <c r="A54" s="14">
        <v>50</v>
      </c>
      <c r="B54" s="5" t="s">
        <v>5663</v>
      </c>
      <c r="C54" s="11" t="s">
        <v>4982</v>
      </c>
      <c r="D54" s="5" t="s">
        <v>1348</v>
      </c>
      <c r="E54" s="7">
        <v>6856.9</v>
      </c>
      <c r="F54" s="8" t="s">
        <v>1349</v>
      </c>
      <c r="G54" s="18"/>
    </row>
    <row r="55" spans="1:7" ht="33.75" x14ac:dyDescent="0.25">
      <c r="A55" s="14">
        <v>51</v>
      </c>
      <c r="B55" s="5" t="s">
        <v>5041</v>
      </c>
      <c r="C55" s="11" t="s">
        <v>4982</v>
      </c>
      <c r="D55" s="5" t="s">
        <v>116</v>
      </c>
      <c r="E55" s="7">
        <v>25971.79</v>
      </c>
      <c r="F55" s="8" t="s">
        <v>117</v>
      </c>
      <c r="G55" s="18"/>
    </row>
    <row r="56" spans="1:7" ht="33.75" x14ac:dyDescent="0.25">
      <c r="A56" s="14">
        <v>52</v>
      </c>
      <c r="B56" s="5" t="s">
        <v>5141</v>
      </c>
      <c r="C56" s="11" t="s">
        <v>4983</v>
      </c>
      <c r="D56" s="5" t="s">
        <v>315</v>
      </c>
      <c r="E56" s="7">
        <v>20362.97</v>
      </c>
      <c r="F56" s="8" t="s">
        <v>316</v>
      </c>
      <c r="G56" s="18"/>
    </row>
    <row r="57" spans="1:7" ht="33.75" x14ac:dyDescent="0.25">
      <c r="A57" s="14">
        <v>53</v>
      </c>
      <c r="B57" s="5" t="s">
        <v>7278</v>
      </c>
      <c r="C57" s="11" t="s">
        <v>4983</v>
      </c>
      <c r="D57" s="5" t="s">
        <v>4524</v>
      </c>
      <c r="E57" s="7">
        <v>15536.57</v>
      </c>
      <c r="F57" s="8" t="s">
        <v>4525</v>
      </c>
      <c r="G57" s="18"/>
    </row>
    <row r="58" spans="1:7" ht="33.75" x14ac:dyDescent="0.25">
      <c r="A58" s="14">
        <v>54</v>
      </c>
      <c r="B58" s="5" t="s">
        <v>6345</v>
      </c>
      <c r="C58" s="11" t="s">
        <v>4337</v>
      </c>
      <c r="D58" s="5" t="s">
        <v>2695</v>
      </c>
      <c r="E58" s="7">
        <v>0</v>
      </c>
      <c r="F58" s="8" t="s">
        <v>2696</v>
      </c>
      <c r="G58" s="18"/>
    </row>
    <row r="59" spans="1:7" ht="33.75" x14ac:dyDescent="0.25">
      <c r="A59" s="14">
        <v>55</v>
      </c>
      <c r="B59" s="5" t="s">
        <v>7085</v>
      </c>
      <c r="C59" s="11" t="s">
        <v>4983</v>
      </c>
      <c r="D59" s="5" t="s">
        <v>4160</v>
      </c>
      <c r="E59" s="7">
        <v>5694.13</v>
      </c>
      <c r="F59" s="8" t="s">
        <v>4161</v>
      </c>
      <c r="G59" s="18"/>
    </row>
    <row r="60" spans="1:7" ht="33.75" x14ac:dyDescent="0.25">
      <c r="A60" s="14">
        <v>56</v>
      </c>
      <c r="B60" s="5" t="s">
        <v>7116</v>
      </c>
      <c r="C60" s="11" t="s">
        <v>4982</v>
      </c>
      <c r="D60" s="5" t="s">
        <v>4222</v>
      </c>
      <c r="E60" s="7">
        <v>7378.39</v>
      </c>
      <c r="F60" s="8" t="s">
        <v>4223</v>
      </c>
      <c r="G60" s="18"/>
    </row>
    <row r="61" spans="1:7" ht="33.75" x14ac:dyDescent="0.25">
      <c r="A61" s="14">
        <v>57</v>
      </c>
      <c r="B61" s="5" t="s">
        <v>7094</v>
      </c>
      <c r="C61" s="11" t="s">
        <v>4983</v>
      </c>
      <c r="D61" s="5" t="s">
        <v>4178</v>
      </c>
      <c r="E61" s="7">
        <v>10165.23</v>
      </c>
      <c r="F61" s="8" t="s">
        <v>4179</v>
      </c>
      <c r="G61" s="18"/>
    </row>
    <row r="62" spans="1:7" ht="33.75" x14ac:dyDescent="0.25">
      <c r="A62" s="14">
        <v>58</v>
      </c>
      <c r="B62" s="5" t="s">
        <v>5406</v>
      </c>
      <c r="C62" s="11" t="s">
        <v>4982</v>
      </c>
      <c r="D62" s="5" t="s">
        <v>837</v>
      </c>
      <c r="E62" s="7">
        <v>756.18</v>
      </c>
      <c r="F62" s="8" t="s">
        <v>838</v>
      </c>
      <c r="G62" s="18"/>
    </row>
    <row r="63" spans="1:7" ht="33.75" x14ac:dyDescent="0.25">
      <c r="A63" s="14">
        <v>59</v>
      </c>
      <c r="B63" s="5" t="s">
        <v>6811</v>
      </c>
      <c r="C63" s="11" t="s">
        <v>4982</v>
      </c>
      <c r="D63" s="5" t="s">
        <v>3620</v>
      </c>
      <c r="E63" s="7">
        <v>1437.75</v>
      </c>
      <c r="F63" s="8" t="s">
        <v>3621</v>
      </c>
      <c r="G63" s="18"/>
    </row>
    <row r="64" spans="1:7" ht="33.75" x14ac:dyDescent="0.25">
      <c r="A64" s="14">
        <v>60</v>
      </c>
      <c r="B64" s="5" t="s">
        <v>7308</v>
      </c>
      <c r="C64" s="11" t="s">
        <v>4982</v>
      </c>
      <c r="D64" s="5" t="s">
        <v>4584</v>
      </c>
      <c r="E64" s="7">
        <v>3240.26</v>
      </c>
      <c r="F64" s="8" t="s">
        <v>4585</v>
      </c>
      <c r="G64" s="18"/>
    </row>
    <row r="65" spans="1:7" ht="33.75" x14ac:dyDescent="0.25">
      <c r="A65" s="14">
        <v>61</v>
      </c>
      <c r="B65" s="5" t="s">
        <v>7306</v>
      </c>
      <c r="C65" s="11" t="s">
        <v>4982</v>
      </c>
      <c r="D65" s="5" t="s">
        <v>4580</v>
      </c>
      <c r="E65" s="7">
        <v>0</v>
      </c>
      <c r="F65" s="8" t="s">
        <v>4581</v>
      </c>
      <c r="G65" s="18"/>
    </row>
    <row r="66" spans="1:7" ht="33.75" x14ac:dyDescent="0.25">
      <c r="A66" s="14">
        <v>62</v>
      </c>
      <c r="B66" s="5" t="s">
        <v>7129</v>
      </c>
      <c r="C66" s="11" t="s">
        <v>4337</v>
      </c>
      <c r="D66" s="5" t="s">
        <v>4246</v>
      </c>
      <c r="E66" s="7">
        <v>-190.85</v>
      </c>
      <c r="F66" s="8" t="s">
        <v>4247</v>
      </c>
      <c r="G66" s="18"/>
    </row>
    <row r="67" spans="1:7" ht="33.75" x14ac:dyDescent="0.25">
      <c r="A67" s="14">
        <v>63</v>
      </c>
      <c r="B67" s="5" t="s">
        <v>7317</v>
      </c>
      <c r="C67" s="11" t="s">
        <v>4983</v>
      </c>
      <c r="D67" s="5" t="s">
        <v>4602</v>
      </c>
      <c r="E67" s="7">
        <v>53912.66</v>
      </c>
      <c r="F67" s="8" t="s">
        <v>4603</v>
      </c>
      <c r="G67" s="18"/>
    </row>
    <row r="68" spans="1:7" ht="33.75" x14ac:dyDescent="0.25">
      <c r="A68" s="14">
        <v>64</v>
      </c>
      <c r="B68" s="5" t="s">
        <v>5453</v>
      </c>
      <c r="C68" s="11" t="s">
        <v>4982</v>
      </c>
      <c r="D68" s="5" t="s">
        <v>930</v>
      </c>
      <c r="E68" s="7">
        <v>17726.759999999998</v>
      </c>
      <c r="F68" s="8" t="s">
        <v>931</v>
      </c>
      <c r="G68" s="18"/>
    </row>
    <row r="69" spans="1:7" ht="33.75" x14ac:dyDescent="0.25">
      <c r="A69" s="14">
        <v>65</v>
      </c>
      <c r="B69" s="5" t="s">
        <v>5334</v>
      </c>
      <c r="C69" s="11" t="s">
        <v>4337</v>
      </c>
      <c r="D69" s="5" t="s">
        <v>697</v>
      </c>
      <c r="E69" s="7">
        <v>23034.74</v>
      </c>
      <c r="F69" s="8" t="s">
        <v>698</v>
      </c>
      <c r="G69" s="18"/>
    </row>
    <row r="70" spans="1:7" ht="33.75" x14ac:dyDescent="0.25">
      <c r="A70" s="14">
        <v>66</v>
      </c>
      <c r="B70" s="5" t="s">
        <v>5335</v>
      </c>
      <c r="C70" s="11" t="s">
        <v>4983</v>
      </c>
      <c r="D70" s="5" t="s">
        <v>699</v>
      </c>
      <c r="E70" s="7">
        <v>27211.15</v>
      </c>
      <c r="F70" s="8" t="s">
        <v>700</v>
      </c>
      <c r="G70" s="18"/>
    </row>
    <row r="71" spans="1:7" ht="33.75" x14ac:dyDescent="0.25">
      <c r="A71" s="14">
        <v>67</v>
      </c>
      <c r="B71" s="5" t="s">
        <v>5458</v>
      </c>
      <c r="C71" s="11" t="s">
        <v>4982</v>
      </c>
      <c r="D71" s="5" t="s">
        <v>940</v>
      </c>
      <c r="E71" s="7">
        <v>-195.17</v>
      </c>
      <c r="F71" s="8" t="s">
        <v>941</v>
      </c>
      <c r="G71" s="18"/>
    </row>
    <row r="72" spans="1:7" ht="33.75" x14ac:dyDescent="0.25">
      <c r="A72" s="14">
        <v>68</v>
      </c>
      <c r="B72" s="5" t="s">
        <v>7315</v>
      </c>
      <c r="C72" s="11" t="s">
        <v>4983</v>
      </c>
      <c r="D72" s="5" t="s">
        <v>4598</v>
      </c>
      <c r="E72" s="7">
        <v>24129.200000000001</v>
      </c>
      <c r="F72" s="8" t="s">
        <v>4599</v>
      </c>
      <c r="G72" s="18"/>
    </row>
    <row r="73" spans="1:7" ht="33.75" x14ac:dyDescent="0.25">
      <c r="A73" s="14">
        <v>69</v>
      </c>
      <c r="B73" s="5" t="s">
        <v>6462</v>
      </c>
      <c r="C73" s="11" t="s">
        <v>4983</v>
      </c>
      <c r="D73" s="5" t="s">
        <v>2929</v>
      </c>
      <c r="E73" s="7">
        <v>-6.38</v>
      </c>
      <c r="F73" s="8" t="s">
        <v>2930</v>
      </c>
      <c r="G73" s="18"/>
    </row>
    <row r="74" spans="1:7" s="45" customFormat="1" ht="33.75" x14ac:dyDescent="0.25">
      <c r="A74" s="14">
        <v>70</v>
      </c>
      <c r="B74" s="10" t="s">
        <v>5464</v>
      </c>
      <c r="C74" s="4" t="s">
        <v>4982</v>
      </c>
      <c r="D74" s="10" t="s">
        <v>952</v>
      </c>
      <c r="E74" s="46">
        <v>6351.55</v>
      </c>
      <c r="F74" s="47" t="s">
        <v>953</v>
      </c>
      <c r="G74" s="48"/>
    </row>
  </sheetData>
  <mergeCells count="4">
    <mergeCell ref="A1:G1"/>
    <mergeCell ref="A2:G2"/>
    <mergeCell ref="A3:D3"/>
    <mergeCell ref="F3:G3"/>
  </mergeCells>
  <conditionalFormatting sqref="B4">
    <cfRule type="duplicateValues" dxfId="39" priority="12"/>
  </conditionalFormatting>
  <conditionalFormatting sqref="B4">
    <cfRule type="duplicateValues" dxfId="38" priority="11"/>
  </conditionalFormatting>
  <conditionalFormatting sqref="B4">
    <cfRule type="duplicateValues" dxfId="37" priority="10"/>
  </conditionalFormatting>
  <conditionalFormatting sqref="B4">
    <cfRule type="duplicateValues" dxfId="36" priority="9"/>
  </conditionalFormatting>
  <conditionalFormatting sqref="B4">
    <cfRule type="duplicateValues" dxfId="35" priority="8"/>
  </conditionalFormatting>
  <conditionalFormatting sqref="B4">
    <cfRule type="duplicateValues" dxfId="34" priority="7"/>
  </conditionalFormatting>
  <conditionalFormatting sqref="B4">
    <cfRule type="duplicateValues" dxfId="33" priority="6"/>
  </conditionalFormatting>
  <conditionalFormatting sqref="B4">
    <cfRule type="duplicateValues" dxfId="32" priority="5"/>
  </conditionalFormatting>
  <conditionalFormatting sqref="B1:B1048576">
    <cfRule type="duplicateValues" dxfId="31" priority="105"/>
  </conditionalFormatting>
  <conditionalFormatting sqref="B5:B74">
    <cfRule type="duplicateValues" dxfId="30" priority="120"/>
  </conditionalFormatting>
  <dataValidations count="1">
    <dataValidation type="list" allowBlank="1" showInputMessage="1" showErrorMessage="1" sqref="G1:G2 G5:G1048576">
      <formula1>"Reconnected, Ferruled"</formula1>
    </dataValidation>
  </dataValidations>
  <pageMargins left="0.25" right="0.25" top="0.3" bottom="0.27" header="0.3" footer="0.3"/>
  <pageSetup paperSize="9" scale="9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175"/>
  <sheetViews>
    <sheetView workbookViewId="0">
      <selection activeCell="E3" sqref="E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50.140625" customWidth="1"/>
    <col min="5" max="5" width="13.5703125" customWidth="1"/>
    <col min="6" max="6" width="16.5703125" customWidth="1"/>
    <col min="7" max="7" width="19.85546875" style="51" customWidth="1"/>
  </cols>
  <sheetData>
    <row r="1" spans="1:7" s="28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28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28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5" t="s">
        <v>7590</v>
      </c>
      <c r="G3" s="105"/>
    </row>
    <row r="4" spans="1:7" s="28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s="28" customFormat="1" ht="33.75" x14ac:dyDescent="0.25">
      <c r="A5" s="14">
        <v>1</v>
      </c>
      <c r="B5" s="5" t="s">
        <v>5183</v>
      </c>
      <c r="C5" s="11" t="s">
        <v>4982</v>
      </c>
      <c r="D5" s="5" t="s">
        <v>398</v>
      </c>
      <c r="E5" s="7">
        <v>13948.91</v>
      </c>
      <c r="F5" s="8" t="s">
        <v>399</v>
      </c>
      <c r="G5" s="49"/>
    </row>
    <row r="6" spans="1:7" s="28" customFormat="1" ht="33.75" x14ac:dyDescent="0.25">
      <c r="A6" s="14">
        <v>2</v>
      </c>
      <c r="B6" s="5" t="s">
        <v>5182</v>
      </c>
      <c r="C6" s="11" t="s">
        <v>4983</v>
      </c>
      <c r="D6" s="5" t="s">
        <v>396</v>
      </c>
      <c r="E6" s="7">
        <v>23267.4</v>
      </c>
      <c r="F6" s="8" t="s">
        <v>397</v>
      </c>
      <c r="G6" s="49" t="s">
        <v>7517</v>
      </c>
    </row>
    <row r="7" spans="1:7" s="28" customFormat="1" ht="33.75" x14ac:dyDescent="0.25">
      <c r="A7" s="14">
        <v>3</v>
      </c>
      <c r="B7" s="5" t="s">
        <v>6427</v>
      </c>
      <c r="C7" s="11" t="s">
        <v>4983</v>
      </c>
      <c r="D7" s="5" t="s">
        <v>2859</v>
      </c>
      <c r="E7" s="7">
        <v>1499.33</v>
      </c>
      <c r="F7" s="8" t="s">
        <v>2860</v>
      </c>
      <c r="G7" s="49" t="s">
        <v>7517</v>
      </c>
    </row>
    <row r="8" spans="1:7" s="28" customFormat="1" ht="33.75" x14ac:dyDescent="0.25">
      <c r="A8" s="14">
        <v>4</v>
      </c>
      <c r="B8" s="5" t="s">
        <v>5011</v>
      </c>
      <c r="C8" s="11" t="s">
        <v>4982</v>
      </c>
      <c r="D8" s="5" t="s">
        <v>56</v>
      </c>
      <c r="E8" s="7">
        <v>21182.73</v>
      </c>
      <c r="F8" s="8" t="s">
        <v>57</v>
      </c>
      <c r="G8" s="49" t="s">
        <v>7564</v>
      </c>
    </row>
    <row r="9" spans="1:7" s="28" customFormat="1" ht="33.75" x14ac:dyDescent="0.25">
      <c r="A9" s="14">
        <v>5</v>
      </c>
      <c r="B9" s="5" t="s">
        <v>6210</v>
      </c>
      <c r="C9" s="11" t="s">
        <v>4983</v>
      </c>
      <c r="D9" s="5" t="s">
        <v>2426</v>
      </c>
      <c r="E9" s="7">
        <v>26007.91</v>
      </c>
      <c r="F9" s="8" t="s">
        <v>2427</v>
      </c>
      <c r="G9" s="49"/>
    </row>
    <row r="10" spans="1:7" s="28" customFormat="1" ht="33.75" x14ac:dyDescent="0.25">
      <c r="A10" s="14">
        <v>6</v>
      </c>
      <c r="B10" s="5" t="s">
        <v>6244</v>
      </c>
      <c r="C10" s="11" t="s">
        <v>4982</v>
      </c>
      <c r="D10" s="5" t="s">
        <v>2494</v>
      </c>
      <c r="E10" s="7">
        <v>10994.45</v>
      </c>
      <c r="F10" s="8" t="s">
        <v>2495</v>
      </c>
      <c r="G10" s="49"/>
    </row>
    <row r="11" spans="1:7" s="28" customFormat="1" ht="33.75" x14ac:dyDescent="0.25">
      <c r="A11" s="14">
        <v>7</v>
      </c>
      <c r="B11" s="5" t="s">
        <v>6118</v>
      </c>
      <c r="C11" s="11" t="s">
        <v>4983</v>
      </c>
      <c r="D11" s="5" t="s">
        <v>2250</v>
      </c>
      <c r="E11" s="7">
        <v>16005.15</v>
      </c>
      <c r="F11" s="8" t="s">
        <v>2251</v>
      </c>
      <c r="G11" s="49"/>
    </row>
    <row r="12" spans="1:7" s="28" customFormat="1" ht="33.75" x14ac:dyDescent="0.25">
      <c r="A12" s="14">
        <v>8</v>
      </c>
      <c r="B12" s="5" t="s">
        <v>6245</v>
      </c>
      <c r="C12" s="11" t="s">
        <v>4337</v>
      </c>
      <c r="D12" s="5" t="s">
        <v>2496</v>
      </c>
      <c r="E12" s="7">
        <v>22523.38</v>
      </c>
      <c r="F12" s="8" t="s">
        <v>2497</v>
      </c>
      <c r="G12" s="49" t="s">
        <v>7517</v>
      </c>
    </row>
    <row r="13" spans="1:7" s="28" customFormat="1" ht="33.75" x14ac:dyDescent="0.25">
      <c r="A13" s="14">
        <v>9</v>
      </c>
      <c r="B13" s="5" t="s">
        <v>6109</v>
      </c>
      <c r="C13" s="11" t="s">
        <v>4983</v>
      </c>
      <c r="D13" s="5" t="s">
        <v>2232</v>
      </c>
      <c r="E13" s="7">
        <v>22725.21</v>
      </c>
      <c r="F13" s="8" t="s">
        <v>2233</v>
      </c>
      <c r="G13" s="49" t="s">
        <v>7517</v>
      </c>
    </row>
    <row r="14" spans="1:7" s="28" customFormat="1" ht="33.75" x14ac:dyDescent="0.25">
      <c r="A14" s="14">
        <v>10</v>
      </c>
      <c r="B14" s="5" t="s">
        <v>6246</v>
      </c>
      <c r="C14" s="11" t="s">
        <v>4983</v>
      </c>
      <c r="D14" s="5" t="s">
        <v>2498</v>
      </c>
      <c r="E14" s="7">
        <v>36786.06</v>
      </c>
      <c r="F14" s="8" t="s">
        <v>2499</v>
      </c>
      <c r="G14" s="49" t="s">
        <v>7517</v>
      </c>
    </row>
    <row r="15" spans="1:7" s="28" customFormat="1" ht="33.75" x14ac:dyDescent="0.25">
      <c r="A15" s="14">
        <v>11</v>
      </c>
      <c r="B15" s="5" t="s">
        <v>7086</v>
      </c>
      <c r="C15" s="11" t="s">
        <v>4982</v>
      </c>
      <c r="D15" s="5" t="s">
        <v>4162</v>
      </c>
      <c r="E15" s="7">
        <v>23559.64</v>
      </c>
      <c r="F15" s="8" t="s">
        <v>4163</v>
      </c>
      <c r="G15" s="49"/>
    </row>
    <row r="16" spans="1:7" s="28" customFormat="1" ht="33.75" x14ac:dyDescent="0.25">
      <c r="A16" s="14">
        <v>12</v>
      </c>
      <c r="B16" s="5" t="s">
        <v>6078</v>
      </c>
      <c r="C16" s="11" t="s">
        <v>4983</v>
      </c>
      <c r="D16" s="5" t="s">
        <v>2170</v>
      </c>
      <c r="E16" s="7">
        <v>4020.86</v>
      </c>
      <c r="F16" s="8" t="s">
        <v>2171</v>
      </c>
      <c r="G16" s="49"/>
    </row>
    <row r="17" spans="1:7" s="28" customFormat="1" ht="33.75" x14ac:dyDescent="0.25">
      <c r="A17" s="14">
        <v>13</v>
      </c>
      <c r="B17" s="5" t="s">
        <v>6269</v>
      </c>
      <c r="C17" s="11" t="s">
        <v>4982</v>
      </c>
      <c r="D17" s="5" t="s">
        <v>2544</v>
      </c>
      <c r="E17" s="7">
        <v>-106.06</v>
      </c>
      <c r="F17" s="8" t="s">
        <v>2545</v>
      </c>
      <c r="G17" s="49"/>
    </row>
    <row r="18" spans="1:7" s="28" customFormat="1" ht="33.75" x14ac:dyDescent="0.25">
      <c r="A18" s="14">
        <v>14</v>
      </c>
      <c r="B18" s="5" t="s">
        <v>7506</v>
      </c>
      <c r="C18" s="11" t="s">
        <v>4337</v>
      </c>
      <c r="D18" s="5" t="s">
        <v>4957</v>
      </c>
      <c r="E18" s="7">
        <v>173139.02</v>
      </c>
      <c r="F18" s="8" t="s">
        <v>4958</v>
      </c>
      <c r="G18" s="49"/>
    </row>
    <row r="19" spans="1:7" s="28" customFormat="1" ht="33.75" x14ac:dyDescent="0.25">
      <c r="A19" s="14">
        <v>15</v>
      </c>
      <c r="B19" s="5" t="s">
        <v>4992</v>
      </c>
      <c r="C19" s="11" t="s">
        <v>4982</v>
      </c>
      <c r="D19" s="5" t="s">
        <v>18</v>
      </c>
      <c r="E19" s="7">
        <v>9153.7999999999993</v>
      </c>
      <c r="F19" s="8" t="s">
        <v>19</v>
      </c>
      <c r="G19" s="49"/>
    </row>
    <row r="20" spans="1:7" s="28" customFormat="1" ht="33.75" x14ac:dyDescent="0.25">
      <c r="A20" s="14">
        <v>16</v>
      </c>
      <c r="B20" s="5" t="s">
        <v>5214</v>
      </c>
      <c r="C20" s="11" t="s">
        <v>4982</v>
      </c>
      <c r="D20" s="5" t="s">
        <v>459</v>
      </c>
      <c r="E20" s="7">
        <v>46880.37</v>
      </c>
      <c r="F20" s="8" t="s">
        <v>460</v>
      </c>
      <c r="G20" s="49" t="s">
        <v>7517</v>
      </c>
    </row>
    <row r="21" spans="1:7" s="28" customFormat="1" ht="33.75" x14ac:dyDescent="0.25">
      <c r="A21" s="14">
        <v>17</v>
      </c>
      <c r="B21" s="5" t="s">
        <v>6348</v>
      </c>
      <c r="C21" s="11" t="s">
        <v>4983</v>
      </c>
      <c r="D21" s="5" t="s">
        <v>2701</v>
      </c>
      <c r="E21" s="7">
        <v>-1797.5</v>
      </c>
      <c r="F21" s="8" t="s">
        <v>2702</v>
      </c>
      <c r="G21" s="49"/>
    </row>
    <row r="22" spans="1:7" s="28" customFormat="1" ht="33.75" x14ac:dyDescent="0.25">
      <c r="A22" s="14">
        <v>18</v>
      </c>
      <c r="B22" s="5" t="s">
        <v>5066</v>
      </c>
      <c r="C22" s="11" t="s">
        <v>4983</v>
      </c>
      <c r="D22" s="5" t="s">
        <v>166</v>
      </c>
      <c r="E22" s="7">
        <v>15991.93</v>
      </c>
      <c r="F22" s="8" t="s">
        <v>167</v>
      </c>
      <c r="G22" s="49"/>
    </row>
    <row r="23" spans="1:7" s="28" customFormat="1" ht="33.75" x14ac:dyDescent="0.25">
      <c r="A23" s="14">
        <v>19</v>
      </c>
      <c r="B23" s="5" t="s">
        <v>7331</v>
      </c>
      <c r="C23" s="11" t="s">
        <v>4983</v>
      </c>
      <c r="D23" s="5" t="s">
        <v>4629</v>
      </c>
      <c r="E23" s="7">
        <v>-129.36000000000001</v>
      </c>
      <c r="F23" s="8" t="s">
        <v>4630</v>
      </c>
      <c r="G23" s="49" t="s">
        <v>7564</v>
      </c>
    </row>
    <row r="24" spans="1:7" s="28" customFormat="1" ht="33.75" x14ac:dyDescent="0.25">
      <c r="A24" s="14">
        <v>20</v>
      </c>
      <c r="B24" s="5" t="s">
        <v>5135</v>
      </c>
      <c r="C24" s="11" t="s">
        <v>4982</v>
      </c>
      <c r="D24" s="5" t="s">
        <v>303</v>
      </c>
      <c r="E24" s="7">
        <v>10028.129999999999</v>
      </c>
      <c r="F24" s="8" t="s">
        <v>304</v>
      </c>
      <c r="G24" s="49" t="s">
        <v>7564</v>
      </c>
    </row>
    <row r="25" spans="1:7" s="28" customFormat="1" ht="33.75" x14ac:dyDescent="0.25">
      <c r="A25" s="14">
        <v>21</v>
      </c>
      <c r="B25" s="5" t="s">
        <v>5085</v>
      </c>
      <c r="C25" s="11" t="s">
        <v>4983</v>
      </c>
      <c r="D25" s="5" t="s">
        <v>204</v>
      </c>
      <c r="E25" s="7">
        <v>33911.81</v>
      </c>
      <c r="F25" s="8" t="s">
        <v>205</v>
      </c>
      <c r="G25" s="49"/>
    </row>
    <row r="26" spans="1:7" s="28" customFormat="1" ht="33.75" x14ac:dyDescent="0.25">
      <c r="A26" s="14">
        <v>22</v>
      </c>
      <c r="B26" s="5" t="s">
        <v>6373</v>
      </c>
      <c r="C26" s="11" t="s">
        <v>4982</v>
      </c>
      <c r="D26" s="5" t="s">
        <v>2751</v>
      </c>
      <c r="E26" s="7">
        <v>33812.75</v>
      </c>
      <c r="F26" s="8" t="s">
        <v>2752</v>
      </c>
      <c r="G26" s="49" t="s">
        <v>7564</v>
      </c>
    </row>
    <row r="27" spans="1:7" s="28" customFormat="1" ht="33.75" x14ac:dyDescent="0.25">
      <c r="A27" s="14">
        <v>23</v>
      </c>
      <c r="B27" s="5" t="s">
        <v>7158</v>
      </c>
      <c r="C27" s="11" t="s">
        <v>4983</v>
      </c>
      <c r="D27" s="5" t="s">
        <v>4302</v>
      </c>
      <c r="E27" s="7">
        <v>11</v>
      </c>
      <c r="F27" s="8" t="s">
        <v>4303</v>
      </c>
      <c r="G27" s="49"/>
    </row>
    <row r="28" spans="1:7" s="28" customFormat="1" ht="33.75" x14ac:dyDescent="0.25">
      <c r="A28" s="14">
        <v>24</v>
      </c>
      <c r="B28" s="5" t="s">
        <v>6497</v>
      </c>
      <c r="C28" s="11" t="s">
        <v>4983</v>
      </c>
      <c r="D28" s="5" t="s">
        <v>2999</v>
      </c>
      <c r="E28" s="7">
        <v>25231.94</v>
      </c>
      <c r="F28" s="8" t="s">
        <v>3000</v>
      </c>
      <c r="G28" s="49"/>
    </row>
    <row r="29" spans="1:7" s="28" customFormat="1" ht="33.75" x14ac:dyDescent="0.25">
      <c r="A29" s="14">
        <v>25</v>
      </c>
      <c r="B29" s="5" t="s">
        <v>6835</v>
      </c>
      <c r="C29" s="11" t="s">
        <v>4983</v>
      </c>
      <c r="D29" s="5" t="s">
        <v>3668</v>
      </c>
      <c r="E29" s="7">
        <v>-1.5</v>
      </c>
      <c r="F29" s="8" t="s">
        <v>3669</v>
      </c>
      <c r="G29" s="49"/>
    </row>
    <row r="30" spans="1:7" s="28" customFormat="1" ht="33.75" x14ac:dyDescent="0.25">
      <c r="A30" s="14">
        <v>27</v>
      </c>
      <c r="B30" s="5" t="s">
        <v>6530</v>
      </c>
      <c r="C30" s="11" t="s">
        <v>4983</v>
      </c>
      <c r="D30" s="5" t="s">
        <v>3065</v>
      </c>
      <c r="E30" s="7">
        <v>27209.03</v>
      </c>
      <c r="F30" s="8" t="s">
        <v>3066</v>
      </c>
      <c r="G30" s="49"/>
    </row>
    <row r="31" spans="1:7" s="28" customFormat="1" ht="33.75" x14ac:dyDescent="0.25">
      <c r="A31" s="14">
        <v>28</v>
      </c>
      <c r="B31" s="5" t="s">
        <v>5023</v>
      </c>
      <c r="C31" s="11" t="s">
        <v>4982</v>
      </c>
      <c r="D31" s="5" t="s">
        <v>80</v>
      </c>
      <c r="E31" s="7">
        <v>5485.19</v>
      </c>
      <c r="F31" s="8" t="s">
        <v>81</v>
      </c>
      <c r="G31" s="49" t="s">
        <v>7517</v>
      </c>
    </row>
    <row r="32" spans="1:7" s="28" customFormat="1" ht="33.75" x14ac:dyDescent="0.25">
      <c r="A32" s="14">
        <v>29</v>
      </c>
      <c r="B32" s="5" t="s">
        <v>5026</v>
      </c>
      <c r="C32" s="11" t="s">
        <v>4983</v>
      </c>
      <c r="D32" s="5" t="s">
        <v>86</v>
      </c>
      <c r="E32" s="7">
        <v>41164.730000000003</v>
      </c>
      <c r="F32" s="8" t="s">
        <v>87</v>
      </c>
      <c r="G32" s="49" t="s">
        <v>7517</v>
      </c>
    </row>
    <row r="33" spans="1:7" s="28" customFormat="1" ht="33.75" x14ac:dyDescent="0.25">
      <c r="A33" s="14">
        <v>30</v>
      </c>
      <c r="B33" s="5" t="s">
        <v>5045</v>
      </c>
      <c r="C33" s="11" t="s">
        <v>4983</v>
      </c>
      <c r="D33" s="5" t="s">
        <v>124</v>
      </c>
      <c r="E33" s="7">
        <v>12117.25</v>
      </c>
      <c r="F33" s="8" t="s">
        <v>125</v>
      </c>
      <c r="G33" s="49" t="s">
        <v>7517</v>
      </c>
    </row>
    <row r="34" spans="1:7" s="28" customFormat="1" ht="33.75" x14ac:dyDescent="0.25">
      <c r="A34" s="14">
        <v>31</v>
      </c>
      <c r="B34" s="5" t="s">
        <v>5277</v>
      </c>
      <c r="C34" s="11" t="s">
        <v>4983</v>
      </c>
      <c r="D34" s="5" t="s">
        <v>584</v>
      </c>
      <c r="E34" s="7">
        <v>240.18</v>
      </c>
      <c r="F34" s="8" t="s">
        <v>512</v>
      </c>
      <c r="G34" s="49"/>
    </row>
    <row r="35" spans="1:7" s="28" customFormat="1" ht="33.75" x14ac:dyDescent="0.25">
      <c r="A35" s="14">
        <v>32</v>
      </c>
      <c r="B35" s="5" t="s">
        <v>6460</v>
      </c>
      <c r="C35" s="11" t="s">
        <v>4983</v>
      </c>
      <c r="D35" s="5" t="s">
        <v>2925</v>
      </c>
      <c r="E35" s="7">
        <v>-1216.93</v>
      </c>
      <c r="F35" s="8" t="s">
        <v>2926</v>
      </c>
      <c r="G35" s="49"/>
    </row>
    <row r="36" spans="1:7" s="28" customFormat="1" ht="33.75" x14ac:dyDescent="0.25">
      <c r="A36" s="14">
        <v>33</v>
      </c>
      <c r="B36" s="5" t="s">
        <v>7307</v>
      </c>
      <c r="C36" s="11" t="s">
        <v>4982</v>
      </c>
      <c r="D36" s="5" t="s">
        <v>4582</v>
      </c>
      <c r="E36" s="7">
        <v>8070.2</v>
      </c>
      <c r="F36" s="8" t="s">
        <v>4583</v>
      </c>
      <c r="G36" s="49" t="s">
        <v>7517</v>
      </c>
    </row>
    <row r="37" spans="1:7" s="28" customFormat="1" ht="33.75" x14ac:dyDescent="0.25">
      <c r="A37" s="14">
        <v>34</v>
      </c>
      <c r="B37" s="5" t="s">
        <v>4990</v>
      </c>
      <c r="C37" s="11" t="s">
        <v>4982</v>
      </c>
      <c r="D37" s="5" t="s">
        <v>14</v>
      </c>
      <c r="E37" s="7">
        <v>6939.09</v>
      </c>
      <c r="F37" s="8" t="s">
        <v>15</v>
      </c>
      <c r="G37" s="49"/>
    </row>
    <row r="38" spans="1:7" s="28" customFormat="1" ht="33.75" x14ac:dyDescent="0.25">
      <c r="A38" s="14">
        <v>35</v>
      </c>
      <c r="B38" s="5" t="s">
        <v>4999</v>
      </c>
      <c r="C38" s="11" t="s">
        <v>4337</v>
      </c>
      <c r="D38" s="5" t="s">
        <v>32</v>
      </c>
      <c r="E38" s="7">
        <v>-302.83</v>
      </c>
      <c r="F38" s="8" t="s">
        <v>33</v>
      </c>
      <c r="G38" s="49" t="s">
        <v>7517</v>
      </c>
    </row>
    <row r="39" spans="1:7" s="28" customFormat="1" ht="33.75" x14ac:dyDescent="0.25">
      <c r="A39" s="14">
        <v>36</v>
      </c>
      <c r="B39" s="5" t="s">
        <v>7310</v>
      </c>
      <c r="C39" s="11" t="s">
        <v>4983</v>
      </c>
      <c r="D39" s="5" t="s">
        <v>4588</v>
      </c>
      <c r="E39" s="7">
        <v>24861.99</v>
      </c>
      <c r="F39" s="8" t="s">
        <v>4589</v>
      </c>
      <c r="G39" s="49" t="s">
        <v>7517</v>
      </c>
    </row>
    <row r="40" spans="1:7" s="28" customFormat="1" ht="33.75" x14ac:dyDescent="0.25">
      <c r="A40" s="14">
        <v>37</v>
      </c>
      <c r="B40" s="5" t="s">
        <v>5010</v>
      </c>
      <c r="C40" s="11" t="s">
        <v>4983</v>
      </c>
      <c r="D40" s="5" t="s">
        <v>54</v>
      </c>
      <c r="E40" s="7">
        <v>0</v>
      </c>
      <c r="F40" s="8" t="s">
        <v>55</v>
      </c>
      <c r="G40" s="49"/>
    </row>
    <row r="41" spans="1:7" s="28" customFormat="1" ht="33.75" x14ac:dyDescent="0.25">
      <c r="A41" s="14">
        <v>38</v>
      </c>
      <c r="B41" s="5" t="s">
        <v>7396</v>
      </c>
      <c r="C41" s="11" t="s">
        <v>4983</v>
      </c>
      <c r="D41" s="5" t="s">
        <v>4752</v>
      </c>
      <c r="E41" s="7">
        <v>6352.93</v>
      </c>
      <c r="F41" s="8" t="s">
        <v>4753</v>
      </c>
      <c r="G41" s="49"/>
    </row>
    <row r="42" spans="1:7" s="28" customFormat="1" ht="33.75" x14ac:dyDescent="0.25">
      <c r="A42" s="14">
        <v>39</v>
      </c>
      <c r="B42" s="5" t="s">
        <v>5350</v>
      </c>
      <c r="C42" s="11" t="s">
        <v>4982</v>
      </c>
      <c r="D42" s="5" t="s">
        <v>729</v>
      </c>
      <c r="E42" s="7">
        <v>43810.6</v>
      </c>
      <c r="F42" s="8" t="s">
        <v>730</v>
      </c>
      <c r="G42" s="49" t="s">
        <v>7517</v>
      </c>
    </row>
    <row r="43" spans="1:7" s="28" customFormat="1" ht="33.75" x14ac:dyDescent="0.25">
      <c r="A43" s="14">
        <v>40</v>
      </c>
      <c r="B43" s="5" t="s">
        <v>5371</v>
      </c>
      <c r="C43" s="11" t="s">
        <v>4982</v>
      </c>
      <c r="D43" s="5" t="s">
        <v>771</v>
      </c>
      <c r="E43" s="7">
        <v>-626.66</v>
      </c>
      <c r="F43" s="8" t="s">
        <v>772</v>
      </c>
      <c r="G43" s="49"/>
    </row>
    <row r="44" spans="1:7" s="28" customFormat="1" ht="33.75" x14ac:dyDescent="0.25">
      <c r="A44" s="14">
        <v>41</v>
      </c>
      <c r="B44" s="5" t="s">
        <v>7395</v>
      </c>
      <c r="C44" s="11" t="s">
        <v>4982</v>
      </c>
      <c r="D44" s="5" t="s">
        <v>4750</v>
      </c>
      <c r="E44" s="7">
        <v>24549.84</v>
      </c>
      <c r="F44" s="8" t="s">
        <v>4751</v>
      </c>
      <c r="G44" s="49" t="s">
        <v>7517</v>
      </c>
    </row>
    <row r="45" spans="1:7" s="28" customFormat="1" ht="33.75" x14ac:dyDescent="0.25">
      <c r="A45" s="14">
        <v>42</v>
      </c>
      <c r="B45" s="5" t="s">
        <v>6870</v>
      </c>
      <c r="C45" s="11" t="s">
        <v>4983</v>
      </c>
      <c r="D45" s="5" t="s">
        <v>3737</v>
      </c>
      <c r="E45" s="7">
        <v>6897.61</v>
      </c>
      <c r="F45" s="8" t="s">
        <v>3738</v>
      </c>
      <c r="G45" s="49"/>
    </row>
    <row r="46" spans="1:7" s="28" customFormat="1" ht="33.75" x14ac:dyDescent="0.25">
      <c r="A46" s="14">
        <v>43</v>
      </c>
      <c r="B46" s="5" t="s">
        <v>7040</v>
      </c>
      <c r="C46" s="11" t="s">
        <v>4983</v>
      </c>
      <c r="D46" s="5" t="s">
        <v>4070</v>
      </c>
      <c r="E46" s="7">
        <v>-2191.02</v>
      </c>
      <c r="F46" s="8" t="s">
        <v>4071</v>
      </c>
      <c r="G46" s="49"/>
    </row>
    <row r="47" spans="1:7" s="28" customFormat="1" ht="33.75" x14ac:dyDescent="0.25">
      <c r="A47" s="14">
        <v>44</v>
      </c>
      <c r="B47" s="5" t="s">
        <v>6862</v>
      </c>
      <c r="C47" s="11" t="s">
        <v>4983</v>
      </c>
      <c r="D47" s="5" t="s">
        <v>3722</v>
      </c>
      <c r="E47" s="7">
        <v>-668.32</v>
      </c>
      <c r="F47" s="8" t="s">
        <v>3723</v>
      </c>
      <c r="G47" s="49" t="s">
        <v>7564</v>
      </c>
    </row>
    <row r="48" spans="1:7" s="37" customFormat="1" ht="33.75" x14ac:dyDescent="0.25">
      <c r="A48" s="14">
        <v>45</v>
      </c>
      <c r="B48" s="29" t="s">
        <v>6370</v>
      </c>
      <c r="C48" s="34" t="s">
        <v>4982</v>
      </c>
      <c r="D48" s="29" t="s">
        <v>7562</v>
      </c>
      <c r="E48" s="35">
        <v>10494.69</v>
      </c>
      <c r="F48" s="36" t="s">
        <v>7563</v>
      </c>
      <c r="G48" s="57"/>
    </row>
    <row r="49" spans="1:7" s="28" customFormat="1" ht="33.75" x14ac:dyDescent="0.25">
      <c r="A49" s="14">
        <v>46</v>
      </c>
      <c r="B49" s="5" t="s">
        <v>6350</v>
      </c>
      <c r="C49" s="11" t="s">
        <v>4983</v>
      </c>
      <c r="D49" s="5" t="s">
        <v>2705</v>
      </c>
      <c r="E49" s="7">
        <v>-0.4</v>
      </c>
      <c r="F49" s="8" t="s">
        <v>2706</v>
      </c>
      <c r="G49" s="49"/>
    </row>
    <row r="50" spans="1:7" s="28" customFormat="1" ht="33.75" x14ac:dyDescent="0.25">
      <c r="A50" s="14">
        <v>47</v>
      </c>
      <c r="B50" s="5" t="s">
        <v>6356</v>
      </c>
      <c r="C50" s="11" t="s">
        <v>4983</v>
      </c>
      <c r="D50" s="5" t="s">
        <v>2717</v>
      </c>
      <c r="E50" s="7">
        <v>8767.91</v>
      </c>
      <c r="F50" s="8" t="s">
        <v>2718</v>
      </c>
      <c r="G50" s="49"/>
    </row>
    <row r="51" spans="1:7" s="28" customFormat="1" ht="33.75" x14ac:dyDescent="0.25">
      <c r="A51" s="14">
        <v>48</v>
      </c>
      <c r="B51" s="5" t="s">
        <v>6504</v>
      </c>
      <c r="C51" s="11" t="s">
        <v>4983</v>
      </c>
      <c r="D51" s="5" t="s">
        <v>3013</v>
      </c>
      <c r="E51" s="7">
        <v>19861</v>
      </c>
      <c r="F51" s="8" t="s">
        <v>3014</v>
      </c>
      <c r="G51" s="49"/>
    </row>
    <row r="52" spans="1:7" s="28" customFormat="1" ht="33.75" x14ac:dyDescent="0.25">
      <c r="A52" s="14">
        <v>49</v>
      </c>
      <c r="B52" s="5" t="s">
        <v>5212</v>
      </c>
      <c r="C52" s="11" t="s">
        <v>4982</v>
      </c>
      <c r="D52" s="5" t="s">
        <v>455</v>
      </c>
      <c r="E52" s="7">
        <v>17724.46</v>
      </c>
      <c r="F52" s="8" t="s">
        <v>456</v>
      </c>
      <c r="G52" s="49"/>
    </row>
    <row r="53" spans="1:7" s="28" customFormat="1" ht="33.75" x14ac:dyDescent="0.25">
      <c r="A53" s="14">
        <v>50</v>
      </c>
      <c r="B53" s="5" t="s">
        <v>6359</v>
      </c>
      <c r="C53" s="11" t="s">
        <v>4337</v>
      </c>
      <c r="D53" s="5" t="s">
        <v>2723</v>
      </c>
      <c r="E53" s="7">
        <v>57357.95</v>
      </c>
      <c r="F53" s="8" t="s">
        <v>2724</v>
      </c>
      <c r="G53" s="49"/>
    </row>
    <row r="54" spans="1:7" s="28" customFormat="1" ht="33.75" x14ac:dyDescent="0.25">
      <c r="A54" s="14">
        <v>51</v>
      </c>
      <c r="B54" s="5" t="s">
        <v>6573</v>
      </c>
      <c r="C54" s="11" t="s">
        <v>4983</v>
      </c>
      <c r="D54" s="5" t="s">
        <v>3151</v>
      </c>
      <c r="E54" s="7">
        <v>1641.52</v>
      </c>
      <c r="F54" s="8" t="s">
        <v>3150</v>
      </c>
      <c r="G54" s="49"/>
    </row>
    <row r="55" spans="1:7" s="28" customFormat="1" ht="33.75" x14ac:dyDescent="0.25">
      <c r="A55" s="14">
        <v>52</v>
      </c>
      <c r="B55" s="5" t="s">
        <v>6837</v>
      </c>
      <c r="C55" s="11" t="s">
        <v>4983</v>
      </c>
      <c r="D55" s="5" t="s">
        <v>3672</v>
      </c>
      <c r="E55" s="7">
        <v>2691.75</v>
      </c>
      <c r="F55" s="8" t="s">
        <v>3673</v>
      </c>
      <c r="G55" s="49"/>
    </row>
    <row r="56" spans="1:7" s="28" customFormat="1" ht="33.75" x14ac:dyDescent="0.25">
      <c r="A56" s="14">
        <v>53</v>
      </c>
      <c r="B56" s="5" t="s">
        <v>5342</v>
      </c>
      <c r="C56" s="11" t="s">
        <v>4337</v>
      </c>
      <c r="D56" s="5" t="s">
        <v>713</v>
      </c>
      <c r="E56" s="7">
        <v>19867.580000000002</v>
      </c>
      <c r="F56" s="8" t="s">
        <v>714</v>
      </c>
      <c r="G56" s="49"/>
    </row>
    <row r="57" spans="1:7" s="28" customFormat="1" ht="33.75" x14ac:dyDescent="0.25">
      <c r="A57" s="14">
        <v>54</v>
      </c>
      <c r="B57" s="5" t="s">
        <v>5375</v>
      </c>
      <c r="C57" s="11" t="s">
        <v>4983</v>
      </c>
      <c r="D57" s="5" t="s">
        <v>779</v>
      </c>
      <c r="E57" s="7">
        <v>8409.93</v>
      </c>
      <c r="F57" s="8" t="s">
        <v>778</v>
      </c>
      <c r="G57" s="49"/>
    </row>
    <row r="58" spans="1:7" s="28" customFormat="1" ht="33.75" x14ac:dyDescent="0.25">
      <c r="A58" s="14">
        <v>55</v>
      </c>
      <c r="B58" s="5" t="s">
        <v>5376</v>
      </c>
      <c r="C58" s="11" t="s">
        <v>4983</v>
      </c>
      <c r="D58" s="5" t="s">
        <v>780</v>
      </c>
      <c r="E58" s="7">
        <v>1041.5</v>
      </c>
      <c r="F58" s="8" t="s">
        <v>778</v>
      </c>
      <c r="G58" s="49"/>
    </row>
    <row r="59" spans="1:7" s="28" customFormat="1" ht="33.75" x14ac:dyDescent="0.25">
      <c r="A59" s="14">
        <v>56</v>
      </c>
      <c r="B59" s="5" t="s">
        <v>5374</v>
      </c>
      <c r="C59" s="11" t="s">
        <v>4983</v>
      </c>
      <c r="D59" s="5" t="s">
        <v>777</v>
      </c>
      <c r="E59" s="7">
        <v>1489.6</v>
      </c>
      <c r="F59" s="8" t="s">
        <v>778</v>
      </c>
      <c r="G59" s="49"/>
    </row>
    <row r="60" spans="1:7" s="28" customFormat="1" ht="33.75" x14ac:dyDescent="0.25">
      <c r="A60" s="14">
        <v>57</v>
      </c>
      <c r="B60" s="5" t="s">
        <v>5378</v>
      </c>
      <c r="C60" s="11" t="s">
        <v>4983</v>
      </c>
      <c r="D60" s="5" t="s">
        <v>782</v>
      </c>
      <c r="E60" s="7">
        <v>623.66999999999996</v>
      </c>
      <c r="F60" s="8" t="s">
        <v>778</v>
      </c>
      <c r="G60" s="49"/>
    </row>
    <row r="61" spans="1:7" s="28" customFormat="1" ht="33.75" x14ac:dyDescent="0.25">
      <c r="A61" s="14">
        <v>58</v>
      </c>
      <c r="B61" s="5" t="s">
        <v>5377</v>
      </c>
      <c r="C61" s="11" t="s">
        <v>4983</v>
      </c>
      <c r="D61" s="5" t="s">
        <v>781</v>
      </c>
      <c r="E61" s="7">
        <v>168.75</v>
      </c>
      <c r="F61" s="8" t="s">
        <v>778</v>
      </c>
      <c r="G61" s="49"/>
    </row>
    <row r="62" spans="1:7" s="28" customFormat="1" ht="33.75" x14ac:dyDescent="0.25">
      <c r="A62" s="14">
        <v>59</v>
      </c>
      <c r="B62" s="5" t="s">
        <v>5963</v>
      </c>
      <c r="C62" s="11" t="s">
        <v>4983</v>
      </c>
      <c r="D62" s="5" t="s">
        <v>1943</v>
      </c>
      <c r="E62" s="7">
        <v>-47.25</v>
      </c>
      <c r="F62" s="8" t="s">
        <v>1895</v>
      </c>
      <c r="G62" s="49"/>
    </row>
    <row r="63" spans="1:7" s="28" customFormat="1" ht="33.75" x14ac:dyDescent="0.25">
      <c r="A63" s="14">
        <v>60</v>
      </c>
      <c r="B63" s="5" t="s">
        <v>5964</v>
      </c>
      <c r="C63" s="11" t="s">
        <v>4983</v>
      </c>
      <c r="D63" s="5" t="s">
        <v>1944</v>
      </c>
      <c r="E63" s="7">
        <v>21232.85</v>
      </c>
      <c r="F63" s="8" t="s">
        <v>1945</v>
      </c>
      <c r="G63" s="49" t="s">
        <v>7517</v>
      </c>
    </row>
    <row r="64" spans="1:7" s="28" customFormat="1" ht="33.75" x14ac:dyDescent="0.25">
      <c r="A64" s="14">
        <v>61</v>
      </c>
      <c r="B64" s="5" t="s">
        <v>5952</v>
      </c>
      <c r="C64" s="11" t="s">
        <v>4983</v>
      </c>
      <c r="D64" s="5" t="s">
        <v>1923</v>
      </c>
      <c r="E64" s="7">
        <v>11192.96</v>
      </c>
      <c r="F64" s="8" t="s">
        <v>1924</v>
      </c>
      <c r="G64" s="49" t="s">
        <v>7517</v>
      </c>
    </row>
    <row r="65" spans="1:7" s="28" customFormat="1" ht="33.75" x14ac:dyDescent="0.25">
      <c r="A65" s="14">
        <v>62</v>
      </c>
      <c r="B65" s="5" t="s">
        <v>7411</v>
      </c>
      <c r="C65" s="11" t="s">
        <v>4983</v>
      </c>
      <c r="D65" s="5" t="s">
        <v>4782</v>
      </c>
      <c r="E65" s="7">
        <v>35482.79</v>
      </c>
      <c r="F65" s="8" t="s">
        <v>4783</v>
      </c>
      <c r="G65" s="49" t="s">
        <v>7517</v>
      </c>
    </row>
    <row r="66" spans="1:7" s="28" customFormat="1" ht="33.75" x14ac:dyDescent="0.25">
      <c r="A66" s="14">
        <v>63</v>
      </c>
      <c r="B66" s="5" t="s">
        <v>5749</v>
      </c>
      <c r="C66" s="11" t="s">
        <v>4983</v>
      </c>
      <c r="D66" s="5" t="s">
        <v>1520</v>
      </c>
      <c r="E66" s="7">
        <v>4950.59</v>
      </c>
      <c r="F66" s="8" t="s">
        <v>1521</v>
      </c>
      <c r="G66" s="49" t="s">
        <v>7517</v>
      </c>
    </row>
    <row r="67" spans="1:7" s="28" customFormat="1" ht="33.75" x14ac:dyDescent="0.25">
      <c r="A67" s="14">
        <v>64</v>
      </c>
      <c r="B67" s="5" t="s">
        <v>5955</v>
      </c>
      <c r="C67" s="11" t="s">
        <v>4983</v>
      </c>
      <c r="D67" s="5" t="s">
        <v>1929</v>
      </c>
      <c r="E67" s="7">
        <v>45845.43</v>
      </c>
      <c r="F67" s="8" t="s">
        <v>1930</v>
      </c>
      <c r="G67" s="49"/>
    </row>
    <row r="68" spans="1:7" s="28" customFormat="1" ht="33.75" x14ac:dyDescent="0.25">
      <c r="A68" s="14">
        <v>65</v>
      </c>
      <c r="B68" s="5" t="s">
        <v>5953</v>
      </c>
      <c r="C68" s="11" t="s">
        <v>4982</v>
      </c>
      <c r="D68" s="5" t="s">
        <v>1925</v>
      </c>
      <c r="E68" s="7">
        <v>31683.94</v>
      </c>
      <c r="F68" s="8" t="s">
        <v>1926</v>
      </c>
      <c r="G68" s="49" t="s">
        <v>7517</v>
      </c>
    </row>
    <row r="69" spans="1:7" s="28" customFormat="1" ht="33.75" x14ac:dyDescent="0.25">
      <c r="A69" s="14">
        <v>66</v>
      </c>
      <c r="B69" s="5" t="s">
        <v>5483</v>
      </c>
      <c r="C69" s="11" t="s">
        <v>4982</v>
      </c>
      <c r="D69" s="5" t="s">
        <v>990</v>
      </c>
      <c r="E69" s="7">
        <v>39975.85</v>
      </c>
      <c r="F69" s="8" t="s">
        <v>991</v>
      </c>
      <c r="G69" s="49" t="s">
        <v>7517</v>
      </c>
    </row>
    <row r="70" spans="1:7" s="28" customFormat="1" ht="33.75" x14ac:dyDescent="0.25">
      <c r="A70" s="14">
        <v>67</v>
      </c>
      <c r="B70" s="5" t="s">
        <v>5438</v>
      </c>
      <c r="C70" s="11" t="s">
        <v>4337</v>
      </c>
      <c r="D70" s="5" t="s">
        <v>901</v>
      </c>
      <c r="E70" s="7">
        <v>2042.64</v>
      </c>
      <c r="F70" s="8" t="s">
        <v>890</v>
      </c>
      <c r="G70" s="49"/>
    </row>
    <row r="71" spans="1:7" s="28" customFormat="1" ht="33.75" x14ac:dyDescent="0.25">
      <c r="A71" s="14">
        <v>68</v>
      </c>
      <c r="B71" s="5" t="s">
        <v>5460</v>
      </c>
      <c r="C71" s="11" t="s">
        <v>4983</v>
      </c>
      <c r="D71" s="5" t="s">
        <v>944</v>
      </c>
      <c r="E71" s="7">
        <v>10298.540000000001</v>
      </c>
      <c r="F71" s="8" t="s">
        <v>945</v>
      </c>
      <c r="G71" s="49" t="s">
        <v>7517</v>
      </c>
    </row>
    <row r="72" spans="1:7" s="28" customFormat="1" ht="33.75" x14ac:dyDescent="0.25">
      <c r="A72" s="14">
        <v>69</v>
      </c>
      <c r="B72" s="5" t="s">
        <v>5443</v>
      </c>
      <c r="C72" s="11" t="s">
        <v>4337</v>
      </c>
      <c r="D72" s="5" t="s">
        <v>910</v>
      </c>
      <c r="E72" s="7">
        <v>0</v>
      </c>
      <c r="F72" s="8" t="s">
        <v>911</v>
      </c>
      <c r="G72" s="49"/>
    </row>
    <row r="73" spans="1:7" s="28" customFormat="1" ht="33.75" x14ac:dyDescent="0.25">
      <c r="A73" s="14">
        <v>70</v>
      </c>
      <c r="B73" s="5" t="s">
        <v>5205</v>
      </c>
      <c r="C73" s="11" t="s">
        <v>4981</v>
      </c>
      <c r="D73" s="5" t="s">
        <v>441</v>
      </c>
      <c r="E73" s="7">
        <v>96564.479999999996</v>
      </c>
      <c r="F73" s="8" t="s">
        <v>442</v>
      </c>
      <c r="G73" s="49" t="s">
        <v>7517</v>
      </c>
    </row>
    <row r="74" spans="1:7" s="28" customFormat="1" ht="33.75" x14ac:dyDescent="0.25">
      <c r="A74" s="14">
        <v>71</v>
      </c>
      <c r="B74" s="5" t="s">
        <v>5172</v>
      </c>
      <c r="C74" s="11" t="s">
        <v>4982</v>
      </c>
      <c r="D74" s="5" t="s">
        <v>376</v>
      </c>
      <c r="E74" s="7">
        <v>14261.56</v>
      </c>
      <c r="F74" s="8" t="s">
        <v>377</v>
      </c>
      <c r="G74" s="49" t="s">
        <v>7517</v>
      </c>
    </row>
    <row r="75" spans="1:7" s="28" customFormat="1" ht="33.75" x14ac:dyDescent="0.25">
      <c r="A75" s="14">
        <v>72</v>
      </c>
      <c r="B75" s="5" t="s">
        <v>5165</v>
      </c>
      <c r="C75" s="11" t="s">
        <v>4982</v>
      </c>
      <c r="D75" s="5" t="s">
        <v>362</v>
      </c>
      <c r="E75" s="7">
        <v>19523.84</v>
      </c>
      <c r="F75" s="8" t="s">
        <v>363</v>
      </c>
      <c r="G75" s="49" t="s">
        <v>7517</v>
      </c>
    </row>
    <row r="76" spans="1:7" s="28" customFormat="1" ht="33.75" x14ac:dyDescent="0.25">
      <c r="A76" s="14">
        <v>73</v>
      </c>
      <c r="B76" s="5" t="s">
        <v>7046</v>
      </c>
      <c r="C76" s="11" t="s">
        <v>4983</v>
      </c>
      <c r="D76" s="5" t="s">
        <v>4082</v>
      </c>
      <c r="E76" s="7">
        <v>30549.67</v>
      </c>
      <c r="F76" s="8" t="s">
        <v>4083</v>
      </c>
      <c r="G76" s="49"/>
    </row>
    <row r="77" spans="1:7" s="28" customFormat="1" ht="33.75" x14ac:dyDescent="0.25">
      <c r="A77" s="14">
        <v>74</v>
      </c>
      <c r="B77" s="5" t="s">
        <v>6856</v>
      </c>
      <c r="C77" s="11" t="s">
        <v>4982</v>
      </c>
      <c r="D77" s="5" t="s">
        <v>3710</v>
      </c>
      <c r="E77" s="7">
        <v>-270.14</v>
      </c>
      <c r="F77" s="8" t="s">
        <v>3711</v>
      </c>
      <c r="G77" s="49" t="s">
        <v>7564</v>
      </c>
    </row>
    <row r="78" spans="1:7" s="28" customFormat="1" ht="33.75" x14ac:dyDescent="0.25">
      <c r="A78" s="14">
        <v>75</v>
      </c>
      <c r="B78" s="5" t="s">
        <v>7512</v>
      </c>
      <c r="C78" s="11" t="s">
        <v>4983</v>
      </c>
      <c r="D78" s="5" t="s">
        <v>4969</v>
      </c>
      <c r="E78" s="7">
        <v>43771.62</v>
      </c>
      <c r="F78" s="8" t="s">
        <v>4970</v>
      </c>
      <c r="G78" s="49"/>
    </row>
    <row r="79" spans="1:7" s="28" customFormat="1" ht="33.75" x14ac:dyDescent="0.25">
      <c r="A79" s="14">
        <v>76</v>
      </c>
      <c r="B79" s="5" t="s">
        <v>6857</v>
      </c>
      <c r="C79" s="11" t="s">
        <v>4983</v>
      </c>
      <c r="D79" s="5" t="s">
        <v>3712</v>
      </c>
      <c r="E79" s="7">
        <v>32726.9</v>
      </c>
      <c r="F79" s="8" t="s">
        <v>3713</v>
      </c>
      <c r="G79" s="49" t="s">
        <v>7517</v>
      </c>
    </row>
    <row r="80" spans="1:7" s="28" customFormat="1" ht="33.75" x14ac:dyDescent="0.25">
      <c r="A80" s="14">
        <v>77</v>
      </c>
      <c r="B80" s="5" t="s">
        <v>7334</v>
      </c>
      <c r="C80" s="11" t="s">
        <v>4982</v>
      </c>
      <c r="D80" s="5" t="s">
        <v>4635</v>
      </c>
      <c r="E80" s="7">
        <v>-514.69000000000005</v>
      </c>
      <c r="F80" s="8" t="s">
        <v>4636</v>
      </c>
      <c r="G80" s="49"/>
    </row>
    <row r="81" spans="1:7" s="28" customFormat="1" ht="33.75" x14ac:dyDescent="0.25">
      <c r="A81" s="14">
        <v>78</v>
      </c>
      <c r="B81" s="5" t="s">
        <v>6095</v>
      </c>
      <c r="C81" s="11" t="s">
        <v>4983</v>
      </c>
      <c r="D81" s="5" t="s">
        <v>2204</v>
      </c>
      <c r="E81" s="7">
        <v>143750.84</v>
      </c>
      <c r="F81" s="8" t="s">
        <v>2205</v>
      </c>
      <c r="G81" s="49"/>
    </row>
    <row r="82" spans="1:7" s="28" customFormat="1" ht="33.75" x14ac:dyDescent="0.25">
      <c r="A82" s="14">
        <v>79</v>
      </c>
      <c r="B82" s="5" t="s">
        <v>5208</v>
      </c>
      <c r="C82" s="11" t="s">
        <v>4983</v>
      </c>
      <c r="D82" s="5" t="s">
        <v>447</v>
      </c>
      <c r="E82" s="7">
        <v>15523.63</v>
      </c>
      <c r="F82" s="8" t="s">
        <v>448</v>
      </c>
      <c r="G82" s="49" t="s">
        <v>7517</v>
      </c>
    </row>
    <row r="83" spans="1:7" s="28" customFormat="1" ht="33.75" x14ac:dyDescent="0.25">
      <c r="A83" s="14">
        <v>80</v>
      </c>
      <c r="B83" s="5" t="s">
        <v>7127</v>
      </c>
      <c r="C83" s="11" t="s">
        <v>4982</v>
      </c>
      <c r="D83" s="5" t="s">
        <v>4242</v>
      </c>
      <c r="E83" s="7">
        <v>-2.98</v>
      </c>
      <c r="F83" s="8" t="s">
        <v>4243</v>
      </c>
      <c r="G83" s="49" t="s">
        <v>7517</v>
      </c>
    </row>
    <row r="84" spans="1:7" s="28" customFormat="1" ht="33.75" x14ac:dyDescent="0.25">
      <c r="A84" s="14">
        <v>81</v>
      </c>
      <c r="B84" s="5" t="s">
        <v>7128</v>
      </c>
      <c r="C84" s="11" t="s">
        <v>4983</v>
      </c>
      <c r="D84" s="5" t="s">
        <v>4244</v>
      </c>
      <c r="E84" s="7">
        <v>-46.94</v>
      </c>
      <c r="F84" s="8" t="s">
        <v>4245</v>
      </c>
      <c r="G84" s="49"/>
    </row>
    <row r="85" spans="1:7" s="28" customFormat="1" ht="33.75" x14ac:dyDescent="0.25">
      <c r="A85" s="14">
        <v>82</v>
      </c>
      <c r="B85" s="5" t="s">
        <v>5220</v>
      </c>
      <c r="C85" s="11" t="s">
        <v>4295</v>
      </c>
      <c r="D85" s="5" t="s">
        <v>471</v>
      </c>
      <c r="E85" s="7">
        <v>34279.67</v>
      </c>
      <c r="F85" s="8" t="s">
        <v>472</v>
      </c>
      <c r="G85" s="49" t="s">
        <v>7517</v>
      </c>
    </row>
    <row r="86" spans="1:7" s="28" customFormat="1" ht="33.75" x14ac:dyDescent="0.25">
      <c r="A86" s="14">
        <v>83</v>
      </c>
      <c r="B86" s="5" t="s">
        <v>6514</v>
      </c>
      <c r="C86" s="11" t="s">
        <v>4982</v>
      </c>
      <c r="D86" s="5" t="s">
        <v>3033</v>
      </c>
      <c r="E86" s="7">
        <v>11112.26</v>
      </c>
      <c r="F86" s="8" t="s">
        <v>3034</v>
      </c>
      <c r="G86" s="49"/>
    </row>
    <row r="87" spans="1:7" s="28" customFormat="1" ht="33.75" x14ac:dyDescent="0.25">
      <c r="A87" s="14">
        <v>84</v>
      </c>
      <c r="B87" s="5" t="s">
        <v>6320</v>
      </c>
      <c r="C87" s="11" t="s">
        <v>4982</v>
      </c>
      <c r="D87" s="5" t="s">
        <v>2645</v>
      </c>
      <c r="E87" s="7">
        <v>-538.59</v>
      </c>
      <c r="F87" s="8" t="s">
        <v>2646</v>
      </c>
      <c r="G87" s="49"/>
    </row>
    <row r="88" spans="1:7" s="28" customFormat="1" ht="33.75" x14ac:dyDescent="0.25">
      <c r="A88" s="14">
        <v>85</v>
      </c>
      <c r="B88" s="5" t="s">
        <v>6521</v>
      </c>
      <c r="C88" s="11" t="s">
        <v>4983</v>
      </c>
      <c r="D88" s="5" t="s">
        <v>3047</v>
      </c>
      <c r="E88" s="7">
        <v>5380.27</v>
      </c>
      <c r="F88" s="8" t="s">
        <v>3048</v>
      </c>
      <c r="G88" s="49"/>
    </row>
    <row r="89" spans="1:7" s="28" customFormat="1" ht="33.75" x14ac:dyDescent="0.25">
      <c r="A89" s="14">
        <v>86</v>
      </c>
      <c r="B89" s="5" t="s">
        <v>6389</v>
      </c>
      <c r="C89" s="11" t="s">
        <v>4982</v>
      </c>
      <c r="D89" s="5" t="s">
        <v>2783</v>
      </c>
      <c r="E89" s="7">
        <v>35648.410000000003</v>
      </c>
      <c r="F89" s="8" t="s">
        <v>2784</v>
      </c>
      <c r="G89" s="49" t="s">
        <v>7517</v>
      </c>
    </row>
    <row r="90" spans="1:7" s="33" customFormat="1" ht="33.75" x14ac:dyDescent="0.25">
      <c r="A90" s="14">
        <v>87</v>
      </c>
      <c r="B90" s="29" t="s">
        <v>6520</v>
      </c>
      <c r="C90" s="34" t="s">
        <v>4982</v>
      </c>
      <c r="D90" s="29" t="s">
        <v>7558</v>
      </c>
      <c r="E90" s="35">
        <v>4199.6499999999996</v>
      </c>
      <c r="F90" s="36" t="s">
        <v>7559</v>
      </c>
      <c r="G90" s="58"/>
    </row>
    <row r="91" spans="1:7" s="28" customFormat="1" ht="33.75" x14ac:dyDescent="0.25">
      <c r="A91" s="14">
        <v>88</v>
      </c>
      <c r="B91" s="5" t="s">
        <v>6519</v>
      </c>
      <c r="C91" s="11" t="s">
        <v>4982</v>
      </c>
      <c r="D91" s="5" t="s">
        <v>3043</v>
      </c>
      <c r="E91" s="7">
        <v>5803.09</v>
      </c>
      <c r="F91" s="8" t="s">
        <v>3044</v>
      </c>
      <c r="G91" s="49" t="s">
        <v>7517</v>
      </c>
    </row>
    <row r="92" spans="1:7" s="28" customFormat="1" ht="33.75" x14ac:dyDescent="0.25">
      <c r="A92" s="14">
        <v>89</v>
      </c>
      <c r="B92" s="5" t="s">
        <v>6523</v>
      </c>
      <c r="C92" s="11" t="s">
        <v>4982</v>
      </c>
      <c r="D92" s="5" t="s">
        <v>3051</v>
      </c>
      <c r="E92" s="7">
        <v>506.85</v>
      </c>
      <c r="F92" s="8" t="s">
        <v>3052</v>
      </c>
      <c r="G92" s="49" t="s">
        <v>7517</v>
      </c>
    </row>
    <row r="93" spans="1:7" s="28" customFormat="1" ht="33.75" x14ac:dyDescent="0.25">
      <c r="A93" s="14">
        <v>90</v>
      </c>
      <c r="B93" s="5" t="s">
        <v>6522</v>
      </c>
      <c r="C93" s="11" t="s">
        <v>4983</v>
      </c>
      <c r="D93" s="5" t="s">
        <v>3049</v>
      </c>
      <c r="E93" s="7">
        <v>-3510.93</v>
      </c>
      <c r="F93" s="8" t="s">
        <v>3050</v>
      </c>
      <c r="G93" s="49"/>
    </row>
    <row r="94" spans="1:7" s="28" customFormat="1" ht="33.75" x14ac:dyDescent="0.25">
      <c r="A94" s="14">
        <v>91</v>
      </c>
      <c r="B94" s="5" t="s">
        <v>7091</v>
      </c>
      <c r="C94" s="11" t="s">
        <v>4982</v>
      </c>
      <c r="D94" s="5" t="s">
        <v>4172</v>
      </c>
      <c r="E94" s="7">
        <v>68671.12</v>
      </c>
      <c r="F94" s="8" t="s">
        <v>4173</v>
      </c>
      <c r="G94" s="49"/>
    </row>
    <row r="95" spans="1:7" s="28" customFormat="1" ht="33.75" x14ac:dyDescent="0.25">
      <c r="A95" s="14">
        <v>92</v>
      </c>
      <c r="B95" s="5" t="s">
        <v>5660</v>
      </c>
      <c r="C95" s="11" t="s">
        <v>4983</v>
      </c>
      <c r="D95" s="5" t="s">
        <v>1342</v>
      </c>
      <c r="E95" s="7">
        <v>9163.86</v>
      </c>
      <c r="F95" s="8" t="s">
        <v>1343</v>
      </c>
      <c r="G95" s="49" t="s">
        <v>7517</v>
      </c>
    </row>
    <row r="96" spans="1:7" s="28" customFormat="1" ht="33.75" x14ac:dyDescent="0.25">
      <c r="A96" s="14">
        <v>93</v>
      </c>
      <c r="B96" s="5" t="s">
        <v>5936</v>
      </c>
      <c r="C96" s="11" t="s">
        <v>4982</v>
      </c>
      <c r="D96" s="5" t="s">
        <v>1892</v>
      </c>
      <c r="E96" s="7">
        <v>13082.35</v>
      </c>
      <c r="F96" s="8" t="s">
        <v>1893</v>
      </c>
      <c r="G96" s="49"/>
    </row>
    <row r="97" spans="1:7" s="28" customFormat="1" ht="33.75" x14ac:dyDescent="0.25">
      <c r="A97" s="14">
        <v>94</v>
      </c>
      <c r="B97" s="5" t="s">
        <v>5730</v>
      </c>
      <c r="C97" s="11" t="s">
        <v>4982</v>
      </c>
      <c r="D97" s="5" t="s">
        <v>1482</v>
      </c>
      <c r="E97" s="7">
        <v>2758.15</v>
      </c>
      <c r="F97" s="8" t="s">
        <v>1483</v>
      </c>
      <c r="G97" s="49"/>
    </row>
    <row r="98" spans="1:7" s="28" customFormat="1" ht="33.75" x14ac:dyDescent="0.25">
      <c r="A98" s="14">
        <v>95</v>
      </c>
      <c r="B98" s="5" t="s">
        <v>6126</v>
      </c>
      <c r="C98" s="11" t="s">
        <v>4983</v>
      </c>
      <c r="D98" s="5" t="s">
        <v>2266</v>
      </c>
      <c r="E98" s="7">
        <v>16340.33</v>
      </c>
      <c r="F98" s="8" t="s">
        <v>2267</v>
      </c>
      <c r="G98" s="49" t="s">
        <v>7517</v>
      </c>
    </row>
    <row r="99" spans="1:7" s="28" customFormat="1" ht="33.75" x14ac:dyDescent="0.25">
      <c r="A99" s="14">
        <v>96</v>
      </c>
      <c r="B99" s="5" t="s">
        <v>5736</v>
      </c>
      <c r="C99" s="11" t="s">
        <v>4983</v>
      </c>
      <c r="D99" s="5" t="s">
        <v>1494</v>
      </c>
      <c r="E99" s="7">
        <v>-160.08000000000001</v>
      </c>
      <c r="F99" s="8" t="s">
        <v>1495</v>
      </c>
      <c r="G99" s="49" t="s">
        <v>7517</v>
      </c>
    </row>
    <row r="100" spans="1:7" s="28" customFormat="1" ht="33.75" x14ac:dyDescent="0.25">
      <c r="A100" s="14">
        <v>97</v>
      </c>
      <c r="B100" s="5" t="s">
        <v>5084</v>
      </c>
      <c r="C100" s="11" t="s">
        <v>4982</v>
      </c>
      <c r="D100" s="5" t="s">
        <v>202</v>
      </c>
      <c r="E100" s="7">
        <v>21200.639999999999</v>
      </c>
      <c r="F100" s="8" t="s">
        <v>203</v>
      </c>
      <c r="G100" s="49" t="s">
        <v>7517</v>
      </c>
    </row>
    <row r="101" spans="1:7" s="28" customFormat="1" ht="33.75" x14ac:dyDescent="0.25">
      <c r="A101" s="14">
        <v>98</v>
      </c>
      <c r="B101" s="5" t="s">
        <v>5106</v>
      </c>
      <c r="C101" s="11" t="s">
        <v>4982</v>
      </c>
      <c r="D101" s="5" t="s">
        <v>245</v>
      </c>
      <c r="E101" s="7">
        <v>511.37</v>
      </c>
      <c r="F101" s="8" t="s">
        <v>246</v>
      </c>
      <c r="G101" s="49" t="s">
        <v>7517</v>
      </c>
    </row>
    <row r="102" spans="1:7" s="28" customFormat="1" ht="33.75" x14ac:dyDescent="0.25">
      <c r="A102" s="14">
        <v>99</v>
      </c>
      <c r="B102" s="5" t="s">
        <v>6124</v>
      </c>
      <c r="C102" s="11" t="s">
        <v>4982</v>
      </c>
      <c r="D102" s="5" t="s">
        <v>2262</v>
      </c>
      <c r="E102" s="7">
        <v>-3054.7</v>
      </c>
      <c r="F102" s="8" t="s">
        <v>2263</v>
      </c>
      <c r="G102" s="49"/>
    </row>
    <row r="103" spans="1:7" s="28" customFormat="1" ht="33.75" x14ac:dyDescent="0.25">
      <c r="A103" s="14">
        <v>100</v>
      </c>
      <c r="B103" s="5" t="s">
        <v>7322</v>
      </c>
      <c r="C103" s="11" t="s">
        <v>4983</v>
      </c>
      <c r="D103" s="5" t="s">
        <v>4612</v>
      </c>
      <c r="E103" s="7">
        <v>12916.34</v>
      </c>
      <c r="F103" s="8" t="s">
        <v>4613</v>
      </c>
      <c r="G103" s="49" t="s">
        <v>7517</v>
      </c>
    </row>
    <row r="104" spans="1:7" s="28" customFormat="1" ht="33.75" x14ac:dyDescent="0.25">
      <c r="A104" s="14">
        <v>101</v>
      </c>
      <c r="B104" s="5" t="s">
        <v>7321</v>
      </c>
      <c r="C104" s="11" t="s">
        <v>4983</v>
      </c>
      <c r="D104" s="5" t="s">
        <v>4610</v>
      </c>
      <c r="E104" s="7">
        <v>13066.83</v>
      </c>
      <c r="F104" s="8" t="s">
        <v>4611</v>
      </c>
      <c r="G104" s="49" t="s">
        <v>7517</v>
      </c>
    </row>
    <row r="105" spans="1:7" s="28" customFormat="1" ht="33.75" x14ac:dyDescent="0.25">
      <c r="A105" s="14">
        <v>102</v>
      </c>
      <c r="B105" s="5" t="s">
        <v>6834</v>
      </c>
      <c r="C105" s="11" t="s">
        <v>4982</v>
      </c>
      <c r="D105" s="5" t="s">
        <v>3666</v>
      </c>
      <c r="E105" s="7">
        <v>10352.1</v>
      </c>
      <c r="F105" s="8" t="s">
        <v>3667</v>
      </c>
      <c r="G105" s="49"/>
    </row>
    <row r="106" spans="1:7" s="28" customFormat="1" ht="33.75" x14ac:dyDescent="0.25">
      <c r="A106" s="14">
        <v>103</v>
      </c>
      <c r="B106" s="5" t="s">
        <v>5238</v>
      </c>
      <c r="C106" s="11" t="s">
        <v>4982</v>
      </c>
      <c r="D106" s="5" t="s">
        <v>507</v>
      </c>
      <c r="E106" s="7">
        <v>91174.23</v>
      </c>
      <c r="F106" s="8" t="s">
        <v>508</v>
      </c>
      <c r="G106" s="49"/>
    </row>
    <row r="107" spans="1:7" s="28" customFormat="1" ht="33.75" x14ac:dyDescent="0.25">
      <c r="A107" s="14">
        <v>104</v>
      </c>
      <c r="B107" s="5" t="s">
        <v>5408</v>
      </c>
      <c r="C107" s="11" t="s">
        <v>4982</v>
      </c>
      <c r="D107" s="5" t="s">
        <v>841</v>
      </c>
      <c r="E107" s="7">
        <v>33114.51</v>
      </c>
      <c r="F107" s="8" t="s">
        <v>842</v>
      </c>
      <c r="G107" s="49" t="s">
        <v>7517</v>
      </c>
    </row>
    <row r="108" spans="1:7" s="28" customFormat="1" ht="33.75" x14ac:dyDescent="0.25">
      <c r="A108" s="14">
        <v>105</v>
      </c>
      <c r="B108" s="5" t="s">
        <v>7382</v>
      </c>
      <c r="C108" s="11" t="s">
        <v>4982</v>
      </c>
      <c r="D108" s="5" t="s">
        <v>4724</v>
      </c>
      <c r="E108" s="7">
        <v>23693.07</v>
      </c>
      <c r="F108" s="8" t="s">
        <v>4725</v>
      </c>
      <c r="G108" s="49" t="s">
        <v>7564</v>
      </c>
    </row>
    <row r="109" spans="1:7" s="28" customFormat="1" ht="33.75" x14ac:dyDescent="0.25">
      <c r="A109" s="14">
        <v>106</v>
      </c>
      <c r="B109" s="5" t="s">
        <v>7487</v>
      </c>
      <c r="C109" s="11" t="s">
        <v>4982</v>
      </c>
      <c r="D109" s="5" t="s">
        <v>4918</v>
      </c>
      <c r="E109" s="7">
        <v>-592.45000000000005</v>
      </c>
      <c r="F109" s="8" t="s">
        <v>4919</v>
      </c>
      <c r="G109" s="49" t="s">
        <v>7564</v>
      </c>
    </row>
    <row r="110" spans="1:7" s="28" customFormat="1" ht="33.75" x14ac:dyDescent="0.25">
      <c r="A110" s="14">
        <v>107</v>
      </c>
      <c r="B110" s="5" t="s">
        <v>5009</v>
      </c>
      <c r="C110" s="11" t="s">
        <v>4983</v>
      </c>
      <c r="D110" s="5" t="s">
        <v>52</v>
      </c>
      <c r="E110" s="7">
        <v>21252.03</v>
      </c>
      <c r="F110" s="8" t="s">
        <v>53</v>
      </c>
      <c r="G110" s="49"/>
    </row>
    <row r="111" spans="1:7" s="28" customFormat="1" ht="33.75" x14ac:dyDescent="0.25">
      <c r="A111" s="14">
        <v>108</v>
      </c>
      <c r="B111" s="5" t="s">
        <v>5000</v>
      </c>
      <c r="C111" s="11" t="s">
        <v>4982</v>
      </c>
      <c r="D111" s="5" t="s">
        <v>34</v>
      </c>
      <c r="E111" s="7">
        <v>20867.509999999998</v>
      </c>
      <c r="F111" s="8" t="s">
        <v>35</v>
      </c>
      <c r="G111" s="49" t="s">
        <v>7517</v>
      </c>
    </row>
    <row r="112" spans="1:7" s="28" customFormat="1" ht="33.75" x14ac:dyDescent="0.25">
      <c r="A112" s="14">
        <v>109</v>
      </c>
      <c r="B112" s="5" t="s">
        <v>6457</v>
      </c>
      <c r="C112" s="11" t="s">
        <v>4983</v>
      </c>
      <c r="D112" s="5" t="s">
        <v>2919</v>
      </c>
      <c r="E112" s="7">
        <v>30897.26</v>
      </c>
      <c r="F112" s="8" t="s">
        <v>2920</v>
      </c>
      <c r="G112" s="49"/>
    </row>
    <row r="113" spans="1:7" s="28" customFormat="1" ht="33.75" x14ac:dyDescent="0.25">
      <c r="A113" s="14">
        <v>110</v>
      </c>
      <c r="B113" s="5" t="s">
        <v>6433</v>
      </c>
      <c r="C113" s="11" t="s">
        <v>4982</v>
      </c>
      <c r="D113" s="5" t="s">
        <v>2871</v>
      </c>
      <c r="E113" s="7">
        <v>1026.08</v>
      </c>
      <c r="F113" s="8" t="s">
        <v>2872</v>
      </c>
      <c r="G113" s="49" t="s">
        <v>7517</v>
      </c>
    </row>
    <row r="114" spans="1:7" s="28" customFormat="1" ht="33.75" x14ac:dyDescent="0.25">
      <c r="A114" s="14">
        <v>111</v>
      </c>
      <c r="B114" s="5" t="s">
        <v>6540</v>
      </c>
      <c r="C114" s="11" t="s">
        <v>4983</v>
      </c>
      <c r="D114" s="5" t="s">
        <v>3085</v>
      </c>
      <c r="E114" s="7">
        <v>17523.490000000002</v>
      </c>
      <c r="F114" s="8" t="s">
        <v>3086</v>
      </c>
      <c r="G114" s="49" t="s">
        <v>7517</v>
      </c>
    </row>
    <row r="115" spans="1:7" s="28" customFormat="1" ht="33.75" x14ac:dyDescent="0.25">
      <c r="A115" s="14">
        <v>112</v>
      </c>
      <c r="B115" s="5" t="s">
        <v>5337</v>
      </c>
      <c r="C115" s="11" t="s">
        <v>4983</v>
      </c>
      <c r="D115" s="5" t="s">
        <v>703</v>
      </c>
      <c r="E115" s="7">
        <v>27051.52</v>
      </c>
      <c r="F115" s="8" t="s">
        <v>704</v>
      </c>
      <c r="G115" s="49" t="s">
        <v>7517</v>
      </c>
    </row>
    <row r="116" spans="1:7" s="28" customFormat="1" ht="33.75" x14ac:dyDescent="0.25">
      <c r="A116" s="14">
        <v>113</v>
      </c>
      <c r="B116" s="5" t="s">
        <v>6517</v>
      </c>
      <c r="C116" s="11" t="s">
        <v>4983</v>
      </c>
      <c r="D116" s="5" t="s">
        <v>3039</v>
      </c>
      <c r="E116" s="7">
        <v>10511.52</v>
      </c>
      <c r="F116" s="8" t="s">
        <v>3040</v>
      </c>
      <c r="G116" s="49" t="s">
        <v>7517</v>
      </c>
    </row>
    <row r="117" spans="1:7" s="28" customFormat="1" ht="33.75" x14ac:dyDescent="0.25">
      <c r="A117" s="14">
        <v>114</v>
      </c>
      <c r="B117" s="5" t="s">
        <v>5349</v>
      </c>
      <c r="C117" s="11" t="s">
        <v>4983</v>
      </c>
      <c r="D117" s="5" t="s">
        <v>727</v>
      </c>
      <c r="E117" s="7">
        <v>32815.35</v>
      </c>
      <c r="F117" s="8" t="s">
        <v>728</v>
      </c>
      <c r="G117" s="49" t="s">
        <v>7517</v>
      </c>
    </row>
    <row r="118" spans="1:7" s="28" customFormat="1" ht="33.75" x14ac:dyDescent="0.25">
      <c r="A118" s="14">
        <v>115</v>
      </c>
      <c r="B118" s="5" t="s">
        <v>5387</v>
      </c>
      <c r="C118" s="11" t="s">
        <v>4295</v>
      </c>
      <c r="D118" s="5" t="s">
        <v>799</v>
      </c>
      <c r="E118" s="7">
        <v>19371.79</v>
      </c>
      <c r="F118" s="8" t="s">
        <v>800</v>
      </c>
      <c r="G118" s="49" t="s">
        <v>7517</v>
      </c>
    </row>
    <row r="119" spans="1:7" s="28" customFormat="1" ht="33.75" x14ac:dyDescent="0.25">
      <c r="A119" s="14">
        <v>116</v>
      </c>
      <c r="B119" s="5" t="s">
        <v>5388</v>
      </c>
      <c r="C119" s="11" t="s">
        <v>4983</v>
      </c>
      <c r="D119" s="5" t="s">
        <v>801</v>
      </c>
      <c r="E119" s="7">
        <v>8099.91</v>
      </c>
      <c r="F119" s="8" t="s">
        <v>802</v>
      </c>
      <c r="G119" s="49" t="s">
        <v>7517</v>
      </c>
    </row>
    <row r="120" spans="1:7" s="28" customFormat="1" ht="33.75" x14ac:dyDescent="0.25">
      <c r="A120" s="14">
        <v>117</v>
      </c>
      <c r="B120" s="5" t="s">
        <v>5391</v>
      </c>
      <c r="C120" s="11" t="s">
        <v>4337</v>
      </c>
      <c r="D120" s="5" t="s">
        <v>807</v>
      </c>
      <c r="E120" s="7">
        <v>13852.03</v>
      </c>
      <c r="F120" s="8" t="s">
        <v>808</v>
      </c>
      <c r="G120" s="49" t="s">
        <v>7517</v>
      </c>
    </row>
    <row r="121" spans="1:7" s="28" customFormat="1" ht="33.75" x14ac:dyDescent="0.25">
      <c r="A121" s="14">
        <v>118</v>
      </c>
      <c r="B121" s="5" t="s">
        <v>6377</v>
      </c>
      <c r="C121" s="11" t="s">
        <v>4983</v>
      </c>
      <c r="D121" s="5" t="s">
        <v>2759</v>
      </c>
      <c r="E121" s="7">
        <v>12211.03</v>
      </c>
      <c r="F121" s="8" t="s">
        <v>2760</v>
      </c>
      <c r="G121" s="49"/>
    </row>
    <row r="122" spans="1:7" s="28" customFormat="1" ht="33.75" x14ac:dyDescent="0.25">
      <c r="A122" s="14">
        <v>119</v>
      </c>
      <c r="B122" s="5" t="s">
        <v>7328</v>
      </c>
      <c r="C122" s="11" t="s">
        <v>4982</v>
      </c>
      <c r="D122" s="5" t="s">
        <v>4624</v>
      </c>
      <c r="E122" s="7">
        <v>-842.74</v>
      </c>
      <c r="F122" s="8" t="s">
        <v>4623</v>
      </c>
      <c r="G122" s="49"/>
    </row>
    <row r="123" spans="1:7" s="28" customFormat="1" ht="33.75" x14ac:dyDescent="0.25">
      <c r="A123" s="14">
        <v>120</v>
      </c>
      <c r="B123" s="5" t="s">
        <v>7327</v>
      </c>
      <c r="C123" s="11" t="s">
        <v>4982</v>
      </c>
      <c r="D123" s="5" t="s">
        <v>4622</v>
      </c>
      <c r="E123" s="7">
        <v>-842.74</v>
      </c>
      <c r="F123" s="8" t="s">
        <v>4623</v>
      </c>
      <c r="G123" s="49"/>
    </row>
    <row r="124" spans="1:7" s="28" customFormat="1" ht="33.75" x14ac:dyDescent="0.25">
      <c r="A124" s="14">
        <v>121</v>
      </c>
      <c r="B124" s="5" t="s">
        <v>7490</v>
      </c>
      <c r="C124" s="11" t="s">
        <v>4982</v>
      </c>
      <c r="D124" s="5" t="s">
        <v>4924</v>
      </c>
      <c r="E124" s="7">
        <v>12904.49</v>
      </c>
      <c r="F124" s="8" t="s">
        <v>4925</v>
      </c>
      <c r="G124" s="49" t="s">
        <v>7517</v>
      </c>
    </row>
    <row r="125" spans="1:7" s="28" customFormat="1" ht="33.75" x14ac:dyDescent="0.25">
      <c r="A125" s="14">
        <v>122</v>
      </c>
      <c r="B125" s="5" t="s">
        <v>5309</v>
      </c>
      <c r="C125" s="11" t="s">
        <v>4982</v>
      </c>
      <c r="D125" s="5" t="s">
        <v>647</v>
      </c>
      <c r="E125" s="7">
        <v>14288.74</v>
      </c>
      <c r="F125" s="8" t="s">
        <v>648</v>
      </c>
      <c r="G125" s="49"/>
    </row>
    <row r="126" spans="1:7" s="28" customFormat="1" ht="33.75" x14ac:dyDescent="0.25">
      <c r="A126" s="14">
        <v>123</v>
      </c>
      <c r="B126" s="5" t="s">
        <v>5468</v>
      </c>
      <c r="C126" s="11" t="s">
        <v>4983</v>
      </c>
      <c r="D126" s="5" t="s">
        <v>960</v>
      </c>
      <c r="E126" s="7">
        <v>23810.82</v>
      </c>
      <c r="F126" s="8" t="s">
        <v>961</v>
      </c>
      <c r="G126" s="49"/>
    </row>
    <row r="127" spans="1:7" s="28" customFormat="1" ht="33.75" x14ac:dyDescent="0.25">
      <c r="A127" s="14">
        <v>124</v>
      </c>
      <c r="B127" s="5" t="s">
        <v>5467</v>
      </c>
      <c r="C127" s="11" t="s">
        <v>4337</v>
      </c>
      <c r="D127" s="5" t="s">
        <v>958</v>
      </c>
      <c r="E127" s="7">
        <v>31372.37</v>
      </c>
      <c r="F127" s="8" t="s">
        <v>959</v>
      </c>
      <c r="G127" s="49" t="s">
        <v>7517</v>
      </c>
    </row>
    <row r="128" spans="1:7" s="28" customFormat="1" ht="33.75" x14ac:dyDescent="0.25">
      <c r="A128" s="14">
        <v>125</v>
      </c>
      <c r="B128" s="5" t="s">
        <v>5325</v>
      </c>
      <c r="C128" s="11" t="s">
        <v>4337</v>
      </c>
      <c r="D128" s="5" t="s">
        <v>679</v>
      </c>
      <c r="E128" s="7">
        <v>22427.87</v>
      </c>
      <c r="F128" s="8" t="s">
        <v>680</v>
      </c>
      <c r="G128" s="49" t="s">
        <v>7517</v>
      </c>
    </row>
    <row r="129" spans="1:7" s="28" customFormat="1" ht="33.75" x14ac:dyDescent="0.25">
      <c r="A129" s="14">
        <v>126</v>
      </c>
      <c r="B129" s="5" t="s">
        <v>7491</v>
      </c>
      <c r="C129" s="11" t="s">
        <v>4237</v>
      </c>
      <c r="D129" s="5" t="s">
        <v>4926</v>
      </c>
      <c r="E129" s="7">
        <v>102307.78</v>
      </c>
      <c r="F129" s="8" t="s">
        <v>4927</v>
      </c>
      <c r="G129" s="49"/>
    </row>
    <row r="130" spans="1:7" s="28" customFormat="1" ht="33.75" x14ac:dyDescent="0.25">
      <c r="A130" s="14">
        <v>127</v>
      </c>
      <c r="B130" s="5" t="s">
        <v>5032</v>
      </c>
      <c r="C130" s="11" t="s">
        <v>4337</v>
      </c>
      <c r="D130" s="5" t="s">
        <v>98</v>
      </c>
      <c r="E130" s="7">
        <v>7639.24</v>
      </c>
      <c r="F130" s="8" t="s">
        <v>99</v>
      </c>
      <c r="G130" s="49" t="s">
        <v>7564</v>
      </c>
    </row>
    <row r="131" spans="1:7" s="28" customFormat="1" ht="33.75" x14ac:dyDescent="0.25">
      <c r="A131" s="14">
        <v>128</v>
      </c>
      <c r="B131" s="5" t="s">
        <v>5258</v>
      </c>
      <c r="C131" s="11" t="s">
        <v>4337</v>
      </c>
      <c r="D131" s="5" t="s">
        <v>546</v>
      </c>
      <c r="E131" s="7">
        <v>37842.51</v>
      </c>
      <c r="F131" s="8" t="s">
        <v>547</v>
      </c>
      <c r="G131" s="49"/>
    </row>
    <row r="132" spans="1:7" s="28" customFormat="1" ht="33.75" x14ac:dyDescent="0.25">
      <c r="A132" s="14">
        <v>129</v>
      </c>
      <c r="B132" s="5" t="s">
        <v>5256</v>
      </c>
      <c r="C132" s="11" t="s">
        <v>4983</v>
      </c>
      <c r="D132" s="5" t="s">
        <v>542</v>
      </c>
      <c r="E132" s="7">
        <v>12531.31</v>
      </c>
      <c r="F132" s="8" t="s">
        <v>543</v>
      </c>
      <c r="G132" s="49"/>
    </row>
    <row r="133" spans="1:7" s="28" customFormat="1" ht="33.75" x14ac:dyDescent="0.25">
      <c r="A133" s="14">
        <v>130</v>
      </c>
      <c r="B133" s="5" t="s">
        <v>5286</v>
      </c>
      <c r="C133" s="11" t="s">
        <v>4982</v>
      </c>
      <c r="D133" s="5" t="s">
        <v>601</v>
      </c>
      <c r="E133" s="7">
        <v>111325.38</v>
      </c>
      <c r="F133" s="8" t="s">
        <v>602</v>
      </c>
      <c r="G133" s="49" t="s">
        <v>7517</v>
      </c>
    </row>
    <row r="134" spans="1:7" s="28" customFormat="1" ht="33.75" x14ac:dyDescent="0.25">
      <c r="A134" s="14">
        <v>131</v>
      </c>
      <c r="B134" s="5" t="s">
        <v>5695</v>
      </c>
      <c r="C134" s="11" t="s">
        <v>4983</v>
      </c>
      <c r="D134" s="5" t="s">
        <v>1412</v>
      </c>
      <c r="E134" s="7">
        <v>12876.87</v>
      </c>
      <c r="F134" s="8" t="s">
        <v>1413</v>
      </c>
      <c r="G134" s="49" t="s">
        <v>7517</v>
      </c>
    </row>
    <row r="135" spans="1:7" s="28" customFormat="1" ht="33.75" x14ac:dyDescent="0.25">
      <c r="A135" s="14">
        <v>132</v>
      </c>
      <c r="B135" s="5" t="s">
        <v>5698</v>
      </c>
      <c r="C135" s="11" t="s">
        <v>4982</v>
      </c>
      <c r="D135" s="5" t="s">
        <v>1418</v>
      </c>
      <c r="E135" s="7">
        <v>55377.21</v>
      </c>
      <c r="F135" s="8" t="s">
        <v>1419</v>
      </c>
      <c r="G135" s="49" t="s">
        <v>7517</v>
      </c>
    </row>
    <row r="136" spans="1:7" s="28" customFormat="1" ht="33.75" x14ac:dyDescent="0.25">
      <c r="A136" s="14">
        <v>133</v>
      </c>
      <c r="B136" s="5" t="s">
        <v>5759</v>
      </c>
      <c r="C136" s="11" t="s">
        <v>4982</v>
      </c>
      <c r="D136" s="5" t="s">
        <v>1540</v>
      </c>
      <c r="E136" s="7">
        <v>20850.47</v>
      </c>
      <c r="F136" s="8" t="s">
        <v>1541</v>
      </c>
      <c r="G136" s="49" t="s">
        <v>7517</v>
      </c>
    </row>
    <row r="137" spans="1:7" s="28" customFormat="1" ht="33.75" x14ac:dyDescent="0.25">
      <c r="A137" s="14">
        <v>134</v>
      </c>
      <c r="B137" s="5" t="s">
        <v>5939</v>
      </c>
      <c r="C137" s="11" t="s">
        <v>4983</v>
      </c>
      <c r="D137" s="5" t="s">
        <v>1897</v>
      </c>
      <c r="E137" s="7">
        <v>25706.06</v>
      </c>
      <c r="F137" s="8" t="s">
        <v>1898</v>
      </c>
      <c r="G137" s="49" t="s">
        <v>7517</v>
      </c>
    </row>
    <row r="138" spans="1:7" s="28" customFormat="1" ht="33.75" x14ac:dyDescent="0.25">
      <c r="A138" s="14">
        <v>135</v>
      </c>
      <c r="B138" s="5" t="s">
        <v>5446</v>
      </c>
      <c r="C138" s="11" t="s">
        <v>4983</v>
      </c>
      <c r="D138" s="5" t="s">
        <v>916</v>
      </c>
      <c r="E138" s="7">
        <v>33817.99</v>
      </c>
      <c r="F138" s="8" t="s">
        <v>917</v>
      </c>
      <c r="G138" s="49" t="s">
        <v>7564</v>
      </c>
    </row>
    <row r="139" spans="1:7" s="28" customFormat="1" ht="33.75" x14ac:dyDescent="0.25">
      <c r="A139" s="14">
        <v>136</v>
      </c>
      <c r="B139" s="5" t="s">
        <v>5441</v>
      </c>
      <c r="C139" s="11" t="s">
        <v>4982</v>
      </c>
      <c r="D139" s="5" t="s">
        <v>906</v>
      </c>
      <c r="E139" s="7">
        <v>18051.46</v>
      </c>
      <c r="F139" s="8" t="s">
        <v>907</v>
      </c>
      <c r="G139" s="49"/>
    </row>
    <row r="140" spans="1:7" s="28" customFormat="1" ht="33.75" x14ac:dyDescent="0.25">
      <c r="A140" s="14">
        <v>137</v>
      </c>
      <c r="B140" s="5" t="s">
        <v>5482</v>
      </c>
      <c r="C140" s="11" t="s">
        <v>4983</v>
      </c>
      <c r="D140" s="5" t="s">
        <v>988</v>
      </c>
      <c r="E140" s="7">
        <v>38081.07</v>
      </c>
      <c r="F140" s="8" t="s">
        <v>989</v>
      </c>
      <c r="G140" s="49" t="s">
        <v>7564</v>
      </c>
    </row>
    <row r="141" spans="1:7" s="28" customFormat="1" ht="33.75" x14ac:dyDescent="0.25">
      <c r="A141" s="14">
        <v>138</v>
      </c>
      <c r="B141" s="5" t="s">
        <v>7488</v>
      </c>
      <c r="C141" s="11" t="s">
        <v>4983</v>
      </c>
      <c r="D141" s="5" t="s">
        <v>4920</v>
      </c>
      <c r="E141" s="7">
        <v>32839.94</v>
      </c>
      <c r="F141" s="8" t="s">
        <v>4921</v>
      </c>
      <c r="G141" s="49" t="s">
        <v>7564</v>
      </c>
    </row>
    <row r="142" spans="1:7" s="28" customFormat="1" ht="33.75" x14ac:dyDescent="0.25">
      <c r="A142" s="14">
        <v>139</v>
      </c>
      <c r="B142" s="5" t="s">
        <v>6102</v>
      </c>
      <c r="C142" s="11" t="s">
        <v>4982</v>
      </c>
      <c r="D142" s="5" t="s">
        <v>2218</v>
      </c>
      <c r="E142" s="7">
        <v>3058.88</v>
      </c>
      <c r="F142" s="8" t="s">
        <v>2219</v>
      </c>
      <c r="G142" s="49"/>
    </row>
    <row r="143" spans="1:7" s="28" customFormat="1" ht="33.75" x14ac:dyDescent="0.25">
      <c r="A143" s="14">
        <v>140</v>
      </c>
      <c r="B143" s="5" t="s">
        <v>6103</v>
      </c>
      <c r="C143" s="11" t="s">
        <v>4982</v>
      </c>
      <c r="D143" s="5" t="s">
        <v>2220</v>
      </c>
      <c r="E143" s="7">
        <v>18358.34</v>
      </c>
      <c r="F143" s="8" t="s">
        <v>2221</v>
      </c>
      <c r="G143" s="49"/>
    </row>
    <row r="144" spans="1:7" s="28" customFormat="1" ht="33.75" x14ac:dyDescent="0.25">
      <c r="A144" s="14">
        <v>141</v>
      </c>
      <c r="B144" s="5" t="s">
        <v>6874</v>
      </c>
      <c r="C144" s="11" t="s">
        <v>4982</v>
      </c>
      <c r="D144" s="5" t="s">
        <v>3745</v>
      </c>
      <c r="E144" s="7">
        <v>22558.65</v>
      </c>
      <c r="F144" s="8" t="s">
        <v>3746</v>
      </c>
      <c r="G144" s="49"/>
    </row>
    <row r="145" spans="1:7" s="28" customFormat="1" ht="33.75" x14ac:dyDescent="0.25">
      <c r="A145" s="14">
        <v>142</v>
      </c>
      <c r="B145" s="5" t="s">
        <v>7503</v>
      </c>
      <c r="C145" s="11" t="s">
        <v>4982</v>
      </c>
      <c r="D145" s="5" t="s">
        <v>4951</v>
      </c>
      <c r="E145" s="7">
        <v>21147.46</v>
      </c>
      <c r="F145" s="8" t="s">
        <v>4952</v>
      </c>
      <c r="G145" s="49"/>
    </row>
    <row r="146" spans="1:7" s="28" customFormat="1" ht="33.75" x14ac:dyDescent="0.25">
      <c r="A146" s="14">
        <v>143</v>
      </c>
      <c r="B146" s="5" t="s">
        <v>6868</v>
      </c>
      <c r="C146" s="11" t="s">
        <v>4983</v>
      </c>
      <c r="D146" s="5" t="s">
        <v>3733</v>
      </c>
      <c r="E146" s="7">
        <v>50367.29</v>
      </c>
      <c r="F146" s="8" t="s">
        <v>3734</v>
      </c>
      <c r="G146" s="49"/>
    </row>
    <row r="147" spans="1:7" s="28" customFormat="1" ht="33.75" x14ac:dyDescent="0.25">
      <c r="A147" s="14">
        <v>144</v>
      </c>
      <c r="B147" s="5" t="s">
        <v>7102</v>
      </c>
      <c r="C147" s="11" t="s">
        <v>4982</v>
      </c>
      <c r="D147" s="5" t="s">
        <v>4194</v>
      </c>
      <c r="E147" s="7">
        <v>18689.48</v>
      </c>
      <c r="F147" s="8" t="s">
        <v>4195</v>
      </c>
      <c r="G147" s="49"/>
    </row>
    <row r="148" spans="1:7" s="28" customFormat="1" ht="33.75" x14ac:dyDescent="0.25">
      <c r="A148" s="14">
        <v>145</v>
      </c>
      <c r="B148" s="5" t="s">
        <v>5022</v>
      </c>
      <c r="C148" s="11" t="s">
        <v>4983</v>
      </c>
      <c r="D148" s="5" t="s">
        <v>78</v>
      </c>
      <c r="E148" s="7">
        <v>15623.21</v>
      </c>
      <c r="F148" s="8" t="s">
        <v>79</v>
      </c>
      <c r="G148" s="49" t="s">
        <v>7517</v>
      </c>
    </row>
    <row r="149" spans="1:7" s="28" customFormat="1" ht="33.75" x14ac:dyDescent="0.25">
      <c r="A149" s="14">
        <v>146</v>
      </c>
      <c r="B149" s="5" t="s">
        <v>5763</v>
      </c>
      <c r="C149" s="11" t="s">
        <v>4982</v>
      </c>
      <c r="D149" s="5" t="s">
        <v>1548</v>
      </c>
      <c r="E149" s="7">
        <v>-370.27</v>
      </c>
      <c r="F149" s="8" t="s">
        <v>1549</v>
      </c>
      <c r="G149" s="49"/>
    </row>
    <row r="150" spans="1:7" s="28" customFormat="1" ht="33.75" x14ac:dyDescent="0.25">
      <c r="A150" s="14">
        <v>147</v>
      </c>
      <c r="B150" s="5" t="s">
        <v>7337</v>
      </c>
      <c r="C150" s="11" t="s">
        <v>4985</v>
      </c>
      <c r="D150" s="5" t="s">
        <v>4641</v>
      </c>
      <c r="E150" s="7">
        <v>115957.95</v>
      </c>
      <c r="F150" s="8" t="s">
        <v>4642</v>
      </c>
      <c r="G150" s="49"/>
    </row>
    <row r="151" spans="1:7" s="28" customFormat="1" ht="33.75" x14ac:dyDescent="0.25">
      <c r="A151" s="14">
        <v>148</v>
      </c>
      <c r="B151" s="5" t="s">
        <v>5761</v>
      </c>
      <c r="C151" s="11" t="s">
        <v>4982</v>
      </c>
      <c r="D151" s="5" t="s">
        <v>1544</v>
      </c>
      <c r="E151" s="7">
        <v>-87.64</v>
      </c>
      <c r="F151" s="8" t="s">
        <v>1545</v>
      </c>
      <c r="G151" s="49"/>
    </row>
    <row r="152" spans="1:7" s="28" customFormat="1" ht="33.75" x14ac:dyDescent="0.25">
      <c r="A152" s="14">
        <v>149</v>
      </c>
      <c r="B152" s="5" t="s">
        <v>7359</v>
      </c>
      <c r="C152" s="11" t="s">
        <v>4337</v>
      </c>
      <c r="D152" s="5" t="s">
        <v>4683</v>
      </c>
      <c r="E152" s="7">
        <v>13417.94</v>
      </c>
      <c r="F152" s="8" t="s">
        <v>4684</v>
      </c>
      <c r="G152" s="49"/>
    </row>
    <row r="153" spans="1:7" s="28" customFormat="1" ht="33.75" x14ac:dyDescent="0.25">
      <c r="A153" s="14">
        <v>150</v>
      </c>
      <c r="B153" s="5" t="s">
        <v>5678</v>
      </c>
      <c r="C153" s="11" t="s">
        <v>4983</v>
      </c>
      <c r="D153" s="5" t="s">
        <v>1378</v>
      </c>
      <c r="E153" s="7">
        <v>308.94</v>
      </c>
      <c r="F153" s="8" t="s">
        <v>1379</v>
      </c>
      <c r="G153" s="49"/>
    </row>
    <row r="154" spans="1:7" s="28" customFormat="1" ht="33.75" x14ac:dyDescent="0.25">
      <c r="A154" s="14">
        <v>151</v>
      </c>
      <c r="B154" s="5" t="s">
        <v>7335</v>
      </c>
      <c r="C154" s="11" t="s">
        <v>4983</v>
      </c>
      <c r="D154" s="5" t="s">
        <v>4637</v>
      </c>
      <c r="E154" s="7">
        <v>-1.1299999999999999</v>
      </c>
      <c r="F154" s="8" t="s">
        <v>4638</v>
      </c>
      <c r="G154" s="49"/>
    </row>
    <row r="155" spans="1:7" s="28" customFormat="1" ht="33.75" x14ac:dyDescent="0.25">
      <c r="A155" s="14">
        <v>152</v>
      </c>
      <c r="B155" s="5" t="s">
        <v>5716</v>
      </c>
      <c r="C155" s="11" t="s">
        <v>4983</v>
      </c>
      <c r="D155" s="5" t="s">
        <v>1454</v>
      </c>
      <c r="E155" s="7">
        <v>10568.33</v>
      </c>
      <c r="F155" s="8" t="s">
        <v>1455</v>
      </c>
      <c r="G155" s="49"/>
    </row>
    <row r="156" spans="1:7" s="28" customFormat="1" ht="33.75" x14ac:dyDescent="0.25">
      <c r="A156" s="14">
        <v>153</v>
      </c>
      <c r="B156" s="5" t="s">
        <v>5661</v>
      </c>
      <c r="C156" s="11" t="s">
        <v>4983</v>
      </c>
      <c r="D156" s="5" t="s">
        <v>1344</v>
      </c>
      <c r="E156" s="7">
        <v>58144</v>
      </c>
      <c r="F156" s="8" t="s">
        <v>1345</v>
      </c>
      <c r="G156" s="49" t="s">
        <v>7564</v>
      </c>
    </row>
    <row r="157" spans="1:7" s="28" customFormat="1" ht="33.75" x14ac:dyDescent="0.25">
      <c r="A157" s="14">
        <v>154</v>
      </c>
      <c r="B157" s="5" t="s">
        <v>5662</v>
      </c>
      <c r="C157" s="11" t="s">
        <v>4983</v>
      </c>
      <c r="D157" s="5" t="s">
        <v>1346</v>
      </c>
      <c r="E157" s="7">
        <v>10907.11</v>
      </c>
      <c r="F157" s="8" t="s">
        <v>1347</v>
      </c>
      <c r="G157" s="49"/>
    </row>
    <row r="158" spans="1:7" s="28" customFormat="1" ht="33.75" x14ac:dyDescent="0.25">
      <c r="A158" s="14">
        <v>155</v>
      </c>
      <c r="B158" s="5" t="s">
        <v>5202</v>
      </c>
      <c r="C158" s="11" t="s">
        <v>4982</v>
      </c>
      <c r="D158" s="5" t="s">
        <v>436</v>
      </c>
      <c r="E158" s="7">
        <v>710</v>
      </c>
      <c r="F158" s="8" t="s">
        <v>225</v>
      </c>
      <c r="G158" s="49"/>
    </row>
    <row r="159" spans="1:7" s="28" customFormat="1" ht="33.75" x14ac:dyDescent="0.25">
      <c r="A159" s="14">
        <v>156</v>
      </c>
      <c r="B159" s="5" t="s">
        <v>5218</v>
      </c>
      <c r="C159" s="11" t="s">
        <v>4983</v>
      </c>
      <c r="D159" s="5" t="s">
        <v>467</v>
      </c>
      <c r="E159" s="7">
        <v>186764.39</v>
      </c>
      <c r="F159" s="8" t="s">
        <v>468</v>
      </c>
      <c r="G159" s="49"/>
    </row>
    <row r="160" spans="1:7" s="28" customFormat="1" ht="33.75" x14ac:dyDescent="0.25">
      <c r="A160" s="14">
        <v>157</v>
      </c>
      <c r="B160" s="5" t="s">
        <v>5159</v>
      </c>
      <c r="C160" s="11" t="s">
        <v>4337</v>
      </c>
      <c r="D160" s="5" t="s">
        <v>350</v>
      </c>
      <c r="E160" s="7">
        <v>11594.85</v>
      </c>
      <c r="F160" s="8" t="s">
        <v>351</v>
      </c>
      <c r="G160" s="49"/>
    </row>
    <row r="161" spans="1:7" s="28" customFormat="1" ht="33.75" x14ac:dyDescent="0.25">
      <c r="A161" s="14">
        <v>158</v>
      </c>
      <c r="B161" s="5" t="s">
        <v>5164</v>
      </c>
      <c r="C161" s="11" t="s">
        <v>4982</v>
      </c>
      <c r="D161" s="5" t="s">
        <v>360</v>
      </c>
      <c r="E161" s="7">
        <v>15119.94</v>
      </c>
      <c r="F161" s="8" t="s">
        <v>361</v>
      </c>
      <c r="G161" s="49" t="s">
        <v>7517</v>
      </c>
    </row>
    <row r="162" spans="1:7" s="28" customFormat="1" ht="33.75" x14ac:dyDescent="0.25">
      <c r="A162" s="14">
        <v>159</v>
      </c>
      <c r="B162" s="5" t="s">
        <v>5412</v>
      </c>
      <c r="C162" s="11" t="s">
        <v>4337</v>
      </c>
      <c r="D162" s="5" t="s">
        <v>849</v>
      </c>
      <c r="E162" s="7">
        <v>33782.22</v>
      </c>
      <c r="F162" s="8" t="s">
        <v>850</v>
      </c>
      <c r="G162" s="49"/>
    </row>
    <row r="163" spans="1:7" s="28" customFormat="1" ht="33.75" x14ac:dyDescent="0.25">
      <c r="A163" s="14">
        <v>160</v>
      </c>
      <c r="B163" s="5" t="s">
        <v>5414</v>
      </c>
      <c r="C163" s="11" t="s">
        <v>4982</v>
      </c>
      <c r="D163" s="5" t="s">
        <v>853</v>
      </c>
      <c r="E163" s="7">
        <v>23478.69</v>
      </c>
      <c r="F163" s="8" t="s">
        <v>854</v>
      </c>
      <c r="G163" s="49" t="s">
        <v>7564</v>
      </c>
    </row>
    <row r="164" spans="1:7" s="28" customFormat="1" ht="33.75" x14ac:dyDescent="0.25">
      <c r="A164" s="14">
        <v>161</v>
      </c>
      <c r="B164" s="5" t="s">
        <v>7067</v>
      </c>
      <c r="C164" s="11" t="s">
        <v>4982</v>
      </c>
      <c r="D164" s="5" t="s">
        <v>4124</v>
      </c>
      <c r="E164" s="7">
        <v>34432.879999999997</v>
      </c>
      <c r="F164" s="8" t="s">
        <v>4125</v>
      </c>
      <c r="G164" s="49"/>
    </row>
    <row r="165" spans="1:7" s="28" customFormat="1" ht="33.75" x14ac:dyDescent="0.25">
      <c r="A165" s="14">
        <v>162</v>
      </c>
      <c r="B165" s="5" t="s">
        <v>6855</v>
      </c>
      <c r="C165" s="11" t="s">
        <v>4982</v>
      </c>
      <c r="D165" s="5" t="s">
        <v>3708</v>
      </c>
      <c r="E165" s="7">
        <v>-18.46</v>
      </c>
      <c r="F165" s="8" t="s">
        <v>3709</v>
      </c>
      <c r="G165" s="49" t="s">
        <v>7517</v>
      </c>
    </row>
    <row r="166" spans="1:7" s="28" customFormat="1" ht="33.75" x14ac:dyDescent="0.25">
      <c r="A166" s="14">
        <v>163</v>
      </c>
      <c r="B166" s="5" t="s">
        <v>6854</v>
      </c>
      <c r="C166" s="11" t="s">
        <v>4337</v>
      </c>
      <c r="D166" s="5" t="s">
        <v>3706</v>
      </c>
      <c r="E166" s="7">
        <v>2.46</v>
      </c>
      <c r="F166" s="8" t="s">
        <v>3707</v>
      </c>
      <c r="G166" s="49" t="s">
        <v>7517</v>
      </c>
    </row>
    <row r="167" spans="1:7" s="28" customFormat="1" ht="33.75" x14ac:dyDescent="0.25">
      <c r="A167" s="14">
        <v>164</v>
      </c>
      <c r="B167" s="5" t="s">
        <v>5394</v>
      </c>
      <c r="C167" s="11" t="s">
        <v>4983</v>
      </c>
      <c r="D167" s="5" t="s">
        <v>813</v>
      </c>
      <c r="E167" s="7">
        <v>18493.080000000002</v>
      </c>
      <c r="F167" s="8" t="s">
        <v>814</v>
      </c>
      <c r="G167" s="49"/>
    </row>
    <row r="168" spans="1:7" s="28" customFormat="1" ht="33.75" x14ac:dyDescent="0.25">
      <c r="A168" s="14">
        <v>165</v>
      </c>
      <c r="B168" s="5" t="s">
        <v>6852</v>
      </c>
      <c r="C168" s="11" t="s">
        <v>4337</v>
      </c>
      <c r="D168" s="5" t="s">
        <v>3702</v>
      </c>
      <c r="E168" s="7">
        <v>17536.169999999998</v>
      </c>
      <c r="F168" s="8" t="s">
        <v>3703</v>
      </c>
      <c r="G168" s="49" t="s">
        <v>7517</v>
      </c>
    </row>
    <row r="169" spans="1:7" s="28" customFormat="1" ht="33.75" x14ac:dyDescent="0.25">
      <c r="A169" s="14">
        <v>166</v>
      </c>
      <c r="B169" s="5" t="s">
        <v>5415</v>
      </c>
      <c r="C169" s="11" t="s">
        <v>4982</v>
      </c>
      <c r="D169" s="5" t="s">
        <v>855</v>
      </c>
      <c r="E169" s="7">
        <v>11301.46</v>
      </c>
      <c r="F169" s="8" t="s">
        <v>856</v>
      </c>
      <c r="G169" s="49" t="s">
        <v>7517</v>
      </c>
    </row>
    <row r="170" spans="1:7" s="28" customFormat="1" ht="33.75" x14ac:dyDescent="0.25">
      <c r="A170" s="14">
        <v>167</v>
      </c>
      <c r="B170" s="5" t="s">
        <v>6839</v>
      </c>
      <c r="C170" s="11" t="s">
        <v>4982</v>
      </c>
      <c r="D170" s="5" t="s">
        <v>3676</v>
      </c>
      <c r="E170" s="7">
        <v>28384.03</v>
      </c>
      <c r="F170" s="8" t="s">
        <v>3677</v>
      </c>
      <c r="G170" s="49" t="s">
        <v>7517</v>
      </c>
    </row>
    <row r="171" spans="1:7" s="28" customFormat="1" ht="33.75" x14ac:dyDescent="0.25">
      <c r="A171" s="14">
        <v>168</v>
      </c>
      <c r="B171" s="5" t="s">
        <v>6838</v>
      </c>
      <c r="C171" s="11" t="s">
        <v>4983</v>
      </c>
      <c r="D171" s="5" t="s">
        <v>3674</v>
      </c>
      <c r="E171" s="7">
        <v>-256.76</v>
      </c>
      <c r="F171" s="8" t="s">
        <v>3675</v>
      </c>
      <c r="G171" s="49" t="s">
        <v>7517</v>
      </c>
    </row>
    <row r="172" spans="1:7" s="28" customFormat="1" ht="33.75" x14ac:dyDescent="0.25">
      <c r="A172" s="14">
        <v>169</v>
      </c>
      <c r="B172" s="5" t="s">
        <v>6070</v>
      </c>
      <c r="C172" s="11" t="s">
        <v>4337</v>
      </c>
      <c r="D172" s="5" t="s">
        <v>2154</v>
      </c>
      <c r="E172" s="7">
        <v>42618.1</v>
      </c>
      <c r="F172" s="8" t="s">
        <v>2155</v>
      </c>
      <c r="G172" s="49" t="s">
        <v>7517</v>
      </c>
    </row>
    <row r="173" spans="1:7" s="28" customFormat="1" ht="33.75" x14ac:dyDescent="0.25">
      <c r="A173" s="14">
        <v>170</v>
      </c>
      <c r="B173" s="5" t="s">
        <v>6236</v>
      </c>
      <c r="C173" s="11" t="s">
        <v>4982</v>
      </c>
      <c r="D173" s="5" t="s">
        <v>2478</v>
      </c>
      <c r="E173" s="7">
        <v>43544.15</v>
      </c>
      <c r="F173" s="8" t="s">
        <v>2479</v>
      </c>
      <c r="G173" s="49" t="s">
        <v>7517</v>
      </c>
    </row>
    <row r="174" spans="1:7" s="28" customFormat="1" ht="33.75" x14ac:dyDescent="0.25">
      <c r="A174" s="14">
        <v>171</v>
      </c>
      <c r="B174" s="5" t="s">
        <v>7156</v>
      </c>
      <c r="C174" s="11" t="s">
        <v>4982</v>
      </c>
      <c r="D174" s="5" t="s">
        <v>4298</v>
      </c>
      <c r="E174" s="7">
        <v>125862.33</v>
      </c>
      <c r="F174" s="8" t="s">
        <v>4299</v>
      </c>
      <c r="G174" s="49" t="s">
        <v>7517</v>
      </c>
    </row>
    <row r="175" spans="1:7" x14ac:dyDescent="0.25">
      <c r="E175" s="26">
        <f>SUM(E5:E174)</f>
        <v>3704938.3200000003</v>
      </c>
    </row>
  </sheetData>
  <mergeCells count="4">
    <mergeCell ref="A1:G1"/>
    <mergeCell ref="A2:G2"/>
    <mergeCell ref="A3:D3"/>
    <mergeCell ref="F3:G3"/>
  </mergeCells>
  <conditionalFormatting sqref="B4">
    <cfRule type="duplicateValues" dxfId="29" priority="12"/>
  </conditionalFormatting>
  <conditionalFormatting sqref="B4">
    <cfRule type="duplicateValues" dxfId="28" priority="11"/>
  </conditionalFormatting>
  <conditionalFormatting sqref="B4">
    <cfRule type="duplicateValues" dxfId="27" priority="10"/>
  </conditionalFormatting>
  <conditionalFormatting sqref="B4">
    <cfRule type="duplicateValues" dxfId="26" priority="9"/>
  </conditionalFormatting>
  <conditionalFormatting sqref="B4">
    <cfRule type="duplicateValues" dxfId="25" priority="8"/>
  </conditionalFormatting>
  <conditionalFormatting sqref="B4">
    <cfRule type="duplicateValues" dxfId="24" priority="7"/>
  </conditionalFormatting>
  <conditionalFormatting sqref="B4">
    <cfRule type="duplicateValues" dxfId="23" priority="6"/>
  </conditionalFormatting>
  <conditionalFormatting sqref="B4">
    <cfRule type="duplicateValues" dxfId="22" priority="5"/>
  </conditionalFormatting>
  <conditionalFormatting sqref="G4 B1:B1048576">
    <cfRule type="duplicateValues" dxfId="21" priority="4"/>
  </conditionalFormatting>
  <conditionalFormatting sqref="B1:B1048576">
    <cfRule type="duplicateValues" dxfId="20" priority="108"/>
  </conditionalFormatting>
  <conditionalFormatting sqref="B5:B174">
    <cfRule type="duplicateValues" dxfId="19" priority="121"/>
  </conditionalFormatting>
  <dataValidations count="1">
    <dataValidation type="list" allowBlank="1" showInputMessage="1" showErrorMessage="1" sqref="G1:G3 G5:G1048576">
      <formula1>"Reconnected, Ferruled"</formula1>
    </dataValidation>
  </dataValidations>
  <pageMargins left="0.25" right="0.25" top="0.32" bottom="0.3" header="0.3" footer="0.3"/>
  <pageSetup paperSize="9" scale="9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G122"/>
  <sheetViews>
    <sheetView zoomScaleNormal="100" workbookViewId="0">
      <selection activeCell="E3" sqref="E3"/>
    </sheetView>
  </sheetViews>
  <sheetFormatPr defaultRowHeight="15" x14ac:dyDescent="0.25"/>
  <cols>
    <col min="1" max="1" width="8.140625" customWidth="1"/>
    <col min="2" max="2" width="18.140625" customWidth="1"/>
    <col min="3" max="3" width="17.140625" customWidth="1"/>
    <col min="4" max="4" width="49.28515625" customWidth="1"/>
    <col min="5" max="5" width="13.5703125" customWidth="1"/>
    <col min="6" max="6" width="16.5703125" customWidth="1"/>
    <col min="7" max="7" width="19.42578125" customWidth="1"/>
  </cols>
  <sheetData>
    <row r="1" spans="1:7" s="54" customFormat="1" ht="18.95" customHeight="1" x14ac:dyDescent="0.25">
      <c r="A1" s="102" t="s">
        <v>0</v>
      </c>
      <c r="B1" s="102"/>
      <c r="C1" s="102"/>
      <c r="D1" s="102"/>
      <c r="E1" s="102"/>
      <c r="F1" s="102"/>
      <c r="G1" s="102"/>
    </row>
    <row r="2" spans="1:7" s="54" customFormat="1" ht="18" customHeight="1" x14ac:dyDescent="0.25">
      <c r="A2" s="103" t="s">
        <v>1</v>
      </c>
      <c r="B2" s="103"/>
      <c r="C2" s="103"/>
      <c r="D2" s="103"/>
      <c r="E2" s="103"/>
      <c r="F2" s="103"/>
      <c r="G2" s="103"/>
    </row>
    <row r="3" spans="1:7" s="54" customFormat="1" ht="18" customHeight="1" x14ac:dyDescent="0.3">
      <c r="A3" s="104" t="s">
        <v>7518</v>
      </c>
      <c r="B3" s="104"/>
      <c r="C3" s="104"/>
      <c r="D3" s="104"/>
      <c r="E3" s="16" t="s">
        <v>7593</v>
      </c>
      <c r="F3" s="106" t="s">
        <v>7591</v>
      </c>
      <c r="G3" s="106"/>
    </row>
    <row r="4" spans="1:7" s="54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  <c r="G4" s="17" t="s">
        <v>7519</v>
      </c>
    </row>
    <row r="5" spans="1:7" s="54" customFormat="1" ht="33.75" x14ac:dyDescent="0.25">
      <c r="A5" s="14">
        <v>1</v>
      </c>
      <c r="B5" s="5" t="s">
        <v>6582</v>
      </c>
      <c r="C5" s="11" t="s">
        <v>4983</v>
      </c>
      <c r="D5" s="5" t="s">
        <v>3168</v>
      </c>
      <c r="E5" s="7">
        <v>35223.72</v>
      </c>
      <c r="F5" s="8" t="s">
        <v>3169</v>
      </c>
      <c r="G5" s="18"/>
    </row>
    <row r="6" spans="1:7" s="54" customFormat="1" ht="33.75" x14ac:dyDescent="0.25">
      <c r="A6" s="14">
        <v>2</v>
      </c>
      <c r="B6" s="5" t="s">
        <v>6619</v>
      </c>
      <c r="C6" s="11" t="s">
        <v>4983</v>
      </c>
      <c r="D6" s="5" t="s">
        <v>3242</v>
      </c>
      <c r="E6" s="7">
        <v>36846.589999999997</v>
      </c>
      <c r="F6" s="8" t="s">
        <v>3243</v>
      </c>
      <c r="G6" s="18"/>
    </row>
    <row r="7" spans="1:7" s="54" customFormat="1" ht="33.75" x14ac:dyDescent="0.25">
      <c r="A7" s="14">
        <v>3</v>
      </c>
      <c r="B7" s="5" t="s">
        <v>6625</v>
      </c>
      <c r="C7" s="11" t="s">
        <v>4982</v>
      </c>
      <c r="D7" s="5" t="s">
        <v>3254</v>
      </c>
      <c r="E7" s="7">
        <v>62341.08</v>
      </c>
      <c r="F7" s="8" t="s">
        <v>3255</v>
      </c>
      <c r="G7" s="18"/>
    </row>
    <row r="8" spans="1:7" s="54" customFormat="1" ht="33.75" x14ac:dyDescent="0.25">
      <c r="A8" s="14">
        <v>4</v>
      </c>
      <c r="B8" s="5" t="s">
        <v>5833</v>
      </c>
      <c r="C8" s="11" t="s">
        <v>4982</v>
      </c>
      <c r="D8" s="5" t="s">
        <v>1687</v>
      </c>
      <c r="E8" s="7">
        <v>40273.949999999997</v>
      </c>
      <c r="F8" s="8" t="s">
        <v>1688</v>
      </c>
      <c r="G8" s="18"/>
    </row>
    <row r="9" spans="1:7" s="54" customFormat="1" ht="33.75" x14ac:dyDescent="0.25">
      <c r="A9" s="14">
        <v>5</v>
      </c>
      <c r="B9" s="5" t="s">
        <v>5639</v>
      </c>
      <c r="C9" s="11" t="s">
        <v>4983</v>
      </c>
      <c r="D9" s="5" t="s">
        <v>1300</v>
      </c>
      <c r="E9" s="7">
        <v>22611.97</v>
      </c>
      <c r="F9" s="8" t="s">
        <v>1301</v>
      </c>
      <c r="G9" s="18"/>
    </row>
    <row r="10" spans="1:7" s="54" customFormat="1" ht="33.75" x14ac:dyDescent="0.25">
      <c r="A10" s="14">
        <v>6</v>
      </c>
      <c r="B10" s="5" t="s">
        <v>5860</v>
      </c>
      <c r="C10" s="11" t="s">
        <v>4983</v>
      </c>
      <c r="D10" s="5" t="s">
        <v>1740</v>
      </c>
      <c r="E10" s="7">
        <v>78842.789999999994</v>
      </c>
      <c r="F10" s="8" t="s">
        <v>1741</v>
      </c>
      <c r="G10" s="18"/>
    </row>
    <row r="11" spans="1:7" s="54" customFormat="1" ht="33.75" x14ac:dyDescent="0.25">
      <c r="A11" s="14">
        <v>7</v>
      </c>
      <c r="B11" s="5" t="s">
        <v>5870</v>
      </c>
      <c r="C11" s="11" t="s">
        <v>4982</v>
      </c>
      <c r="D11" s="5" t="s">
        <v>1760</v>
      </c>
      <c r="E11" s="7">
        <v>31980.639999999999</v>
      </c>
      <c r="F11" s="8" t="s">
        <v>1761</v>
      </c>
      <c r="G11" s="18"/>
    </row>
    <row r="12" spans="1:7" s="54" customFormat="1" ht="33.75" x14ac:dyDescent="0.25">
      <c r="A12" s="14">
        <v>8</v>
      </c>
      <c r="B12" s="5" t="s">
        <v>5558</v>
      </c>
      <c r="C12" s="11" t="s">
        <v>4982</v>
      </c>
      <c r="D12" s="5" t="s">
        <v>1138</v>
      </c>
      <c r="E12" s="7">
        <v>34596.03</v>
      </c>
      <c r="F12" s="8" t="s">
        <v>1139</v>
      </c>
      <c r="G12" s="18"/>
    </row>
    <row r="13" spans="1:7" s="54" customFormat="1" ht="33.75" x14ac:dyDescent="0.25">
      <c r="A13" s="14">
        <v>9</v>
      </c>
      <c r="B13" s="5" t="s">
        <v>6899</v>
      </c>
      <c r="C13" s="11" t="s">
        <v>4983</v>
      </c>
      <c r="D13" s="5" t="s">
        <v>3795</v>
      </c>
      <c r="E13" s="7">
        <v>29191.49</v>
      </c>
      <c r="F13" s="8" t="s">
        <v>3796</v>
      </c>
      <c r="G13" s="18"/>
    </row>
    <row r="14" spans="1:7" s="54" customFormat="1" ht="33.75" x14ac:dyDescent="0.25">
      <c r="A14" s="14">
        <v>10</v>
      </c>
      <c r="B14" s="5" t="s">
        <v>7031</v>
      </c>
      <c r="C14" s="11" t="s">
        <v>4982</v>
      </c>
      <c r="D14" s="5" t="s">
        <v>4052</v>
      </c>
      <c r="E14" s="7">
        <v>25112.26</v>
      </c>
      <c r="F14" s="8" t="s">
        <v>4053</v>
      </c>
      <c r="G14" s="18"/>
    </row>
    <row r="15" spans="1:7" s="54" customFormat="1" ht="33.75" x14ac:dyDescent="0.25">
      <c r="A15" s="14">
        <v>11</v>
      </c>
      <c r="B15" s="5" t="s">
        <v>5579</v>
      </c>
      <c r="C15" s="11" t="s">
        <v>4982</v>
      </c>
      <c r="D15" s="5" t="s">
        <v>1180</v>
      </c>
      <c r="E15" s="7">
        <v>26390</v>
      </c>
      <c r="F15" s="8" t="s">
        <v>1181</v>
      </c>
      <c r="G15" s="18"/>
    </row>
    <row r="16" spans="1:7" s="54" customFormat="1" ht="33.75" x14ac:dyDescent="0.25">
      <c r="A16" s="14">
        <v>12</v>
      </c>
      <c r="B16" s="5" t="s">
        <v>5603</v>
      </c>
      <c r="C16" s="11" t="s">
        <v>4983</v>
      </c>
      <c r="D16" s="5" t="s">
        <v>1228</v>
      </c>
      <c r="E16" s="7">
        <v>28652.79</v>
      </c>
      <c r="F16" s="8" t="s">
        <v>1229</v>
      </c>
      <c r="G16" s="18"/>
    </row>
    <row r="17" spans="1:7" s="54" customFormat="1" ht="33.75" x14ac:dyDescent="0.25">
      <c r="A17" s="14">
        <v>13</v>
      </c>
      <c r="B17" s="5" t="s">
        <v>5901</v>
      </c>
      <c r="C17" s="11" t="s">
        <v>4982</v>
      </c>
      <c r="D17" s="5" t="s">
        <v>7565</v>
      </c>
      <c r="E17" s="7">
        <v>22253.59</v>
      </c>
      <c r="F17" s="8" t="s">
        <v>1823</v>
      </c>
      <c r="G17" s="18"/>
    </row>
    <row r="18" spans="1:7" s="54" customFormat="1" ht="33.75" x14ac:dyDescent="0.25">
      <c r="A18" s="14">
        <v>14</v>
      </c>
      <c r="B18" s="5" t="s">
        <v>5594</v>
      </c>
      <c r="C18" s="11" t="s">
        <v>4983</v>
      </c>
      <c r="D18" s="5" t="s">
        <v>1210</v>
      </c>
      <c r="E18" s="7">
        <v>22394.57</v>
      </c>
      <c r="F18" s="8" t="s">
        <v>1211</v>
      </c>
      <c r="G18" s="18"/>
    </row>
    <row r="19" spans="1:7" s="54" customFormat="1" ht="33.75" x14ac:dyDescent="0.25">
      <c r="A19" s="14">
        <v>15</v>
      </c>
      <c r="B19" s="5" t="s">
        <v>6647</v>
      </c>
      <c r="C19" s="11" t="s">
        <v>4982</v>
      </c>
      <c r="D19" s="5" t="s">
        <v>3298</v>
      </c>
      <c r="E19" s="7">
        <v>28105.06</v>
      </c>
      <c r="F19" s="8" t="s">
        <v>3299</v>
      </c>
      <c r="G19" s="18"/>
    </row>
    <row r="20" spans="1:7" s="54" customFormat="1" ht="33.75" x14ac:dyDescent="0.25">
      <c r="A20" s="14">
        <v>16</v>
      </c>
      <c r="B20" s="5" t="s">
        <v>6712</v>
      </c>
      <c r="C20" s="11" t="s">
        <v>4982</v>
      </c>
      <c r="D20" s="5" t="s">
        <v>3425</v>
      </c>
      <c r="E20" s="7">
        <v>24513.56</v>
      </c>
      <c r="F20" s="8" t="s">
        <v>3426</v>
      </c>
      <c r="G20" s="18"/>
    </row>
    <row r="21" spans="1:7" s="54" customFormat="1" ht="33.75" x14ac:dyDescent="0.25">
      <c r="A21" s="14">
        <v>17</v>
      </c>
      <c r="B21" s="5" t="s">
        <v>5770</v>
      </c>
      <c r="C21" s="11" t="s">
        <v>4983</v>
      </c>
      <c r="D21" s="5" t="s">
        <v>1562</v>
      </c>
      <c r="E21" s="7">
        <v>27822.09</v>
      </c>
      <c r="F21" s="8" t="s">
        <v>1563</v>
      </c>
      <c r="G21" s="18"/>
    </row>
    <row r="22" spans="1:7" s="54" customFormat="1" ht="33.75" x14ac:dyDescent="0.25">
      <c r="A22" s="14">
        <v>18</v>
      </c>
      <c r="B22" s="5" t="s">
        <v>6897</v>
      </c>
      <c r="C22" s="11" t="s">
        <v>4983</v>
      </c>
      <c r="D22" s="5" t="s">
        <v>3791</v>
      </c>
      <c r="E22" s="7">
        <v>22839.200000000001</v>
      </c>
      <c r="F22" s="8" t="s">
        <v>3792</v>
      </c>
      <c r="G22" s="18"/>
    </row>
    <row r="23" spans="1:7" s="54" customFormat="1" ht="33.75" x14ac:dyDescent="0.25">
      <c r="A23" s="14">
        <v>19</v>
      </c>
      <c r="B23" s="5" t="s">
        <v>5889</v>
      </c>
      <c r="C23" s="11" t="s">
        <v>4983</v>
      </c>
      <c r="D23" s="5" t="s">
        <v>1798</v>
      </c>
      <c r="E23" s="7">
        <v>10117.65</v>
      </c>
      <c r="F23" s="8" t="s">
        <v>1799</v>
      </c>
      <c r="G23" s="18"/>
    </row>
    <row r="24" spans="1:7" s="54" customFormat="1" ht="33.75" x14ac:dyDescent="0.25">
      <c r="A24" s="14">
        <v>20</v>
      </c>
      <c r="B24" s="5" t="s">
        <v>6883</v>
      </c>
      <c r="C24" s="11" t="s">
        <v>4982</v>
      </c>
      <c r="D24" s="5" t="s">
        <v>3763</v>
      </c>
      <c r="E24" s="7">
        <v>26296.65</v>
      </c>
      <c r="F24" s="8" t="s">
        <v>3764</v>
      </c>
      <c r="G24" s="18"/>
    </row>
    <row r="25" spans="1:7" s="54" customFormat="1" ht="33.75" x14ac:dyDescent="0.25">
      <c r="A25" s="14">
        <v>21</v>
      </c>
      <c r="B25" s="5" t="s">
        <v>6718</v>
      </c>
      <c r="C25" s="11" t="s">
        <v>4982</v>
      </c>
      <c r="D25" s="5" t="s">
        <v>3437</v>
      </c>
      <c r="E25" s="7">
        <v>23438.17</v>
      </c>
      <c r="F25" s="8" t="s">
        <v>3438</v>
      </c>
      <c r="G25" s="18"/>
    </row>
    <row r="26" spans="1:7" s="54" customFormat="1" ht="33.75" x14ac:dyDescent="0.25">
      <c r="A26" s="14">
        <v>22</v>
      </c>
      <c r="B26" s="5" t="s">
        <v>5809</v>
      </c>
      <c r="C26" s="11" t="s">
        <v>4982</v>
      </c>
      <c r="D26" s="5" t="s">
        <v>1639</v>
      </c>
      <c r="E26" s="7">
        <v>34374.99</v>
      </c>
      <c r="F26" s="8" t="s">
        <v>1640</v>
      </c>
      <c r="G26" s="18"/>
    </row>
    <row r="27" spans="1:7" s="54" customFormat="1" ht="33.75" x14ac:dyDescent="0.25">
      <c r="A27" s="14">
        <v>23</v>
      </c>
      <c r="B27" s="5" t="s">
        <v>5810</v>
      </c>
      <c r="C27" s="11" t="s">
        <v>4983</v>
      </c>
      <c r="D27" s="5" t="s">
        <v>1641</v>
      </c>
      <c r="E27" s="7">
        <v>34193.910000000003</v>
      </c>
      <c r="F27" s="8" t="s">
        <v>1642</v>
      </c>
      <c r="G27" s="18"/>
    </row>
    <row r="28" spans="1:7" s="54" customFormat="1" ht="33.75" x14ac:dyDescent="0.25">
      <c r="A28" s="14">
        <v>24</v>
      </c>
      <c r="B28" s="5" t="s">
        <v>5811</v>
      </c>
      <c r="C28" s="11" t="s">
        <v>4983</v>
      </c>
      <c r="D28" s="5" t="s">
        <v>1643</v>
      </c>
      <c r="E28" s="7">
        <v>23727.08</v>
      </c>
      <c r="F28" s="8" t="s">
        <v>1644</v>
      </c>
      <c r="G28" s="18"/>
    </row>
    <row r="29" spans="1:7" s="54" customFormat="1" ht="33.75" x14ac:dyDescent="0.25">
      <c r="A29" s="14">
        <v>25</v>
      </c>
      <c r="B29" s="5" t="s">
        <v>6570</v>
      </c>
      <c r="C29" s="11" t="s">
        <v>4983</v>
      </c>
      <c r="D29" s="5" t="s">
        <v>3145</v>
      </c>
      <c r="E29" s="7">
        <v>7195.74</v>
      </c>
      <c r="F29" s="8" t="s">
        <v>3146</v>
      </c>
      <c r="G29" s="18"/>
    </row>
    <row r="30" spans="1:7" s="54" customFormat="1" ht="33.75" x14ac:dyDescent="0.25">
      <c r="A30" s="14">
        <v>26</v>
      </c>
      <c r="B30" s="5" t="s">
        <v>7486</v>
      </c>
      <c r="C30" s="11" t="s">
        <v>4982</v>
      </c>
      <c r="D30" s="5" t="s">
        <v>4916</v>
      </c>
      <c r="E30" s="7">
        <v>177972.8</v>
      </c>
      <c r="F30" s="8" t="s">
        <v>4917</v>
      </c>
      <c r="G30" s="18"/>
    </row>
    <row r="31" spans="1:7" s="54" customFormat="1" ht="33.75" x14ac:dyDescent="0.25">
      <c r="A31" s="14">
        <v>27</v>
      </c>
      <c r="B31" s="5" t="s">
        <v>5358</v>
      </c>
      <c r="C31" s="11" t="s">
        <v>4983</v>
      </c>
      <c r="D31" s="5" t="s">
        <v>745</v>
      </c>
      <c r="E31" s="7">
        <v>19213.689999999999</v>
      </c>
      <c r="F31" s="8" t="s">
        <v>746</v>
      </c>
      <c r="G31" s="18"/>
    </row>
    <row r="32" spans="1:7" s="54" customFormat="1" ht="33.75" x14ac:dyDescent="0.25">
      <c r="A32" s="14">
        <v>28</v>
      </c>
      <c r="B32" s="5" t="s">
        <v>5363</v>
      </c>
      <c r="C32" s="11" t="s">
        <v>4982</v>
      </c>
      <c r="D32" s="5" t="s">
        <v>755</v>
      </c>
      <c r="E32" s="7">
        <v>41101.379999999997</v>
      </c>
      <c r="F32" s="8" t="s">
        <v>756</v>
      </c>
      <c r="G32" s="18"/>
    </row>
    <row r="33" spans="1:7" s="54" customFormat="1" ht="33.75" x14ac:dyDescent="0.25">
      <c r="A33" s="14">
        <v>29</v>
      </c>
      <c r="B33" s="5" t="s">
        <v>7213</v>
      </c>
      <c r="C33" s="11" t="s">
        <v>4983</v>
      </c>
      <c r="D33" s="5" t="s">
        <v>4403</v>
      </c>
      <c r="E33" s="7">
        <v>25785.55</v>
      </c>
      <c r="F33" s="8" t="s">
        <v>4404</v>
      </c>
      <c r="G33" s="18"/>
    </row>
    <row r="34" spans="1:7" s="54" customFormat="1" ht="33.75" x14ac:dyDescent="0.25">
      <c r="A34" s="14">
        <v>30</v>
      </c>
      <c r="B34" s="5" t="s">
        <v>7318</v>
      </c>
      <c r="C34" s="11" t="s">
        <v>4982</v>
      </c>
      <c r="D34" s="5" t="s">
        <v>4604</v>
      </c>
      <c r="E34" s="7">
        <v>26870.03</v>
      </c>
      <c r="F34" s="8" t="s">
        <v>4605</v>
      </c>
      <c r="G34" s="18"/>
    </row>
    <row r="35" spans="1:7" s="54" customFormat="1" ht="33.75" x14ac:dyDescent="0.25">
      <c r="A35" s="14">
        <v>31</v>
      </c>
      <c r="B35" s="5" t="s">
        <v>5462</v>
      </c>
      <c r="C35" s="11" t="s">
        <v>4983</v>
      </c>
      <c r="D35" s="5" t="s">
        <v>948</v>
      </c>
      <c r="E35" s="7">
        <v>136939.81</v>
      </c>
      <c r="F35" s="8" t="s">
        <v>949</v>
      </c>
      <c r="G35" s="18"/>
    </row>
    <row r="36" spans="1:7" s="54" customFormat="1" ht="33.75" x14ac:dyDescent="0.25">
      <c r="A36" s="14">
        <v>32</v>
      </c>
      <c r="B36" s="5" t="s">
        <v>5254</v>
      </c>
      <c r="C36" s="11" t="s">
        <v>4982</v>
      </c>
      <c r="D36" s="5" t="s">
        <v>538</v>
      </c>
      <c r="E36" s="7">
        <v>17863.669999999998</v>
      </c>
      <c r="F36" s="8" t="s">
        <v>539</v>
      </c>
      <c r="G36" s="18"/>
    </row>
    <row r="37" spans="1:7" s="54" customFormat="1" ht="33.75" x14ac:dyDescent="0.25">
      <c r="A37" s="14">
        <v>33</v>
      </c>
      <c r="B37" s="5" t="s">
        <v>6395</v>
      </c>
      <c r="C37" s="11" t="s">
        <v>4983</v>
      </c>
      <c r="D37" s="5" t="s">
        <v>2795</v>
      </c>
      <c r="E37" s="7">
        <v>21675.78</v>
      </c>
      <c r="F37" s="8" t="s">
        <v>2796</v>
      </c>
      <c r="G37" s="18"/>
    </row>
    <row r="38" spans="1:7" s="54" customFormat="1" ht="33.75" x14ac:dyDescent="0.25">
      <c r="A38" s="14">
        <v>34</v>
      </c>
      <c r="B38" s="5" t="s">
        <v>5370</v>
      </c>
      <c r="C38" s="11" t="s">
        <v>4982</v>
      </c>
      <c r="D38" s="5" t="s">
        <v>769</v>
      </c>
      <c r="E38" s="7">
        <v>24964.22</v>
      </c>
      <c r="F38" s="8" t="s">
        <v>770</v>
      </c>
      <c r="G38" s="18"/>
    </row>
    <row r="39" spans="1:7" s="54" customFormat="1" ht="33.75" x14ac:dyDescent="0.25">
      <c r="A39" s="14">
        <v>35</v>
      </c>
      <c r="B39" s="5" t="s">
        <v>5246</v>
      </c>
      <c r="C39" s="11" t="s">
        <v>4983</v>
      </c>
      <c r="D39" s="5" t="s">
        <v>523</v>
      </c>
      <c r="E39" s="7">
        <v>32550.639999999999</v>
      </c>
      <c r="F39" s="8" t="s">
        <v>524</v>
      </c>
      <c r="G39" s="18"/>
    </row>
    <row r="40" spans="1:7" s="54" customFormat="1" ht="33.75" x14ac:dyDescent="0.25">
      <c r="A40" s="14">
        <v>36</v>
      </c>
      <c r="B40" s="5" t="s">
        <v>5290</v>
      </c>
      <c r="C40" s="11" t="s">
        <v>4982</v>
      </c>
      <c r="D40" s="5" t="s">
        <v>609</v>
      </c>
      <c r="E40" s="7">
        <v>27169.06</v>
      </c>
      <c r="F40" s="8" t="s">
        <v>610</v>
      </c>
      <c r="G40" s="18"/>
    </row>
    <row r="41" spans="1:7" s="54" customFormat="1" ht="33.75" x14ac:dyDescent="0.25">
      <c r="A41" s="14">
        <v>37</v>
      </c>
      <c r="B41" s="5" t="s">
        <v>5296</v>
      </c>
      <c r="C41" s="11" t="s">
        <v>4983</v>
      </c>
      <c r="D41" s="5" t="s">
        <v>621</v>
      </c>
      <c r="E41" s="7">
        <v>78966.570000000007</v>
      </c>
      <c r="F41" s="8" t="s">
        <v>622</v>
      </c>
      <c r="G41" s="18"/>
    </row>
    <row r="42" spans="1:7" s="54" customFormat="1" ht="33.75" x14ac:dyDescent="0.25">
      <c r="A42" s="14">
        <v>38</v>
      </c>
      <c r="B42" s="5" t="s">
        <v>5297</v>
      </c>
      <c r="C42" s="11" t="s">
        <v>4983</v>
      </c>
      <c r="D42" s="5" t="s">
        <v>623</v>
      </c>
      <c r="E42" s="7">
        <v>33676.79</v>
      </c>
      <c r="F42" s="8" t="s">
        <v>624</v>
      </c>
      <c r="G42" s="18"/>
    </row>
    <row r="43" spans="1:7" s="54" customFormat="1" ht="33.75" x14ac:dyDescent="0.25">
      <c r="A43" s="14">
        <v>39</v>
      </c>
      <c r="B43" s="5" t="s">
        <v>5287</v>
      </c>
      <c r="C43" s="11" t="s">
        <v>4982</v>
      </c>
      <c r="D43" s="5" t="s">
        <v>603</v>
      </c>
      <c r="E43" s="7">
        <v>34206.65</v>
      </c>
      <c r="F43" s="8" t="s">
        <v>604</v>
      </c>
      <c r="G43" s="18"/>
    </row>
    <row r="44" spans="1:7" s="54" customFormat="1" ht="33.75" x14ac:dyDescent="0.25">
      <c r="A44" s="14">
        <v>40</v>
      </c>
      <c r="B44" s="5" t="s">
        <v>5195</v>
      </c>
      <c r="C44" s="11" t="s">
        <v>4983</v>
      </c>
      <c r="D44" s="5" t="s">
        <v>422</v>
      </c>
      <c r="E44" s="7">
        <v>27358.400000000001</v>
      </c>
      <c r="F44" s="8" t="s">
        <v>423</v>
      </c>
      <c r="G44" s="18"/>
    </row>
    <row r="45" spans="1:7" s="54" customFormat="1" ht="33.75" x14ac:dyDescent="0.25">
      <c r="A45" s="14">
        <v>41</v>
      </c>
      <c r="B45" s="5" t="s">
        <v>5120</v>
      </c>
      <c r="C45" s="11" t="s">
        <v>4982</v>
      </c>
      <c r="D45" s="5" t="s">
        <v>273</v>
      </c>
      <c r="E45" s="7">
        <v>27039.39</v>
      </c>
      <c r="F45" s="8" t="s">
        <v>274</v>
      </c>
      <c r="G45" s="18"/>
    </row>
    <row r="46" spans="1:7" s="54" customFormat="1" ht="33.75" x14ac:dyDescent="0.25">
      <c r="A46" s="14">
        <v>42</v>
      </c>
      <c r="B46" s="5" t="s">
        <v>5201</v>
      </c>
      <c r="C46" s="11" t="s">
        <v>4982</v>
      </c>
      <c r="D46" s="5" t="s">
        <v>434</v>
      </c>
      <c r="E46" s="7">
        <v>51157.58</v>
      </c>
      <c r="F46" s="8" t="s">
        <v>435</v>
      </c>
      <c r="G46" s="18"/>
    </row>
    <row r="47" spans="1:7" s="54" customFormat="1" ht="33.75" x14ac:dyDescent="0.25">
      <c r="A47" s="14">
        <v>43</v>
      </c>
      <c r="B47" s="5" t="s">
        <v>5080</v>
      </c>
      <c r="C47" s="11" t="s">
        <v>4983</v>
      </c>
      <c r="D47" s="5" t="s">
        <v>194</v>
      </c>
      <c r="E47" s="7">
        <v>44329.54</v>
      </c>
      <c r="F47" s="8" t="s">
        <v>195</v>
      </c>
      <c r="G47" s="18"/>
    </row>
    <row r="48" spans="1:7" s="54" customFormat="1" ht="33.75" x14ac:dyDescent="0.25">
      <c r="A48" s="14">
        <v>44</v>
      </c>
      <c r="B48" s="5" t="s">
        <v>5075</v>
      </c>
      <c r="C48" s="11" t="s">
        <v>4983</v>
      </c>
      <c r="D48" s="5" t="s">
        <v>184</v>
      </c>
      <c r="E48" s="7">
        <v>42520.83</v>
      </c>
      <c r="F48" s="8" t="s">
        <v>185</v>
      </c>
      <c r="G48" s="18"/>
    </row>
    <row r="49" spans="1:7" s="54" customFormat="1" ht="33.75" x14ac:dyDescent="0.25">
      <c r="A49" s="14">
        <v>45</v>
      </c>
      <c r="B49" s="5" t="s">
        <v>5316</v>
      </c>
      <c r="C49" s="11" t="s">
        <v>4983</v>
      </c>
      <c r="D49" s="5" t="s">
        <v>661</v>
      </c>
      <c r="E49" s="7">
        <v>34363.089999999997</v>
      </c>
      <c r="F49" s="8" t="s">
        <v>662</v>
      </c>
      <c r="G49" s="18"/>
    </row>
    <row r="50" spans="1:7" s="54" customFormat="1" ht="33.75" x14ac:dyDescent="0.25">
      <c r="A50" s="14">
        <v>46</v>
      </c>
      <c r="B50" s="5" t="s">
        <v>5184</v>
      </c>
      <c r="C50" s="11" t="s">
        <v>4982</v>
      </c>
      <c r="D50" s="5" t="s">
        <v>400</v>
      </c>
      <c r="E50" s="7">
        <v>32668.32</v>
      </c>
      <c r="F50" s="8" t="s">
        <v>401</v>
      </c>
      <c r="G50" s="18"/>
    </row>
    <row r="51" spans="1:7" s="54" customFormat="1" ht="33.75" x14ac:dyDescent="0.25">
      <c r="A51" s="14">
        <v>47</v>
      </c>
      <c r="B51" s="5" t="s">
        <v>5082</v>
      </c>
      <c r="C51" s="11" t="s">
        <v>4982</v>
      </c>
      <c r="D51" s="5" t="s">
        <v>198</v>
      </c>
      <c r="E51" s="7">
        <v>13708.93</v>
      </c>
      <c r="F51" s="8" t="s">
        <v>199</v>
      </c>
      <c r="G51" s="18"/>
    </row>
    <row r="52" spans="1:7" s="54" customFormat="1" ht="33.75" x14ac:dyDescent="0.25">
      <c r="A52" s="14">
        <v>48</v>
      </c>
      <c r="B52" s="5" t="s">
        <v>5071</v>
      </c>
      <c r="C52" s="11" t="s">
        <v>4982</v>
      </c>
      <c r="D52" s="5" t="s">
        <v>176</v>
      </c>
      <c r="E52" s="7">
        <v>27265.43</v>
      </c>
      <c r="F52" s="8" t="s">
        <v>177</v>
      </c>
      <c r="G52" s="18"/>
    </row>
    <row r="53" spans="1:7" s="54" customFormat="1" ht="33.75" x14ac:dyDescent="0.25">
      <c r="A53" s="14">
        <v>49</v>
      </c>
      <c r="B53" s="5" t="s">
        <v>5064</v>
      </c>
      <c r="C53" s="11" t="s">
        <v>4983</v>
      </c>
      <c r="D53" s="5" t="s">
        <v>162</v>
      </c>
      <c r="E53" s="7">
        <v>29676.81</v>
      </c>
      <c r="F53" s="8" t="s">
        <v>163</v>
      </c>
      <c r="G53" s="18"/>
    </row>
    <row r="54" spans="1:7" s="54" customFormat="1" ht="33.75" x14ac:dyDescent="0.25">
      <c r="A54" s="14">
        <v>50</v>
      </c>
      <c r="B54" s="5" t="s">
        <v>5067</v>
      </c>
      <c r="C54" s="11" t="s">
        <v>4983</v>
      </c>
      <c r="D54" s="5" t="s">
        <v>168</v>
      </c>
      <c r="E54" s="7">
        <v>17112.71</v>
      </c>
      <c r="F54" s="8" t="s">
        <v>169</v>
      </c>
      <c r="G54" s="18"/>
    </row>
    <row r="55" spans="1:7" s="54" customFormat="1" ht="33.75" x14ac:dyDescent="0.25">
      <c r="A55" s="14">
        <v>51</v>
      </c>
      <c r="B55" s="5" t="s">
        <v>5077</v>
      </c>
      <c r="C55" s="11" t="s">
        <v>4983</v>
      </c>
      <c r="D55" s="5" t="s">
        <v>188</v>
      </c>
      <c r="E55" s="7">
        <v>31895.94</v>
      </c>
      <c r="F55" s="8" t="s">
        <v>189</v>
      </c>
      <c r="G55" s="18"/>
    </row>
    <row r="56" spans="1:7" s="54" customFormat="1" ht="33.75" x14ac:dyDescent="0.25">
      <c r="A56" s="14">
        <v>52</v>
      </c>
      <c r="B56" s="5" t="s">
        <v>6488</v>
      </c>
      <c r="C56" s="11" t="s">
        <v>4983</v>
      </c>
      <c r="D56" s="5" t="s">
        <v>2981</v>
      </c>
      <c r="E56" s="7">
        <v>19412.87</v>
      </c>
      <c r="F56" s="8" t="s">
        <v>2982</v>
      </c>
      <c r="G56" s="18"/>
    </row>
    <row r="57" spans="1:7" s="54" customFormat="1" ht="33.75" x14ac:dyDescent="0.25">
      <c r="A57" s="14">
        <v>53</v>
      </c>
      <c r="B57" s="5" t="s">
        <v>5314</v>
      </c>
      <c r="C57" s="11" t="s">
        <v>4982</v>
      </c>
      <c r="D57" s="5" t="s">
        <v>657</v>
      </c>
      <c r="E57" s="7">
        <v>25446.28</v>
      </c>
      <c r="F57" s="8" t="s">
        <v>658</v>
      </c>
      <c r="G57" s="18"/>
    </row>
    <row r="58" spans="1:7" s="54" customFormat="1" ht="33.75" x14ac:dyDescent="0.25">
      <c r="A58" s="14">
        <v>54</v>
      </c>
      <c r="B58" s="5" t="s">
        <v>5320</v>
      </c>
      <c r="C58" s="11" t="s">
        <v>4982</v>
      </c>
      <c r="D58" s="5" t="s">
        <v>669</v>
      </c>
      <c r="E58" s="7">
        <v>30206.87</v>
      </c>
      <c r="F58" s="8" t="s">
        <v>670</v>
      </c>
      <c r="G58" s="18"/>
    </row>
    <row r="59" spans="1:7" s="54" customFormat="1" ht="33.75" x14ac:dyDescent="0.25">
      <c r="A59" s="14">
        <v>55</v>
      </c>
      <c r="B59" s="5" t="s">
        <v>6208</v>
      </c>
      <c r="C59" s="11" t="s">
        <v>4983</v>
      </c>
      <c r="D59" s="5" t="s">
        <v>2422</v>
      </c>
      <c r="E59" s="7">
        <v>25983.74</v>
      </c>
      <c r="F59" s="8" t="s">
        <v>2423</v>
      </c>
      <c r="G59" s="18"/>
    </row>
    <row r="60" spans="1:7" s="54" customFormat="1" ht="33.75" x14ac:dyDescent="0.25">
      <c r="A60" s="14">
        <v>56</v>
      </c>
      <c r="B60" s="5" t="s">
        <v>6248</v>
      </c>
      <c r="C60" s="11" t="s">
        <v>4337</v>
      </c>
      <c r="D60" s="5" t="s">
        <v>2502</v>
      </c>
      <c r="E60" s="7">
        <v>21638.59</v>
      </c>
      <c r="F60" s="8" t="s">
        <v>2503</v>
      </c>
      <c r="G60" s="18"/>
    </row>
    <row r="61" spans="1:7" s="54" customFormat="1" ht="33.75" x14ac:dyDescent="0.25">
      <c r="A61" s="14">
        <v>57</v>
      </c>
      <c r="B61" s="5" t="s">
        <v>7208</v>
      </c>
      <c r="C61" s="11" t="s">
        <v>4982</v>
      </c>
      <c r="D61" s="5" t="s">
        <v>4393</v>
      </c>
      <c r="E61" s="7">
        <v>38332.959999999999</v>
      </c>
      <c r="F61" s="8" t="s">
        <v>4394</v>
      </c>
      <c r="G61" s="18"/>
    </row>
    <row r="62" spans="1:7" s="54" customFormat="1" ht="33.75" x14ac:dyDescent="0.25">
      <c r="A62" s="14">
        <v>58</v>
      </c>
      <c r="B62" s="5" t="s">
        <v>6204</v>
      </c>
      <c r="C62" s="11" t="s">
        <v>4982</v>
      </c>
      <c r="D62" s="5" t="s">
        <v>2414</v>
      </c>
      <c r="E62" s="7">
        <v>17577.310000000001</v>
      </c>
      <c r="F62" s="8" t="s">
        <v>2415</v>
      </c>
      <c r="G62" s="18"/>
    </row>
    <row r="63" spans="1:7" s="54" customFormat="1" ht="33.75" x14ac:dyDescent="0.25">
      <c r="A63" s="14">
        <v>59</v>
      </c>
      <c r="B63" s="5" t="s">
        <v>7081</v>
      </c>
      <c r="C63" s="11" t="s">
        <v>4982</v>
      </c>
      <c r="D63" s="5" t="s">
        <v>4152</v>
      </c>
      <c r="E63" s="7">
        <v>42707.85</v>
      </c>
      <c r="F63" s="8" t="s">
        <v>4153</v>
      </c>
      <c r="G63" s="18"/>
    </row>
    <row r="64" spans="1:7" s="54" customFormat="1" ht="33.75" x14ac:dyDescent="0.25">
      <c r="A64" s="14">
        <v>60</v>
      </c>
      <c r="B64" s="5" t="s">
        <v>7045</v>
      </c>
      <c r="C64" s="11" t="s">
        <v>4983</v>
      </c>
      <c r="D64" s="5" t="s">
        <v>4080</v>
      </c>
      <c r="E64" s="7">
        <v>25138.39</v>
      </c>
      <c r="F64" s="8" t="s">
        <v>4081</v>
      </c>
      <c r="G64" s="18"/>
    </row>
    <row r="65" spans="1:7" s="54" customFormat="1" ht="33.75" x14ac:dyDescent="0.25">
      <c r="A65" s="14">
        <v>61</v>
      </c>
      <c r="B65" s="5" t="s">
        <v>7105</v>
      </c>
      <c r="C65" s="11" t="s">
        <v>4983</v>
      </c>
      <c r="D65" s="5" t="s">
        <v>4200</v>
      </c>
      <c r="E65" s="7">
        <v>30133.25</v>
      </c>
      <c r="F65" s="8" t="s">
        <v>4201</v>
      </c>
      <c r="G65" s="18"/>
    </row>
    <row r="66" spans="1:7" s="54" customFormat="1" ht="33.75" x14ac:dyDescent="0.25">
      <c r="A66" s="14">
        <v>62</v>
      </c>
      <c r="B66" s="5" t="s">
        <v>6865</v>
      </c>
      <c r="C66" s="11" t="s">
        <v>4982</v>
      </c>
      <c r="D66" s="5" t="s">
        <v>3727</v>
      </c>
      <c r="E66" s="7">
        <v>15440.41</v>
      </c>
      <c r="F66" s="8" t="s">
        <v>3728</v>
      </c>
      <c r="G66" s="18"/>
    </row>
    <row r="67" spans="1:7" s="54" customFormat="1" ht="33.75" x14ac:dyDescent="0.25">
      <c r="A67" s="14">
        <v>63</v>
      </c>
      <c r="B67" s="5" t="s">
        <v>7113</v>
      </c>
      <c r="C67" s="11" t="s">
        <v>4983</v>
      </c>
      <c r="D67" s="5" t="s">
        <v>4216</v>
      </c>
      <c r="E67" s="7">
        <v>24426.61</v>
      </c>
      <c r="F67" s="8" t="s">
        <v>4217</v>
      </c>
      <c r="G67" s="18"/>
    </row>
    <row r="68" spans="1:7" s="54" customFormat="1" ht="33.75" x14ac:dyDescent="0.25">
      <c r="A68" s="14">
        <v>64</v>
      </c>
      <c r="B68" s="5" t="s">
        <v>7095</v>
      </c>
      <c r="C68" s="11" t="s">
        <v>4982</v>
      </c>
      <c r="D68" s="5" t="s">
        <v>4180</v>
      </c>
      <c r="E68" s="7">
        <v>22546.59</v>
      </c>
      <c r="F68" s="8" t="s">
        <v>4181</v>
      </c>
      <c r="G68" s="18"/>
    </row>
    <row r="69" spans="1:7" s="54" customFormat="1" ht="33.75" x14ac:dyDescent="0.25">
      <c r="A69" s="14">
        <v>65</v>
      </c>
      <c r="B69" s="5" t="s">
        <v>6538</v>
      </c>
      <c r="C69" s="11" t="s">
        <v>4983</v>
      </c>
      <c r="D69" s="5" t="s">
        <v>3081</v>
      </c>
      <c r="E69" s="7">
        <v>15441.59</v>
      </c>
      <c r="F69" s="8" t="s">
        <v>3082</v>
      </c>
      <c r="G69" s="18"/>
    </row>
    <row r="70" spans="1:7" s="54" customFormat="1" ht="33.75" x14ac:dyDescent="0.25">
      <c r="A70" s="14">
        <v>66</v>
      </c>
      <c r="B70" s="5" t="s">
        <v>6539</v>
      </c>
      <c r="C70" s="11" t="s">
        <v>4982</v>
      </c>
      <c r="D70" s="5" t="s">
        <v>3083</v>
      </c>
      <c r="E70" s="7">
        <v>20971.52</v>
      </c>
      <c r="F70" s="8" t="s">
        <v>3084</v>
      </c>
      <c r="G70" s="18"/>
    </row>
    <row r="71" spans="1:7" s="54" customFormat="1" ht="33.75" x14ac:dyDescent="0.25">
      <c r="A71" s="14">
        <v>67</v>
      </c>
      <c r="B71" s="5" t="s">
        <v>6492</v>
      </c>
      <c r="C71" s="11" t="s">
        <v>4983</v>
      </c>
      <c r="D71" s="5" t="s">
        <v>2989</v>
      </c>
      <c r="E71" s="7">
        <v>20944.86</v>
      </c>
      <c r="F71" s="8" t="s">
        <v>2990</v>
      </c>
      <c r="G71" s="18"/>
    </row>
    <row r="72" spans="1:7" s="54" customFormat="1" ht="33.75" x14ac:dyDescent="0.25">
      <c r="A72" s="14">
        <v>68</v>
      </c>
      <c r="B72" s="5" t="s">
        <v>5161</v>
      </c>
      <c r="C72" s="11" t="s">
        <v>4983</v>
      </c>
      <c r="D72" s="5" t="s">
        <v>354</v>
      </c>
      <c r="E72" s="7">
        <v>40359.040000000001</v>
      </c>
      <c r="F72" s="8" t="s">
        <v>355</v>
      </c>
      <c r="G72" s="18"/>
    </row>
    <row r="73" spans="1:7" s="54" customFormat="1" ht="33.75" x14ac:dyDescent="0.25">
      <c r="A73" s="14">
        <v>69</v>
      </c>
      <c r="B73" s="5" t="s">
        <v>6209</v>
      </c>
      <c r="C73" s="11" t="s">
        <v>4983</v>
      </c>
      <c r="D73" s="5" t="s">
        <v>2424</v>
      </c>
      <c r="E73" s="7">
        <v>17987.97</v>
      </c>
      <c r="F73" s="8" t="s">
        <v>2425</v>
      </c>
      <c r="G73" s="18"/>
    </row>
    <row r="74" spans="1:7" s="54" customFormat="1" ht="33.75" x14ac:dyDescent="0.25">
      <c r="A74" s="14">
        <v>70</v>
      </c>
      <c r="B74" s="5" t="s">
        <v>6216</v>
      </c>
      <c r="C74" s="11" t="s">
        <v>4982</v>
      </c>
      <c r="D74" s="5" t="s">
        <v>2438</v>
      </c>
      <c r="E74" s="7">
        <v>25200.57</v>
      </c>
      <c r="F74" s="8" t="s">
        <v>2439</v>
      </c>
      <c r="G74" s="18"/>
    </row>
    <row r="75" spans="1:7" s="54" customFormat="1" ht="33.75" x14ac:dyDescent="0.25">
      <c r="A75" s="14">
        <v>71</v>
      </c>
      <c r="B75" s="5" t="s">
        <v>7284</v>
      </c>
      <c r="C75" s="11" t="s">
        <v>4337</v>
      </c>
      <c r="D75" s="5" t="s">
        <v>4536</v>
      </c>
      <c r="E75" s="7">
        <v>5170</v>
      </c>
      <c r="F75" s="8" t="s">
        <v>4537</v>
      </c>
      <c r="G75" s="18"/>
    </row>
    <row r="76" spans="1:7" s="54" customFormat="1" ht="33.75" x14ac:dyDescent="0.25">
      <c r="A76" s="14">
        <v>72</v>
      </c>
      <c r="B76" s="5" t="s">
        <v>6466</v>
      </c>
      <c r="C76" s="11" t="s">
        <v>4982</v>
      </c>
      <c r="D76" s="5" t="s">
        <v>2937</v>
      </c>
      <c r="E76" s="7">
        <v>22678.32</v>
      </c>
      <c r="F76" s="8" t="s">
        <v>2938</v>
      </c>
      <c r="G76" s="18"/>
    </row>
    <row r="77" spans="1:7" s="54" customFormat="1" ht="33.75" x14ac:dyDescent="0.25">
      <c r="A77" s="14">
        <v>73</v>
      </c>
      <c r="B77" s="5" t="s">
        <v>6428</v>
      </c>
      <c r="C77" s="11" t="s">
        <v>4982</v>
      </c>
      <c r="D77" s="5" t="s">
        <v>2861</v>
      </c>
      <c r="E77" s="7">
        <v>15228.83</v>
      </c>
      <c r="F77" s="8" t="s">
        <v>2862</v>
      </c>
      <c r="G77" s="18"/>
    </row>
    <row r="78" spans="1:7" s="54" customFormat="1" ht="33.75" x14ac:dyDescent="0.25">
      <c r="A78" s="14">
        <v>74</v>
      </c>
      <c r="B78" s="5" t="s">
        <v>5329</v>
      </c>
      <c r="C78" s="11" t="s">
        <v>4982</v>
      </c>
      <c r="D78" s="5" t="s">
        <v>687</v>
      </c>
      <c r="E78" s="7">
        <v>23019.61</v>
      </c>
      <c r="F78" s="8" t="s">
        <v>688</v>
      </c>
      <c r="G78" s="18"/>
    </row>
    <row r="79" spans="1:7" s="54" customFormat="1" ht="33.75" x14ac:dyDescent="0.25">
      <c r="A79" s="14">
        <v>75</v>
      </c>
      <c r="B79" s="5" t="s">
        <v>5310</v>
      </c>
      <c r="C79" s="11" t="s">
        <v>4982</v>
      </c>
      <c r="D79" s="5" t="s">
        <v>649</v>
      </c>
      <c r="E79" s="7">
        <v>58601.63</v>
      </c>
      <c r="F79" s="8" t="s">
        <v>650</v>
      </c>
      <c r="G79" s="18"/>
    </row>
    <row r="80" spans="1:7" s="54" customFormat="1" ht="33.75" x14ac:dyDescent="0.25">
      <c r="A80" s="14">
        <v>76</v>
      </c>
      <c r="B80" s="5" t="s">
        <v>5466</v>
      </c>
      <c r="C80" s="11" t="s">
        <v>4337</v>
      </c>
      <c r="D80" s="5" t="s">
        <v>956</v>
      </c>
      <c r="E80" s="7">
        <v>18510.509999999998</v>
      </c>
      <c r="F80" s="8" t="s">
        <v>957</v>
      </c>
      <c r="G80" s="18"/>
    </row>
    <row r="81" spans="1:7" s="54" customFormat="1" ht="33.75" x14ac:dyDescent="0.25">
      <c r="A81" s="14">
        <v>77</v>
      </c>
      <c r="B81" s="5" t="s">
        <v>5686</v>
      </c>
      <c r="C81" s="11" t="s">
        <v>4337</v>
      </c>
      <c r="D81" s="5" t="s">
        <v>1394</v>
      </c>
      <c r="E81" s="7">
        <v>26482.240000000002</v>
      </c>
      <c r="F81" s="8" t="s">
        <v>1395</v>
      </c>
      <c r="G81" s="18"/>
    </row>
    <row r="82" spans="1:7" s="54" customFormat="1" ht="33.75" x14ac:dyDescent="0.25">
      <c r="A82" s="14">
        <v>78</v>
      </c>
      <c r="B82" s="5" t="s">
        <v>5704</v>
      </c>
      <c r="C82" s="11" t="s">
        <v>4982</v>
      </c>
      <c r="D82" s="5" t="s">
        <v>1430</v>
      </c>
      <c r="E82" s="7">
        <v>24409.84</v>
      </c>
      <c r="F82" s="8" t="s">
        <v>1431</v>
      </c>
      <c r="G82" s="18"/>
    </row>
    <row r="83" spans="1:7" s="54" customFormat="1" ht="33.75" x14ac:dyDescent="0.25">
      <c r="A83" s="14">
        <v>79</v>
      </c>
      <c r="B83" s="5" t="s">
        <v>5494</v>
      </c>
      <c r="C83" s="11" t="s">
        <v>4982</v>
      </c>
      <c r="D83" s="5" t="s">
        <v>1012</v>
      </c>
      <c r="E83" s="7">
        <v>22200.45</v>
      </c>
      <c r="F83" s="8" t="s">
        <v>1013</v>
      </c>
      <c r="G83" s="18"/>
    </row>
    <row r="84" spans="1:7" s="54" customFormat="1" ht="33.75" x14ac:dyDescent="0.25">
      <c r="A84" s="14">
        <v>80</v>
      </c>
      <c r="B84" s="5" t="s">
        <v>7386</v>
      </c>
      <c r="C84" s="11" t="s">
        <v>4983</v>
      </c>
      <c r="D84" s="5" t="s">
        <v>4732</v>
      </c>
      <c r="E84" s="7">
        <v>22783.13</v>
      </c>
      <c r="F84" s="8" t="s">
        <v>4733</v>
      </c>
      <c r="G84" s="18"/>
    </row>
    <row r="85" spans="1:7" s="54" customFormat="1" ht="33.75" x14ac:dyDescent="0.25">
      <c r="A85" s="14">
        <v>81</v>
      </c>
      <c r="B85" s="5" t="s">
        <v>7257</v>
      </c>
      <c r="C85" s="11" t="s">
        <v>4982</v>
      </c>
      <c r="D85" s="5" t="s">
        <v>4484</v>
      </c>
      <c r="E85" s="7">
        <v>14834.36</v>
      </c>
      <c r="F85" s="8" t="s">
        <v>4485</v>
      </c>
      <c r="G85" s="18"/>
    </row>
    <row r="86" spans="1:7" s="54" customFormat="1" ht="33.75" x14ac:dyDescent="0.25">
      <c r="A86" s="14">
        <v>82</v>
      </c>
      <c r="B86" s="5" t="s">
        <v>6869</v>
      </c>
      <c r="C86" s="11" t="s">
        <v>4983</v>
      </c>
      <c r="D86" s="5" t="s">
        <v>3735</v>
      </c>
      <c r="E86" s="7">
        <v>21122.11</v>
      </c>
      <c r="F86" s="8" t="s">
        <v>3736</v>
      </c>
      <c r="G86" s="18"/>
    </row>
    <row r="87" spans="1:7" s="54" customFormat="1" ht="33.75" x14ac:dyDescent="0.25">
      <c r="A87" s="14">
        <v>83</v>
      </c>
      <c r="B87" s="5" t="s">
        <v>6503</v>
      </c>
      <c r="C87" s="11" t="s">
        <v>4983</v>
      </c>
      <c r="D87" s="5" t="s">
        <v>3011</v>
      </c>
      <c r="E87" s="7">
        <v>31417.39</v>
      </c>
      <c r="F87" s="8" t="s">
        <v>3012</v>
      </c>
      <c r="G87" s="18"/>
    </row>
    <row r="88" spans="1:7" s="54" customFormat="1" ht="33.75" x14ac:dyDescent="0.25">
      <c r="A88" s="14">
        <v>84</v>
      </c>
      <c r="B88" s="5" t="s">
        <v>5439</v>
      </c>
      <c r="C88" s="11" t="s">
        <v>4983</v>
      </c>
      <c r="D88" s="5" t="s">
        <v>902</v>
      </c>
      <c r="E88" s="7">
        <v>47261.16</v>
      </c>
      <c r="F88" s="8" t="s">
        <v>903</v>
      </c>
      <c r="G88" s="18"/>
    </row>
    <row r="89" spans="1:7" s="54" customFormat="1" ht="33.75" x14ac:dyDescent="0.25">
      <c r="A89" s="14">
        <v>85</v>
      </c>
      <c r="B89" s="5" t="s">
        <v>5436</v>
      </c>
      <c r="C89" s="11" t="s">
        <v>4983</v>
      </c>
      <c r="D89" s="5" t="s">
        <v>897</v>
      </c>
      <c r="E89" s="7">
        <v>15464.73</v>
      </c>
      <c r="F89" s="8" t="s">
        <v>898</v>
      </c>
      <c r="G89" s="18"/>
    </row>
    <row r="90" spans="1:7" s="54" customFormat="1" ht="33.75" x14ac:dyDescent="0.25">
      <c r="A90" s="14">
        <v>86</v>
      </c>
      <c r="B90" s="5" t="s">
        <v>5456</v>
      </c>
      <c r="C90" s="11" t="s">
        <v>4983</v>
      </c>
      <c r="D90" s="5" t="s">
        <v>936</v>
      </c>
      <c r="E90" s="7">
        <v>18807.86</v>
      </c>
      <c r="F90" s="8" t="s">
        <v>937</v>
      </c>
      <c r="G90" s="18"/>
    </row>
    <row r="91" spans="1:7" s="54" customFormat="1" ht="33.75" x14ac:dyDescent="0.25">
      <c r="A91" s="14">
        <v>87</v>
      </c>
      <c r="B91" s="5" t="s">
        <v>6845</v>
      </c>
      <c r="C91" s="11" t="s">
        <v>4982</v>
      </c>
      <c r="D91" s="5" t="s">
        <v>3688</v>
      </c>
      <c r="E91" s="7">
        <v>31562.639999999999</v>
      </c>
      <c r="F91" s="8" t="s">
        <v>3689</v>
      </c>
      <c r="G91" s="18"/>
    </row>
    <row r="92" spans="1:7" s="54" customFormat="1" ht="33.75" x14ac:dyDescent="0.25">
      <c r="A92" s="14">
        <v>88</v>
      </c>
      <c r="B92" s="5" t="s">
        <v>5409</v>
      </c>
      <c r="C92" s="11" t="s">
        <v>4982</v>
      </c>
      <c r="D92" s="5" t="s">
        <v>843</v>
      </c>
      <c r="E92" s="7">
        <v>81963.56</v>
      </c>
      <c r="F92" s="8" t="s">
        <v>844</v>
      </c>
      <c r="G92" s="18"/>
    </row>
    <row r="93" spans="1:7" s="54" customFormat="1" ht="33.75" x14ac:dyDescent="0.25">
      <c r="A93" s="14">
        <v>89</v>
      </c>
      <c r="B93" s="5" t="s">
        <v>6849</v>
      </c>
      <c r="C93" s="11" t="s">
        <v>4982</v>
      </c>
      <c r="D93" s="5" t="s">
        <v>3696</v>
      </c>
      <c r="E93" s="7">
        <v>18390.57</v>
      </c>
      <c r="F93" s="8" t="s">
        <v>3697</v>
      </c>
      <c r="G93" s="18"/>
    </row>
    <row r="94" spans="1:7" s="54" customFormat="1" ht="33.75" x14ac:dyDescent="0.25">
      <c r="A94" s="14">
        <v>90</v>
      </c>
      <c r="B94" s="5" t="s">
        <v>7493</v>
      </c>
      <c r="C94" s="11" t="s">
        <v>4982</v>
      </c>
      <c r="D94" s="5" t="s">
        <v>4930</v>
      </c>
      <c r="E94" s="7">
        <v>95672.22</v>
      </c>
      <c r="F94" s="8" t="s">
        <v>4931</v>
      </c>
      <c r="G94" s="18"/>
    </row>
    <row r="95" spans="1:7" s="54" customFormat="1" ht="33.75" x14ac:dyDescent="0.25">
      <c r="A95" s="14">
        <v>91</v>
      </c>
      <c r="B95" s="5" t="s">
        <v>6358</v>
      </c>
      <c r="C95" s="11" t="s">
        <v>4983</v>
      </c>
      <c r="D95" s="5" t="s">
        <v>2721</v>
      </c>
      <c r="E95" s="7">
        <v>17315.93</v>
      </c>
      <c r="F95" s="8" t="s">
        <v>2722</v>
      </c>
      <c r="G95" s="18"/>
    </row>
    <row r="96" spans="1:7" s="54" customFormat="1" ht="33.75" x14ac:dyDescent="0.25">
      <c r="A96" s="14">
        <v>92</v>
      </c>
      <c r="B96" s="5" t="s">
        <v>6844</v>
      </c>
      <c r="C96" s="11" t="s">
        <v>4983</v>
      </c>
      <c r="D96" s="5" t="s">
        <v>3686</v>
      </c>
      <c r="E96" s="7">
        <v>13191.7</v>
      </c>
      <c r="F96" s="8" t="s">
        <v>3687</v>
      </c>
      <c r="G96" s="18"/>
    </row>
    <row r="97" spans="1:7" s="54" customFormat="1" ht="33.75" x14ac:dyDescent="0.25">
      <c r="A97" s="14">
        <v>93</v>
      </c>
      <c r="B97" s="5" t="s">
        <v>5221</v>
      </c>
      <c r="C97" s="11" t="s">
        <v>4337</v>
      </c>
      <c r="D97" s="5" t="s">
        <v>473</v>
      </c>
      <c r="E97" s="7">
        <v>23914.07</v>
      </c>
      <c r="F97" s="8" t="s">
        <v>474</v>
      </c>
      <c r="G97" s="18"/>
    </row>
    <row r="98" spans="1:7" s="54" customFormat="1" ht="33.75" x14ac:dyDescent="0.25">
      <c r="A98" s="14">
        <v>94</v>
      </c>
      <c r="B98" s="5" t="s">
        <v>5204</v>
      </c>
      <c r="C98" s="11" t="s">
        <v>4983</v>
      </c>
      <c r="D98" s="5" t="s">
        <v>439</v>
      </c>
      <c r="E98" s="7">
        <v>21759.55</v>
      </c>
      <c r="F98" s="8" t="s">
        <v>440</v>
      </c>
      <c r="G98" s="18"/>
    </row>
    <row r="99" spans="1:7" s="54" customFormat="1" ht="33.75" x14ac:dyDescent="0.25">
      <c r="A99" s="14">
        <v>95</v>
      </c>
      <c r="B99" s="5" t="s">
        <v>5132</v>
      </c>
      <c r="C99" s="11" t="s">
        <v>4983</v>
      </c>
      <c r="D99" s="5" t="s">
        <v>297</v>
      </c>
      <c r="E99" s="7">
        <v>25123.9</v>
      </c>
      <c r="F99" s="8" t="s">
        <v>298</v>
      </c>
      <c r="G99" s="18"/>
    </row>
    <row r="100" spans="1:7" s="54" customFormat="1" ht="33.75" x14ac:dyDescent="0.25">
      <c r="A100" s="14">
        <v>96</v>
      </c>
      <c r="B100" s="5" t="s">
        <v>6090</v>
      </c>
      <c r="C100" s="11" t="s">
        <v>4337</v>
      </c>
      <c r="D100" s="5" t="s">
        <v>2194</v>
      </c>
      <c r="E100" s="7">
        <v>29212.58</v>
      </c>
      <c r="F100" s="8" t="s">
        <v>2195</v>
      </c>
      <c r="G100" s="18"/>
    </row>
    <row r="101" spans="1:7" s="54" customFormat="1" ht="33.75" x14ac:dyDescent="0.25">
      <c r="A101" s="14">
        <v>97</v>
      </c>
      <c r="B101" s="5" t="s">
        <v>5680</v>
      </c>
      <c r="C101" s="11" t="s">
        <v>4337</v>
      </c>
      <c r="D101" s="5" t="s">
        <v>1382</v>
      </c>
      <c r="E101" s="7">
        <v>15038.66</v>
      </c>
      <c r="F101" s="8" t="s">
        <v>1383</v>
      </c>
      <c r="G101" s="18"/>
    </row>
    <row r="102" spans="1:7" s="54" customFormat="1" ht="33.75" x14ac:dyDescent="0.25">
      <c r="A102" s="14">
        <v>98</v>
      </c>
      <c r="B102" s="5" t="s">
        <v>6079</v>
      </c>
      <c r="C102" s="11" t="s">
        <v>4982</v>
      </c>
      <c r="D102" s="5" t="s">
        <v>2172</v>
      </c>
      <c r="E102" s="7">
        <v>32843.42</v>
      </c>
      <c r="F102" s="8" t="s">
        <v>2173</v>
      </c>
      <c r="G102" s="18"/>
    </row>
    <row r="103" spans="1:7" s="54" customFormat="1" ht="33.75" x14ac:dyDescent="0.25">
      <c r="A103" s="14">
        <v>99</v>
      </c>
      <c r="B103" s="5" t="s">
        <v>6072</v>
      </c>
      <c r="C103" s="11" t="s">
        <v>4337</v>
      </c>
      <c r="D103" s="5" t="s">
        <v>2158</v>
      </c>
      <c r="E103" s="7">
        <v>19507.62</v>
      </c>
      <c r="F103" s="8" t="s">
        <v>2159</v>
      </c>
      <c r="G103" s="18"/>
    </row>
    <row r="104" spans="1:7" s="54" customFormat="1" ht="33.75" x14ac:dyDescent="0.25">
      <c r="A104" s="14">
        <v>100</v>
      </c>
      <c r="B104" s="5" t="s">
        <v>6815</v>
      </c>
      <c r="C104" s="11" t="s">
        <v>4982</v>
      </c>
      <c r="D104" s="5" t="s">
        <v>3628</v>
      </c>
      <c r="E104" s="7">
        <v>15373.74</v>
      </c>
      <c r="F104" s="8" t="s">
        <v>3629</v>
      </c>
      <c r="G104" s="18"/>
    </row>
    <row r="105" spans="1:7" s="54" customFormat="1" ht="33.75" x14ac:dyDescent="0.25">
      <c r="A105" s="14">
        <v>101</v>
      </c>
      <c r="B105" s="5" t="s">
        <v>7048</v>
      </c>
      <c r="C105" s="11" t="s">
        <v>4983</v>
      </c>
      <c r="D105" s="5" t="s">
        <v>4086</v>
      </c>
      <c r="E105" s="7">
        <v>27696.53</v>
      </c>
      <c r="F105" s="8" t="s">
        <v>4087</v>
      </c>
      <c r="G105" s="18"/>
    </row>
    <row r="106" spans="1:7" s="54" customFormat="1" ht="33.75" x14ac:dyDescent="0.25">
      <c r="A106" s="14">
        <v>102</v>
      </c>
      <c r="B106" s="5" t="s">
        <v>7041</v>
      </c>
      <c r="C106" s="11" t="s">
        <v>4982</v>
      </c>
      <c r="D106" s="5" t="s">
        <v>4072</v>
      </c>
      <c r="E106" s="7">
        <v>21778.69</v>
      </c>
      <c r="F106" s="8" t="s">
        <v>4073</v>
      </c>
      <c r="G106" s="18"/>
    </row>
    <row r="107" spans="1:7" s="54" customFormat="1" ht="33.75" x14ac:dyDescent="0.25">
      <c r="A107" s="14">
        <v>103</v>
      </c>
      <c r="B107" s="5" t="s">
        <v>5692</v>
      </c>
      <c r="C107" s="11" t="s">
        <v>4982</v>
      </c>
      <c r="D107" s="5" t="s">
        <v>1406</v>
      </c>
      <c r="E107" s="7">
        <v>41219.42</v>
      </c>
      <c r="F107" s="8" t="s">
        <v>1407</v>
      </c>
      <c r="G107" s="18"/>
    </row>
    <row r="108" spans="1:7" s="54" customFormat="1" ht="33.75" x14ac:dyDescent="0.25">
      <c r="A108" s="14">
        <v>104</v>
      </c>
      <c r="B108" s="5" t="s">
        <v>5720</v>
      </c>
      <c r="C108" s="11" t="s">
        <v>4983</v>
      </c>
      <c r="D108" s="5" t="s">
        <v>1462</v>
      </c>
      <c r="E108" s="7">
        <v>28958.17</v>
      </c>
      <c r="F108" s="8" t="s">
        <v>1463</v>
      </c>
      <c r="G108" s="18"/>
    </row>
    <row r="109" spans="1:7" s="54" customFormat="1" ht="33.75" x14ac:dyDescent="0.25">
      <c r="A109" s="14">
        <v>105</v>
      </c>
      <c r="B109" s="5" t="s">
        <v>5737</v>
      </c>
      <c r="C109" s="11" t="s">
        <v>4337</v>
      </c>
      <c r="D109" s="5" t="s">
        <v>1496</v>
      </c>
      <c r="E109" s="7">
        <v>25621.99</v>
      </c>
      <c r="F109" s="8" t="s">
        <v>1497</v>
      </c>
      <c r="G109" s="18"/>
    </row>
    <row r="110" spans="1:7" s="54" customFormat="1" ht="33.75" x14ac:dyDescent="0.25">
      <c r="A110" s="14">
        <v>106</v>
      </c>
      <c r="B110" s="5" t="s">
        <v>5017</v>
      </c>
      <c r="C110" s="11" t="s">
        <v>4982</v>
      </c>
      <c r="D110" s="5" t="s">
        <v>68</v>
      </c>
      <c r="E110" s="7">
        <v>100058.7</v>
      </c>
      <c r="F110" s="8" t="s">
        <v>69</v>
      </c>
      <c r="G110" s="18"/>
    </row>
    <row r="111" spans="1:7" s="54" customFormat="1" ht="33.75" x14ac:dyDescent="0.25">
      <c r="A111" s="14">
        <v>107</v>
      </c>
      <c r="B111" s="5" t="s">
        <v>6305</v>
      </c>
      <c r="C111" s="11" t="s">
        <v>4982</v>
      </c>
      <c r="D111" s="5" t="s">
        <v>2615</v>
      </c>
      <c r="E111" s="7">
        <v>17350.75</v>
      </c>
      <c r="F111" s="8" t="s">
        <v>2616</v>
      </c>
      <c r="G111" s="18"/>
    </row>
    <row r="112" spans="1:7" s="54" customFormat="1" ht="33.75" x14ac:dyDescent="0.25">
      <c r="A112" s="14">
        <v>108</v>
      </c>
      <c r="B112" s="5" t="s">
        <v>6271</v>
      </c>
      <c r="C112" s="11" t="s">
        <v>4982</v>
      </c>
      <c r="D112" s="5" t="s">
        <v>2548</v>
      </c>
      <c r="E112" s="7">
        <v>34379.33</v>
      </c>
      <c r="F112" s="8" t="s">
        <v>2549</v>
      </c>
      <c r="G112" s="18"/>
    </row>
    <row r="113" spans="1:7" s="54" customFormat="1" ht="33.75" x14ac:dyDescent="0.25">
      <c r="A113" s="14">
        <v>109</v>
      </c>
      <c r="B113" s="5" t="s">
        <v>5694</v>
      </c>
      <c r="C113" s="11" t="s">
        <v>4983</v>
      </c>
      <c r="D113" s="5" t="s">
        <v>1410</v>
      </c>
      <c r="E113" s="7">
        <v>54468.82</v>
      </c>
      <c r="F113" s="8" t="s">
        <v>1411</v>
      </c>
      <c r="G113" s="18"/>
    </row>
    <row r="114" spans="1:7" s="54" customFormat="1" ht="33.75" x14ac:dyDescent="0.25">
      <c r="A114" s="14">
        <v>110</v>
      </c>
      <c r="B114" s="5" t="s">
        <v>5693</v>
      </c>
      <c r="C114" s="11" t="s">
        <v>4982</v>
      </c>
      <c r="D114" s="5" t="s">
        <v>1408</v>
      </c>
      <c r="E114" s="7">
        <v>28568.18</v>
      </c>
      <c r="F114" s="8" t="s">
        <v>1409</v>
      </c>
      <c r="G114" s="18"/>
    </row>
    <row r="115" spans="1:7" s="54" customFormat="1" ht="33.75" x14ac:dyDescent="0.25">
      <c r="A115" s="14">
        <v>111</v>
      </c>
      <c r="B115" s="5" t="s">
        <v>5030</v>
      </c>
      <c r="C115" s="11" t="s">
        <v>4982</v>
      </c>
      <c r="D115" s="5" t="s">
        <v>94</v>
      </c>
      <c r="E115" s="7">
        <v>21518.02</v>
      </c>
      <c r="F115" s="8" t="s">
        <v>95</v>
      </c>
      <c r="G115" s="18"/>
    </row>
    <row r="116" spans="1:7" s="54" customFormat="1" ht="33.75" x14ac:dyDescent="0.25">
      <c r="A116" s="14">
        <v>112</v>
      </c>
      <c r="B116" s="5" t="s">
        <v>6847</v>
      </c>
      <c r="C116" s="11" t="s">
        <v>4337</v>
      </c>
      <c r="D116" s="5" t="s">
        <v>3692</v>
      </c>
      <c r="E116" s="7">
        <v>42915.4</v>
      </c>
      <c r="F116" s="8" t="s">
        <v>3693</v>
      </c>
      <c r="G116" s="18"/>
    </row>
    <row r="117" spans="1:7" s="54" customFormat="1" ht="33.75" x14ac:dyDescent="0.25">
      <c r="A117" s="14">
        <v>113</v>
      </c>
      <c r="B117" s="5" t="s">
        <v>6848</v>
      </c>
      <c r="C117" s="11" t="s">
        <v>4982</v>
      </c>
      <c r="D117" s="5" t="s">
        <v>3694</v>
      </c>
      <c r="E117" s="7">
        <v>27874.19</v>
      </c>
      <c r="F117" s="8" t="s">
        <v>3695</v>
      </c>
      <c r="G117" s="18"/>
    </row>
    <row r="118" spans="1:7" s="54" customFormat="1" ht="33.75" x14ac:dyDescent="0.25">
      <c r="A118" s="14">
        <v>114</v>
      </c>
      <c r="B118" s="5" t="s">
        <v>5430</v>
      </c>
      <c r="C118" s="11" t="s">
        <v>4337</v>
      </c>
      <c r="D118" s="5" t="s">
        <v>885</v>
      </c>
      <c r="E118" s="7">
        <v>37225.870000000003</v>
      </c>
      <c r="F118" s="8" t="s">
        <v>886</v>
      </c>
      <c r="G118" s="18"/>
    </row>
    <row r="119" spans="1:7" s="54" customFormat="1" ht="33.75" x14ac:dyDescent="0.25">
      <c r="A119" s="14">
        <v>115</v>
      </c>
      <c r="B119" s="5" t="s">
        <v>5271</v>
      </c>
      <c r="C119" s="11" t="s">
        <v>4982</v>
      </c>
      <c r="D119" s="5" t="s">
        <v>572</v>
      </c>
      <c r="E119" s="7">
        <v>51097.89</v>
      </c>
      <c r="F119" s="8" t="s">
        <v>573</v>
      </c>
      <c r="G119" s="18"/>
    </row>
    <row r="120" spans="1:7" s="54" customFormat="1" ht="33.75" x14ac:dyDescent="0.25">
      <c r="A120" s="14">
        <v>116</v>
      </c>
      <c r="B120" s="5" t="s">
        <v>5272</v>
      </c>
      <c r="C120" s="11" t="s">
        <v>4983</v>
      </c>
      <c r="D120" s="5" t="s">
        <v>574</v>
      </c>
      <c r="E120" s="7">
        <v>43335.6</v>
      </c>
      <c r="F120" s="8" t="s">
        <v>575</v>
      </c>
      <c r="G120" s="18"/>
    </row>
    <row r="121" spans="1:7" s="54" customFormat="1" ht="33.75" x14ac:dyDescent="0.25">
      <c r="A121" s="14">
        <v>117</v>
      </c>
      <c r="B121" s="5" t="s">
        <v>5243</v>
      </c>
      <c r="C121" s="11" t="s">
        <v>4337</v>
      </c>
      <c r="D121" s="5" t="s">
        <v>517</v>
      </c>
      <c r="E121" s="7">
        <v>42873.89</v>
      </c>
      <c r="F121" s="8" t="s">
        <v>518</v>
      </c>
      <c r="G121" s="18"/>
    </row>
    <row r="122" spans="1:7" x14ac:dyDescent="0.25">
      <c r="E122" s="26">
        <f>SUM(E5:E121)</f>
        <v>3793090.22</v>
      </c>
    </row>
  </sheetData>
  <autoFilter ref="A4:G4">
    <sortState ref="A5:G121">
      <sortCondition ref="B4"/>
    </sortState>
  </autoFilter>
  <mergeCells count="4">
    <mergeCell ref="A1:G1"/>
    <mergeCell ref="A2:G2"/>
    <mergeCell ref="A3:D3"/>
    <mergeCell ref="F3:G3"/>
  </mergeCells>
  <conditionalFormatting sqref="B4">
    <cfRule type="duplicateValues" dxfId="18" priority="16"/>
  </conditionalFormatting>
  <conditionalFormatting sqref="B4">
    <cfRule type="duplicateValues" dxfId="17" priority="15"/>
  </conditionalFormatting>
  <conditionalFormatting sqref="B4">
    <cfRule type="duplicateValues" dxfId="16" priority="14"/>
  </conditionalFormatting>
  <conditionalFormatting sqref="B4">
    <cfRule type="duplicateValues" dxfId="15" priority="13"/>
  </conditionalFormatting>
  <conditionalFormatting sqref="B4">
    <cfRule type="duplicateValues" dxfId="14" priority="12"/>
  </conditionalFormatting>
  <conditionalFormatting sqref="B4">
    <cfRule type="duplicateValues" dxfId="13" priority="11"/>
  </conditionalFormatting>
  <conditionalFormatting sqref="B4">
    <cfRule type="duplicateValues" dxfId="12" priority="10"/>
  </conditionalFormatting>
  <conditionalFormatting sqref="B4">
    <cfRule type="duplicateValues" dxfId="11" priority="9"/>
  </conditionalFormatting>
  <conditionalFormatting sqref="B14">
    <cfRule type="duplicateValues" dxfId="10" priority="8"/>
  </conditionalFormatting>
  <conditionalFormatting sqref="B14">
    <cfRule type="duplicateValues" dxfId="9" priority="7"/>
  </conditionalFormatting>
  <conditionalFormatting sqref="B14">
    <cfRule type="duplicateValues" dxfId="8" priority="6"/>
  </conditionalFormatting>
  <conditionalFormatting sqref="B14">
    <cfRule type="duplicateValues" dxfId="7" priority="5"/>
  </conditionalFormatting>
  <conditionalFormatting sqref="B14">
    <cfRule type="duplicateValues" dxfId="6" priority="4"/>
  </conditionalFormatting>
  <conditionalFormatting sqref="B14">
    <cfRule type="duplicateValues" dxfId="5" priority="3"/>
  </conditionalFormatting>
  <conditionalFormatting sqref="B14">
    <cfRule type="duplicateValues" dxfId="4" priority="2"/>
  </conditionalFormatting>
  <conditionalFormatting sqref="B14">
    <cfRule type="duplicateValues" dxfId="3" priority="1"/>
  </conditionalFormatting>
  <conditionalFormatting sqref="B5:B13 B15:B121">
    <cfRule type="duplicateValues" dxfId="2" priority="119"/>
  </conditionalFormatting>
  <dataValidations count="1">
    <dataValidation type="list" allowBlank="1" showInputMessage="1" showErrorMessage="1" sqref="G1:G3 G5:G121">
      <formula1>"Reconnected, Ferruled"</formula1>
    </dataValidation>
  </dataValidations>
  <pageMargins left="0.25" right="0.25" top="0.5" bottom="0.31" header="0.3" footer="0.18"/>
  <pageSetup paperSize="9" fitToHeight="0" orientation="landscape" r:id="rId1"/>
  <headerFooter>
    <oddFooter>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34"/>
  <sheetViews>
    <sheetView tabSelected="1" topLeftCell="A2524" workbookViewId="0">
      <selection activeCell="B5" sqref="B5:B2534"/>
    </sheetView>
  </sheetViews>
  <sheetFormatPr defaultRowHeight="15" x14ac:dyDescent="0.25"/>
  <cols>
    <col min="1" max="1" width="8.140625" style="2" customWidth="1"/>
    <col min="2" max="2" width="18.140625" style="2" customWidth="1"/>
    <col min="3" max="3" width="23.140625" style="2" customWidth="1"/>
    <col min="4" max="4" width="59.5703125" style="12" customWidth="1"/>
    <col min="5" max="5" width="13.5703125" style="2" customWidth="1"/>
    <col min="6" max="6" width="17.140625" style="2" customWidth="1"/>
    <col min="7" max="16384" width="9.140625" style="2"/>
  </cols>
  <sheetData>
    <row r="1" spans="1:6" s="1" customFormat="1" ht="18.95" customHeight="1" x14ac:dyDescent="0.25">
      <c r="A1" s="102" t="s">
        <v>0</v>
      </c>
      <c r="B1" s="107"/>
      <c r="C1" s="107"/>
      <c r="D1" s="107"/>
      <c r="E1" s="107"/>
      <c r="F1" s="107"/>
    </row>
    <row r="2" spans="1:6" s="1" customFormat="1" ht="18" customHeight="1" x14ac:dyDescent="0.25">
      <c r="A2" s="103" t="s">
        <v>1</v>
      </c>
      <c r="B2" s="107"/>
      <c r="C2" s="107"/>
      <c r="D2" s="107"/>
      <c r="E2" s="107"/>
      <c r="F2" s="107"/>
    </row>
    <row r="3" spans="1:6" s="1" customFormat="1" ht="18" customHeight="1" x14ac:dyDescent="0.25">
      <c r="A3" s="104" t="s">
        <v>7518</v>
      </c>
      <c r="B3" s="104"/>
      <c r="C3" s="104"/>
      <c r="D3" s="104"/>
      <c r="E3" s="108" t="s">
        <v>7594</v>
      </c>
      <c r="F3" s="108"/>
    </row>
    <row r="4" spans="1:6" s="3" customFormat="1" ht="33.75" x14ac:dyDescent="0.25">
      <c r="A4" s="15" t="s">
        <v>3</v>
      </c>
      <c r="B4" s="15" t="s">
        <v>4986</v>
      </c>
      <c r="C4" s="15" t="s">
        <v>2</v>
      </c>
      <c r="D4" s="15" t="s">
        <v>4</v>
      </c>
      <c r="E4" s="15" t="s">
        <v>5</v>
      </c>
      <c r="F4" s="15" t="s">
        <v>6</v>
      </c>
    </row>
    <row r="5" spans="1:6" ht="33.75" x14ac:dyDescent="0.25">
      <c r="A5" s="14">
        <v>1</v>
      </c>
      <c r="B5" s="9" t="s">
        <v>6931</v>
      </c>
      <c r="C5" s="4" t="s">
        <v>4982</v>
      </c>
      <c r="D5" s="5" t="s">
        <v>3859</v>
      </c>
      <c r="E5" s="7">
        <v>86.34</v>
      </c>
      <c r="F5" s="8" t="s">
        <v>3860</v>
      </c>
    </row>
    <row r="6" spans="1:6" ht="33.75" x14ac:dyDescent="0.25">
      <c r="A6" s="14">
        <v>2</v>
      </c>
      <c r="B6" s="9" t="s">
        <v>6703</v>
      </c>
      <c r="C6" s="4" t="s">
        <v>4983</v>
      </c>
      <c r="D6" s="5" t="s">
        <v>3407</v>
      </c>
      <c r="E6" s="7">
        <v>16020.91</v>
      </c>
      <c r="F6" s="8" t="s">
        <v>3408</v>
      </c>
    </row>
    <row r="7" spans="1:6" ht="33.75" x14ac:dyDescent="0.25">
      <c r="A7" s="14">
        <v>3</v>
      </c>
      <c r="B7" s="9" t="s">
        <v>6704</v>
      </c>
      <c r="C7" s="4" t="s">
        <v>4982</v>
      </c>
      <c r="D7" s="5" t="s">
        <v>3409</v>
      </c>
      <c r="E7" s="7">
        <v>-370.92</v>
      </c>
      <c r="F7" s="8" t="s">
        <v>3410</v>
      </c>
    </row>
    <row r="8" spans="1:6" ht="33.75" x14ac:dyDescent="0.25">
      <c r="A8" s="14">
        <v>4</v>
      </c>
      <c r="B8" s="9" t="s">
        <v>6708</v>
      </c>
      <c r="C8" s="4" t="s">
        <v>4983</v>
      </c>
      <c r="D8" s="5" t="s">
        <v>3417</v>
      </c>
      <c r="E8" s="7">
        <v>0.5</v>
      </c>
      <c r="F8" s="8" t="s">
        <v>3418</v>
      </c>
    </row>
    <row r="9" spans="1:6" ht="33.75" x14ac:dyDescent="0.25">
      <c r="A9" s="14">
        <v>5</v>
      </c>
      <c r="B9" s="9" t="s">
        <v>5630</v>
      </c>
      <c r="C9" s="4" t="s">
        <v>4982</v>
      </c>
      <c r="D9" s="5" t="s">
        <v>1282</v>
      </c>
      <c r="E9" s="7">
        <v>36984.47</v>
      </c>
      <c r="F9" s="8" t="s">
        <v>1283</v>
      </c>
    </row>
    <row r="10" spans="1:6" ht="33.75" x14ac:dyDescent="0.25">
      <c r="A10" s="14">
        <v>6</v>
      </c>
      <c r="B10" s="9" t="s">
        <v>5633</v>
      </c>
      <c r="C10" s="4" t="s">
        <v>4982</v>
      </c>
      <c r="D10" s="5" t="s">
        <v>1288</v>
      </c>
      <c r="E10" s="7">
        <v>-1150</v>
      </c>
      <c r="F10" s="8" t="s">
        <v>1289</v>
      </c>
    </row>
    <row r="11" spans="1:6" ht="33.75" x14ac:dyDescent="0.25">
      <c r="A11" s="14">
        <v>7</v>
      </c>
      <c r="B11" s="9" t="s">
        <v>6467</v>
      </c>
      <c r="C11" s="4" t="s">
        <v>4982</v>
      </c>
      <c r="D11" s="5" t="s">
        <v>2939</v>
      </c>
      <c r="E11" s="7">
        <v>3631.9</v>
      </c>
      <c r="F11" s="8" t="s">
        <v>2940</v>
      </c>
    </row>
    <row r="12" spans="1:6" ht="33.75" x14ac:dyDescent="0.25">
      <c r="A12" s="14">
        <v>8</v>
      </c>
      <c r="B12" s="9" t="s">
        <v>6964</v>
      </c>
      <c r="C12" s="4" t="s">
        <v>4983</v>
      </c>
      <c r="D12" s="5" t="s">
        <v>3918</v>
      </c>
      <c r="E12" s="7">
        <v>18077.27</v>
      </c>
      <c r="F12" s="8" t="s">
        <v>3919</v>
      </c>
    </row>
    <row r="13" spans="1:6" ht="33.75" x14ac:dyDescent="0.25">
      <c r="A13" s="14">
        <v>9</v>
      </c>
      <c r="B13" s="9" t="s">
        <v>7155</v>
      </c>
      <c r="C13" s="4" t="s">
        <v>4983</v>
      </c>
      <c r="D13" s="5" t="s">
        <v>4296</v>
      </c>
      <c r="E13" s="7">
        <v>7192.26</v>
      </c>
      <c r="F13" s="8" t="s">
        <v>4297</v>
      </c>
    </row>
    <row r="14" spans="1:6" ht="33.75" x14ac:dyDescent="0.25">
      <c r="A14" s="14">
        <v>10</v>
      </c>
      <c r="B14" s="9" t="s">
        <v>5848</v>
      </c>
      <c r="C14" s="4" t="s">
        <v>4983</v>
      </c>
      <c r="D14" s="5" t="s">
        <v>1716</v>
      </c>
      <c r="E14" s="7">
        <v>26240.71</v>
      </c>
      <c r="F14" s="8" t="s">
        <v>1717</v>
      </c>
    </row>
    <row r="15" spans="1:6" ht="33.75" x14ac:dyDescent="0.25">
      <c r="A15" s="14">
        <v>11</v>
      </c>
      <c r="B15" s="9" t="s">
        <v>6659</v>
      </c>
      <c r="C15" s="4" t="s">
        <v>4982</v>
      </c>
      <c r="D15" s="5" t="s">
        <v>3320</v>
      </c>
      <c r="E15" s="7">
        <v>17201.68</v>
      </c>
      <c r="F15" s="8" t="s">
        <v>3321</v>
      </c>
    </row>
    <row r="16" spans="1:6" ht="33.75" x14ac:dyDescent="0.25">
      <c r="A16" s="14">
        <v>12</v>
      </c>
      <c r="B16" s="9" t="s">
        <v>5504</v>
      </c>
      <c r="C16" s="4" t="s">
        <v>4982</v>
      </c>
      <c r="D16" s="5" t="s">
        <v>1032</v>
      </c>
      <c r="E16" s="7">
        <v>9831.26</v>
      </c>
      <c r="F16" s="8" t="s">
        <v>1033</v>
      </c>
    </row>
    <row r="17" spans="1:6" ht="33.75" x14ac:dyDescent="0.25">
      <c r="A17" s="14">
        <v>13</v>
      </c>
      <c r="B17" s="9" t="s">
        <v>6604</v>
      </c>
      <c r="C17" s="4" t="s">
        <v>4982</v>
      </c>
      <c r="D17" s="5" t="s">
        <v>3212</v>
      </c>
      <c r="E17" s="7">
        <v>-14.75</v>
      </c>
      <c r="F17" s="8" t="s">
        <v>3213</v>
      </c>
    </row>
    <row r="18" spans="1:6" ht="33.75" x14ac:dyDescent="0.25">
      <c r="A18" s="14">
        <v>14</v>
      </c>
      <c r="B18" s="9" t="s">
        <v>5806</v>
      </c>
      <c r="C18" s="4" t="s">
        <v>4982</v>
      </c>
      <c r="D18" s="5" t="s">
        <v>1633</v>
      </c>
      <c r="E18" s="7">
        <v>23485.72</v>
      </c>
      <c r="F18" s="8" t="s">
        <v>1634</v>
      </c>
    </row>
    <row r="19" spans="1:6" ht="33.75" x14ac:dyDescent="0.25">
      <c r="A19" s="14">
        <v>15</v>
      </c>
      <c r="B19" s="9" t="s">
        <v>6042</v>
      </c>
      <c r="C19" s="4" t="s">
        <v>4983</v>
      </c>
      <c r="D19" s="5" t="s">
        <v>2099</v>
      </c>
      <c r="E19" s="7">
        <v>6764.94</v>
      </c>
      <c r="F19" s="8" t="s">
        <v>2100</v>
      </c>
    </row>
    <row r="20" spans="1:6" ht="33.75" x14ac:dyDescent="0.25">
      <c r="A20" s="14">
        <v>16</v>
      </c>
      <c r="B20" s="9" t="s">
        <v>7044</v>
      </c>
      <c r="C20" s="4" t="s">
        <v>4983</v>
      </c>
      <c r="D20" s="5" t="s">
        <v>4078</v>
      </c>
      <c r="E20" s="7">
        <v>6465.84</v>
      </c>
      <c r="F20" s="8" t="s">
        <v>4079</v>
      </c>
    </row>
    <row r="21" spans="1:6" ht="33.75" x14ac:dyDescent="0.25">
      <c r="A21" s="14">
        <v>17</v>
      </c>
      <c r="B21" s="9" t="s">
        <v>6638</v>
      </c>
      <c r="C21" s="4" t="s">
        <v>4982</v>
      </c>
      <c r="D21" s="5" t="s">
        <v>3280</v>
      </c>
      <c r="E21" s="7">
        <v>-5.63</v>
      </c>
      <c r="F21" s="8" t="s">
        <v>3281</v>
      </c>
    </row>
    <row r="22" spans="1:6" ht="33.75" x14ac:dyDescent="0.25">
      <c r="A22" s="14">
        <v>18</v>
      </c>
      <c r="B22" s="9" t="s">
        <v>6566</v>
      </c>
      <c r="C22" s="4" t="s">
        <v>4982</v>
      </c>
      <c r="D22" s="5" t="s">
        <v>3137</v>
      </c>
      <c r="E22" s="7">
        <v>-169.75</v>
      </c>
      <c r="F22" s="8" t="s">
        <v>3138</v>
      </c>
    </row>
    <row r="23" spans="1:6" ht="33.75" x14ac:dyDescent="0.25">
      <c r="A23" s="14">
        <v>19</v>
      </c>
      <c r="B23" s="9" t="s">
        <v>5799</v>
      </c>
      <c r="C23" s="4" t="s">
        <v>4983</v>
      </c>
      <c r="D23" s="5" t="s">
        <v>1619</v>
      </c>
      <c r="E23" s="7">
        <v>-1187.56</v>
      </c>
      <c r="F23" s="8" t="s">
        <v>1620</v>
      </c>
    </row>
    <row r="24" spans="1:6" ht="33.75" x14ac:dyDescent="0.25">
      <c r="A24" s="14">
        <v>20</v>
      </c>
      <c r="B24" s="9" t="s">
        <v>6761</v>
      </c>
      <c r="C24" s="4" t="s">
        <v>4982</v>
      </c>
      <c r="D24" s="5" t="s">
        <v>3521</v>
      </c>
      <c r="E24" s="7">
        <v>-3008.5</v>
      </c>
      <c r="F24" s="8" t="s">
        <v>3522</v>
      </c>
    </row>
    <row r="25" spans="1:6" ht="33.75" x14ac:dyDescent="0.25">
      <c r="A25" s="14">
        <v>21</v>
      </c>
      <c r="B25" s="9" t="s">
        <v>6762</v>
      </c>
      <c r="C25" s="4" t="s">
        <v>4982</v>
      </c>
      <c r="D25" s="5" t="s">
        <v>3523</v>
      </c>
      <c r="E25" s="7">
        <v>25613.66</v>
      </c>
      <c r="F25" s="8" t="s">
        <v>3524</v>
      </c>
    </row>
    <row r="26" spans="1:6" ht="33.75" x14ac:dyDescent="0.25">
      <c r="A26" s="14">
        <v>22</v>
      </c>
      <c r="B26" s="9" t="s">
        <v>6767</v>
      </c>
      <c r="C26" s="4" t="s">
        <v>4983</v>
      </c>
      <c r="D26" s="5" t="s">
        <v>3532</v>
      </c>
      <c r="E26" s="7">
        <v>-676.1</v>
      </c>
      <c r="F26" s="8" t="s">
        <v>3533</v>
      </c>
    </row>
    <row r="27" spans="1:6" ht="33.75" x14ac:dyDescent="0.25">
      <c r="A27" s="14">
        <v>23</v>
      </c>
      <c r="B27" s="9" t="s">
        <v>6999</v>
      </c>
      <c r="C27" s="4" t="s">
        <v>4982</v>
      </c>
      <c r="D27" s="5" t="s">
        <v>3988</v>
      </c>
      <c r="E27" s="7">
        <v>4724.6899999999996</v>
      </c>
      <c r="F27" s="8" t="s">
        <v>3989</v>
      </c>
    </row>
    <row r="28" spans="1:6" ht="33.75" x14ac:dyDescent="0.25">
      <c r="A28" s="14">
        <v>24</v>
      </c>
      <c r="B28" s="9" t="s">
        <v>5180</v>
      </c>
      <c r="C28" s="4" t="s">
        <v>4983</v>
      </c>
      <c r="D28" s="5" t="s">
        <v>392</v>
      </c>
      <c r="E28" s="7">
        <v>22888.25</v>
      </c>
      <c r="F28" s="8" t="s">
        <v>393</v>
      </c>
    </row>
    <row r="29" spans="1:6" ht="33.75" x14ac:dyDescent="0.25">
      <c r="A29" s="14">
        <v>25</v>
      </c>
      <c r="B29" s="9" t="s">
        <v>5053</v>
      </c>
      <c r="C29" s="4" t="s">
        <v>4983</v>
      </c>
      <c r="D29" s="5" t="s">
        <v>140</v>
      </c>
      <c r="E29" s="7">
        <v>38227.49</v>
      </c>
      <c r="F29" s="8" t="s">
        <v>141</v>
      </c>
    </row>
    <row r="30" spans="1:6" ht="33.75" x14ac:dyDescent="0.25">
      <c r="A30" s="14">
        <v>26</v>
      </c>
      <c r="B30" s="9" t="s">
        <v>6841</v>
      </c>
      <c r="C30" s="4" t="s">
        <v>4982</v>
      </c>
      <c r="D30" s="5" t="s">
        <v>3680</v>
      </c>
      <c r="E30" s="7">
        <v>31135.47</v>
      </c>
      <c r="F30" s="8" t="s">
        <v>3681</v>
      </c>
    </row>
    <row r="31" spans="1:6" ht="33.75" x14ac:dyDescent="0.25">
      <c r="A31" s="14">
        <v>27</v>
      </c>
      <c r="B31" s="9" t="s">
        <v>7050</v>
      </c>
      <c r="C31" s="4" t="s">
        <v>4983</v>
      </c>
      <c r="D31" s="5" t="s">
        <v>4090</v>
      </c>
      <c r="E31" s="7">
        <v>6785.98</v>
      </c>
      <c r="F31" s="8" t="s">
        <v>4091</v>
      </c>
    </row>
    <row r="32" spans="1:6" ht="33.75" x14ac:dyDescent="0.25">
      <c r="A32" s="14">
        <v>28</v>
      </c>
      <c r="B32" s="9" t="s">
        <v>5949</v>
      </c>
      <c r="C32" s="4" t="s">
        <v>4982</v>
      </c>
      <c r="D32" s="5" t="s">
        <v>1917</v>
      </c>
      <c r="E32" s="7">
        <v>-2.95</v>
      </c>
      <c r="F32" s="8" t="s">
        <v>1918</v>
      </c>
    </row>
    <row r="33" spans="1:6" ht="33.75" x14ac:dyDescent="0.25">
      <c r="A33" s="14">
        <v>29</v>
      </c>
      <c r="B33" s="9" t="s">
        <v>5948</v>
      </c>
      <c r="C33" s="4" t="s">
        <v>4983</v>
      </c>
      <c r="D33" s="5" t="s">
        <v>1915</v>
      </c>
      <c r="E33" s="7">
        <v>9523.1299999999992</v>
      </c>
      <c r="F33" s="8" t="s">
        <v>1916</v>
      </c>
    </row>
    <row r="34" spans="1:6" ht="33.75" x14ac:dyDescent="0.25">
      <c r="A34" s="14">
        <v>30</v>
      </c>
      <c r="B34" s="9" t="s">
        <v>5753</v>
      </c>
      <c r="C34" s="4" t="s">
        <v>4983</v>
      </c>
      <c r="D34" s="5" t="s">
        <v>1528</v>
      </c>
      <c r="E34" s="7">
        <v>22053.41</v>
      </c>
      <c r="F34" s="8" t="s">
        <v>1529</v>
      </c>
    </row>
    <row r="35" spans="1:6" ht="33.75" x14ac:dyDescent="0.25">
      <c r="A35" s="14">
        <v>31</v>
      </c>
      <c r="B35" s="9" t="s">
        <v>5954</v>
      </c>
      <c r="C35" s="4" t="s">
        <v>4983</v>
      </c>
      <c r="D35" s="5" t="s">
        <v>1927</v>
      </c>
      <c r="E35" s="7">
        <v>29115.33</v>
      </c>
      <c r="F35" s="8" t="s">
        <v>1928</v>
      </c>
    </row>
    <row r="36" spans="1:6" ht="33.75" x14ac:dyDescent="0.25">
      <c r="A36" s="14">
        <v>32</v>
      </c>
      <c r="B36" s="9" t="s">
        <v>6548</v>
      </c>
      <c r="C36" s="4" t="s">
        <v>4982</v>
      </c>
      <c r="D36" s="5" t="s">
        <v>3101</v>
      </c>
      <c r="E36" s="7">
        <v>27263.64</v>
      </c>
      <c r="F36" s="8" t="s">
        <v>3102</v>
      </c>
    </row>
    <row r="37" spans="1:6" ht="33.75" x14ac:dyDescent="0.25">
      <c r="A37" s="14">
        <v>33</v>
      </c>
      <c r="B37" s="9" t="s">
        <v>6185</v>
      </c>
      <c r="C37" s="4" t="s">
        <v>4982</v>
      </c>
      <c r="D37" s="5" t="s">
        <v>2376</v>
      </c>
      <c r="E37" s="7">
        <v>10699.59</v>
      </c>
      <c r="F37" s="8" t="s">
        <v>2377</v>
      </c>
    </row>
    <row r="38" spans="1:6" ht="33.75" x14ac:dyDescent="0.25">
      <c r="A38" s="14">
        <v>34</v>
      </c>
      <c r="B38" s="9" t="s">
        <v>7516</v>
      </c>
      <c r="C38" s="4" t="s">
        <v>4983</v>
      </c>
      <c r="D38" s="5" t="s">
        <v>4978</v>
      </c>
      <c r="E38" s="7">
        <v>-38.32</v>
      </c>
      <c r="F38" s="8" t="s">
        <v>4979</v>
      </c>
    </row>
    <row r="39" spans="1:6" ht="33.75" x14ac:dyDescent="0.25">
      <c r="A39" s="14">
        <v>35</v>
      </c>
      <c r="B39" s="9" t="s">
        <v>7423</v>
      </c>
      <c r="C39" s="4" t="s">
        <v>4982</v>
      </c>
      <c r="D39" s="5" t="s">
        <v>4804</v>
      </c>
      <c r="E39" s="7">
        <v>12056.09</v>
      </c>
      <c r="F39" s="8" t="s">
        <v>4805</v>
      </c>
    </row>
    <row r="40" spans="1:6" ht="33.75" x14ac:dyDescent="0.25">
      <c r="A40" s="14">
        <v>36</v>
      </c>
      <c r="B40" s="9" t="s">
        <v>6753</v>
      </c>
      <c r="C40" s="4" t="s">
        <v>4982</v>
      </c>
      <c r="D40" s="5" t="s">
        <v>3505</v>
      </c>
      <c r="E40" s="7">
        <v>37080.400000000001</v>
      </c>
      <c r="F40" s="8" t="s">
        <v>3506</v>
      </c>
    </row>
    <row r="41" spans="1:6" ht="33.75" x14ac:dyDescent="0.25">
      <c r="A41" s="14">
        <v>37</v>
      </c>
      <c r="B41" s="9" t="s">
        <v>7185</v>
      </c>
      <c r="C41" s="4" t="s">
        <v>4982</v>
      </c>
      <c r="D41" s="5" t="s">
        <v>4348</v>
      </c>
      <c r="E41" s="7">
        <v>-4.6500000000000004</v>
      </c>
      <c r="F41" s="8" t="s">
        <v>4349</v>
      </c>
    </row>
    <row r="42" spans="1:6" ht="33.75" x14ac:dyDescent="0.25">
      <c r="A42" s="14">
        <v>38</v>
      </c>
      <c r="B42" s="9" t="s">
        <v>5518</v>
      </c>
      <c r="C42" s="4" t="s">
        <v>4983</v>
      </c>
      <c r="D42" s="5" t="s">
        <v>1060</v>
      </c>
      <c r="E42" s="7">
        <v>57786.080000000002</v>
      </c>
      <c r="F42" s="8" t="s">
        <v>1061</v>
      </c>
    </row>
    <row r="43" spans="1:6" ht="33.75" x14ac:dyDescent="0.25">
      <c r="A43" s="14">
        <v>39</v>
      </c>
      <c r="B43" s="9" t="s">
        <v>5541</v>
      </c>
      <c r="C43" s="4" t="s">
        <v>4982</v>
      </c>
      <c r="D43" s="5" t="s">
        <v>1106</v>
      </c>
      <c r="E43" s="7">
        <v>11539.99</v>
      </c>
      <c r="F43" s="8" t="s">
        <v>1107</v>
      </c>
    </row>
    <row r="44" spans="1:6" ht="33.75" x14ac:dyDescent="0.25">
      <c r="A44" s="14">
        <v>40</v>
      </c>
      <c r="B44" s="9" t="s">
        <v>5540</v>
      </c>
      <c r="C44" s="4" t="s">
        <v>4982</v>
      </c>
      <c r="D44" s="5" t="s">
        <v>1104</v>
      </c>
      <c r="E44" s="7">
        <v>11813.37</v>
      </c>
      <c r="F44" s="8" t="s">
        <v>1105</v>
      </c>
    </row>
    <row r="45" spans="1:6" ht="33.75" x14ac:dyDescent="0.25">
      <c r="A45" s="14">
        <v>41</v>
      </c>
      <c r="B45" s="9" t="s">
        <v>5826</v>
      </c>
      <c r="C45" s="4" t="s">
        <v>4983</v>
      </c>
      <c r="D45" s="5" t="s">
        <v>1673</v>
      </c>
      <c r="E45" s="7">
        <v>12915.74</v>
      </c>
      <c r="F45" s="8" t="s">
        <v>1674</v>
      </c>
    </row>
    <row r="46" spans="1:6" ht="33.75" x14ac:dyDescent="0.25">
      <c r="A46" s="14">
        <v>42</v>
      </c>
      <c r="B46" s="9" t="s">
        <v>6616</v>
      </c>
      <c r="C46" s="4" t="s">
        <v>4982</v>
      </c>
      <c r="D46" s="5" t="s">
        <v>3236</v>
      </c>
      <c r="E46" s="7">
        <v>370.57</v>
      </c>
      <c r="F46" s="8" t="s">
        <v>3237</v>
      </c>
    </row>
    <row r="47" spans="1:6" ht="33.75" x14ac:dyDescent="0.25">
      <c r="A47" s="14">
        <v>43</v>
      </c>
      <c r="B47" s="9" t="s">
        <v>6598</v>
      </c>
      <c r="C47" s="4" t="s">
        <v>4337</v>
      </c>
      <c r="D47" s="5" t="s">
        <v>3200</v>
      </c>
      <c r="E47" s="7">
        <v>83.69</v>
      </c>
      <c r="F47" s="8" t="s">
        <v>3201</v>
      </c>
    </row>
    <row r="48" spans="1:6" ht="33.75" x14ac:dyDescent="0.25">
      <c r="A48" s="14">
        <v>44</v>
      </c>
      <c r="B48" s="9" t="s">
        <v>6607</v>
      </c>
      <c r="C48" s="4" t="s">
        <v>4982</v>
      </c>
      <c r="D48" s="5" t="s">
        <v>3218</v>
      </c>
      <c r="E48" s="7">
        <v>9730.66</v>
      </c>
      <c r="F48" s="8" t="s">
        <v>3219</v>
      </c>
    </row>
    <row r="49" spans="1:6" ht="33.75" x14ac:dyDescent="0.25">
      <c r="A49" s="14">
        <v>45</v>
      </c>
      <c r="B49" s="9" t="s">
        <v>6611</v>
      </c>
      <c r="C49" s="4" t="s">
        <v>4982</v>
      </c>
      <c r="D49" s="5" t="s">
        <v>3226</v>
      </c>
      <c r="E49" s="7">
        <v>-10.89</v>
      </c>
      <c r="F49" s="8" t="s">
        <v>3227</v>
      </c>
    </row>
    <row r="50" spans="1:6" ht="33.75" x14ac:dyDescent="0.25">
      <c r="A50" s="14">
        <v>46</v>
      </c>
      <c r="B50" s="9" t="s">
        <v>5542</v>
      </c>
      <c r="C50" s="4" t="s">
        <v>4982</v>
      </c>
      <c r="D50" s="5" t="s">
        <v>1108</v>
      </c>
      <c r="E50" s="7">
        <v>11743.86</v>
      </c>
      <c r="F50" s="8" t="s">
        <v>1109</v>
      </c>
    </row>
    <row r="51" spans="1:6" ht="33.75" x14ac:dyDescent="0.25">
      <c r="A51" s="14">
        <v>47</v>
      </c>
      <c r="B51" s="9" t="s">
        <v>6423</v>
      </c>
      <c r="C51" s="4" t="s">
        <v>4983</v>
      </c>
      <c r="D51" s="5" t="s">
        <v>2851</v>
      </c>
      <c r="E51" s="7">
        <v>27262.36</v>
      </c>
      <c r="F51" s="8" t="s">
        <v>2852</v>
      </c>
    </row>
    <row r="52" spans="1:6" ht="33.75" x14ac:dyDescent="0.25">
      <c r="A52" s="14">
        <v>48</v>
      </c>
      <c r="B52" s="9" t="s">
        <v>6892</v>
      </c>
      <c r="C52" s="4" t="s">
        <v>4983</v>
      </c>
      <c r="D52" s="5" t="s">
        <v>3781</v>
      </c>
      <c r="E52" s="7">
        <v>12446.36</v>
      </c>
      <c r="F52" s="8" t="s">
        <v>3782</v>
      </c>
    </row>
    <row r="53" spans="1:6" ht="33.75" x14ac:dyDescent="0.25">
      <c r="A53" s="14">
        <v>49</v>
      </c>
      <c r="B53" s="9" t="s">
        <v>5568</v>
      </c>
      <c r="C53" s="4" t="s">
        <v>4983</v>
      </c>
      <c r="D53" s="5" t="s">
        <v>1158</v>
      </c>
      <c r="E53" s="7">
        <v>10123.459999999999</v>
      </c>
      <c r="F53" s="8" t="s">
        <v>1159</v>
      </c>
    </row>
    <row r="54" spans="1:6" ht="33.75" x14ac:dyDescent="0.25">
      <c r="A54" s="14">
        <v>50</v>
      </c>
      <c r="B54" s="9" t="s">
        <v>5900</v>
      </c>
      <c r="C54" s="4" t="s">
        <v>4983</v>
      </c>
      <c r="D54" s="5" t="s">
        <v>1820</v>
      </c>
      <c r="E54" s="7">
        <v>17128.64</v>
      </c>
      <c r="F54" s="8" t="s">
        <v>1821</v>
      </c>
    </row>
    <row r="55" spans="1:6" ht="33.75" x14ac:dyDescent="0.25">
      <c r="A55" s="14">
        <v>51</v>
      </c>
      <c r="B55" s="9" t="s">
        <v>6002</v>
      </c>
      <c r="C55" s="4" t="s">
        <v>4983</v>
      </c>
      <c r="D55" s="5" t="s">
        <v>2020</v>
      </c>
      <c r="E55" s="7">
        <v>13302.35</v>
      </c>
      <c r="F55" s="8" t="s">
        <v>2021</v>
      </c>
    </row>
    <row r="56" spans="1:6" ht="33.75" x14ac:dyDescent="0.25">
      <c r="A56" s="14">
        <v>52</v>
      </c>
      <c r="B56" s="9" t="s">
        <v>5888</v>
      </c>
      <c r="C56" s="4" t="s">
        <v>4983</v>
      </c>
      <c r="D56" s="5" t="s">
        <v>1796</v>
      </c>
      <c r="E56" s="7">
        <v>-19.39</v>
      </c>
      <c r="F56" s="8" t="s">
        <v>1797</v>
      </c>
    </row>
    <row r="57" spans="1:6" ht="33.75" x14ac:dyDescent="0.25">
      <c r="A57" s="14">
        <v>53</v>
      </c>
      <c r="B57" s="9" t="s">
        <v>5593</v>
      </c>
      <c r="C57" s="4" t="s">
        <v>4982</v>
      </c>
      <c r="D57" s="5" t="s">
        <v>1208</v>
      </c>
      <c r="E57" s="7">
        <v>13621.96</v>
      </c>
      <c r="F57" s="8" t="s">
        <v>1209</v>
      </c>
    </row>
    <row r="58" spans="1:6" ht="33.75" x14ac:dyDescent="0.25">
      <c r="A58" s="14">
        <v>54</v>
      </c>
      <c r="B58" s="9" t="s">
        <v>6757</v>
      </c>
      <c r="C58" s="4" t="s">
        <v>4983</v>
      </c>
      <c r="D58" s="5" t="s">
        <v>3513</v>
      </c>
      <c r="E58" s="7">
        <v>-1226.57</v>
      </c>
      <c r="F58" s="8" t="s">
        <v>3514</v>
      </c>
    </row>
    <row r="59" spans="1:6" ht="33.75" x14ac:dyDescent="0.25">
      <c r="A59" s="14">
        <v>55</v>
      </c>
      <c r="B59" s="9" t="s">
        <v>6763</v>
      </c>
      <c r="C59" s="4" t="s">
        <v>4983</v>
      </c>
      <c r="D59" s="5" t="s">
        <v>3525</v>
      </c>
      <c r="E59" s="7">
        <v>12520.2</v>
      </c>
      <c r="F59" s="8" t="s">
        <v>3526</v>
      </c>
    </row>
    <row r="60" spans="1:6" ht="33.75" x14ac:dyDescent="0.25">
      <c r="A60" s="14">
        <v>56</v>
      </c>
      <c r="B60" s="9" t="s">
        <v>7502</v>
      </c>
      <c r="C60" s="4" t="s">
        <v>4982</v>
      </c>
      <c r="D60" s="5" t="s">
        <v>4949</v>
      </c>
      <c r="E60" s="7">
        <v>11531.11</v>
      </c>
      <c r="F60" s="8" t="s">
        <v>4950</v>
      </c>
    </row>
    <row r="61" spans="1:6" ht="33.75" x14ac:dyDescent="0.25">
      <c r="A61" s="14">
        <v>57</v>
      </c>
      <c r="B61" s="9" t="s">
        <v>5229</v>
      </c>
      <c r="C61" s="4" t="s">
        <v>4983</v>
      </c>
      <c r="D61" s="5" t="s">
        <v>489</v>
      </c>
      <c r="E61" s="7">
        <v>20766.419999999998</v>
      </c>
      <c r="F61" s="8" t="s">
        <v>490</v>
      </c>
    </row>
    <row r="62" spans="1:6" ht="33.75" x14ac:dyDescent="0.25">
      <c r="A62" s="14">
        <v>58</v>
      </c>
      <c r="B62" s="9" t="s">
        <v>5227</v>
      </c>
      <c r="C62" s="4" t="s">
        <v>4982</v>
      </c>
      <c r="D62" s="5" t="s">
        <v>485</v>
      </c>
      <c r="E62" s="7">
        <v>14928.8</v>
      </c>
      <c r="F62" s="8" t="s">
        <v>486</v>
      </c>
    </row>
    <row r="63" spans="1:6" ht="33.75" x14ac:dyDescent="0.25">
      <c r="A63" s="14">
        <v>59</v>
      </c>
      <c r="B63" s="9" t="s">
        <v>5425</v>
      </c>
      <c r="C63" s="4" t="s">
        <v>4982</v>
      </c>
      <c r="D63" s="5" t="s">
        <v>875</v>
      </c>
      <c r="E63" s="7">
        <v>14310.05</v>
      </c>
      <c r="F63" s="8" t="s">
        <v>876</v>
      </c>
    </row>
    <row r="64" spans="1:6" ht="33.75" x14ac:dyDescent="0.25">
      <c r="A64" s="14">
        <v>60</v>
      </c>
      <c r="B64" s="9" t="s">
        <v>5427</v>
      </c>
      <c r="C64" s="4" t="s">
        <v>4983</v>
      </c>
      <c r="D64" s="5" t="s">
        <v>879</v>
      </c>
      <c r="E64" s="7">
        <v>486.85</v>
      </c>
      <c r="F64" s="8" t="s">
        <v>880</v>
      </c>
    </row>
    <row r="65" spans="1:6" ht="33.75" x14ac:dyDescent="0.25">
      <c r="A65" s="14">
        <v>61</v>
      </c>
      <c r="B65" s="9" t="s">
        <v>5260</v>
      </c>
      <c r="C65" s="4" t="s">
        <v>4982</v>
      </c>
      <c r="D65" s="5" t="s">
        <v>550</v>
      </c>
      <c r="E65" s="7">
        <v>33399.660000000003</v>
      </c>
      <c r="F65" s="8" t="s">
        <v>551</v>
      </c>
    </row>
    <row r="66" spans="1:6" ht="33.75" x14ac:dyDescent="0.25">
      <c r="A66" s="14">
        <v>62</v>
      </c>
      <c r="B66" s="9" t="s">
        <v>5485</v>
      </c>
      <c r="C66" s="4" t="s">
        <v>4982</v>
      </c>
      <c r="D66" s="5" t="s">
        <v>994</v>
      </c>
      <c r="E66" s="7">
        <v>419.13</v>
      </c>
      <c r="F66" s="8" t="s">
        <v>995</v>
      </c>
    </row>
    <row r="67" spans="1:6" ht="33.75" x14ac:dyDescent="0.25">
      <c r="A67" s="14">
        <v>63</v>
      </c>
      <c r="B67" s="9" t="s">
        <v>6400</v>
      </c>
      <c r="C67" s="4" t="s">
        <v>4983</v>
      </c>
      <c r="D67" s="5" t="s">
        <v>2805</v>
      </c>
      <c r="E67" s="7">
        <v>266.02</v>
      </c>
      <c r="F67" s="8" t="s">
        <v>2806</v>
      </c>
    </row>
    <row r="68" spans="1:6" ht="33.75" x14ac:dyDescent="0.25">
      <c r="A68" s="14">
        <v>64</v>
      </c>
      <c r="B68" s="9" t="s">
        <v>6405</v>
      </c>
      <c r="C68" s="4" t="s">
        <v>4982</v>
      </c>
      <c r="D68" s="5" t="s">
        <v>2815</v>
      </c>
      <c r="E68" s="7">
        <v>13698.12</v>
      </c>
      <c r="F68" s="8" t="s">
        <v>2816</v>
      </c>
    </row>
    <row r="69" spans="1:6" ht="33.75" x14ac:dyDescent="0.25">
      <c r="A69" s="14">
        <v>65</v>
      </c>
      <c r="B69" s="9" t="s">
        <v>5144</v>
      </c>
      <c r="C69" s="4" t="s">
        <v>4982</v>
      </c>
      <c r="D69" s="5" t="s">
        <v>320</v>
      </c>
      <c r="E69" s="7">
        <v>-83.93</v>
      </c>
      <c r="F69" s="8" t="s">
        <v>321</v>
      </c>
    </row>
    <row r="70" spans="1:6" ht="33.75" x14ac:dyDescent="0.25">
      <c r="A70" s="14">
        <v>66</v>
      </c>
      <c r="B70" s="9" t="s">
        <v>5150</v>
      </c>
      <c r="C70" s="4" t="s">
        <v>4982</v>
      </c>
      <c r="D70" s="5" t="s">
        <v>332</v>
      </c>
      <c r="E70" s="7">
        <v>-22.2</v>
      </c>
      <c r="F70" s="8" t="s">
        <v>333</v>
      </c>
    </row>
    <row r="71" spans="1:6" ht="33.75" x14ac:dyDescent="0.25">
      <c r="A71" s="14">
        <v>67</v>
      </c>
      <c r="B71" s="9" t="s">
        <v>7234</v>
      </c>
      <c r="C71" s="4" t="s">
        <v>4983</v>
      </c>
      <c r="D71" s="5" t="s">
        <v>4441</v>
      </c>
      <c r="E71" s="7">
        <v>0</v>
      </c>
      <c r="F71" s="8" t="s">
        <v>4442</v>
      </c>
    </row>
    <row r="72" spans="1:6" ht="33.75" x14ac:dyDescent="0.25">
      <c r="A72" s="14">
        <v>68</v>
      </c>
      <c r="B72" s="9" t="s">
        <v>5402</v>
      </c>
      <c r="C72" s="4" t="s">
        <v>4983</v>
      </c>
      <c r="D72" s="5" t="s">
        <v>829</v>
      </c>
      <c r="E72" s="7">
        <v>-381.15</v>
      </c>
      <c r="F72" s="8" t="s">
        <v>830</v>
      </c>
    </row>
    <row r="73" spans="1:6" ht="33.75" x14ac:dyDescent="0.25">
      <c r="A73" s="14">
        <v>69</v>
      </c>
      <c r="B73" s="9" t="s">
        <v>6822</v>
      </c>
      <c r="C73" s="4" t="s">
        <v>4983</v>
      </c>
      <c r="D73" s="5" t="s">
        <v>3642</v>
      </c>
      <c r="E73" s="7">
        <v>245.47</v>
      </c>
      <c r="F73" s="8" t="s">
        <v>3643</v>
      </c>
    </row>
    <row r="74" spans="1:6" ht="33.75" x14ac:dyDescent="0.25">
      <c r="A74" s="14">
        <v>70</v>
      </c>
      <c r="B74" s="9" t="s">
        <v>7233</v>
      </c>
      <c r="C74" s="4" t="s">
        <v>4983</v>
      </c>
      <c r="D74" s="5" t="s">
        <v>4439</v>
      </c>
      <c r="E74" s="7">
        <v>0</v>
      </c>
      <c r="F74" s="8" t="s">
        <v>4440</v>
      </c>
    </row>
    <row r="75" spans="1:6" ht="33.75" x14ac:dyDescent="0.25">
      <c r="A75" s="14">
        <v>71</v>
      </c>
      <c r="B75" s="9" t="s">
        <v>7391</v>
      </c>
      <c r="C75" s="4" t="s">
        <v>4983</v>
      </c>
      <c r="D75" s="5" t="s">
        <v>4742</v>
      </c>
      <c r="E75" s="7">
        <v>-50.98</v>
      </c>
      <c r="F75" s="8" t="s">
        <v>4743</v>
      </c>
    </row>
    <row r="76" spans="1:6" ht="33.75" x14ac:dyDescent="0.25">
      <c r="A76" s="14">
        <v>72</v>
      </c>
      <c r="B76" s="9" t="s">
        <v>7394</v>
      </c>
      <c r="C76" s="4" t="s">
        <v>4983</v>
      </c>
      <c r="D76" s="5" t="s">
        <v>4748</v>
      </c>
      <c r="E76" s="7">
        <v>18651.89</v>
      </c>
      <c r="F76" s="8" t="s">
        <v>4749</v>
      </c>
    </row>
    <row r="77" spans="1:6" ht="33.75" x14ac:dyDescent="0.25">
      <c r="A77" s="14">
        <v>73</v>
      </c>
      <c r="B77" s="9" t="s">
        <v>7427</v>
      </c>
      <c r="C77" s="4" t="s">
        <v>4983</v>
      </c>
      <c r="D77" s="5" t="s">
        <v>4811</v>
      </c>
      <c r="E77" s="7">
        <v>15344.73</v>
      </c>
      <c r="F77" s="8" t="s">
        <v>4812</v>
      </c>
    </row>
    <row r="78" spans="1:6" ht="33.75" x14ac:dyDescent="0.25">
      <c r="A78" s="14">
        <v>74</v>
      </c>
      <c r="B78" s="9" t="s">
        <v>6484</v>
      </c>
      <c r="C78" s="4" t="s">
        <v>4982</v>
      </c>
      <c r="D78" s="5" t="s">
        <v>2973</v>
      </c>
      <c r="E78" s="7">
        <v>372.52</v>
      </c>
      <c r="F78" s="8" t="s">
        <v>2974</v>
      </c>
    </row>
    <row r="79" spans="1:6" ht="33.75" x14ac:dyDescent="0.25">
      <c r="A79" s="14">
        <v>75</v>
      </c>
      <c r="B79" s="9" t="s">
        <v>6485</v>
      </c>
      <c r="C79" s="4" t="s">
        <v>4983</v>
      </c>
      <c r="D79" s="5" t="s">
        <v>2975</v>
      </c>
      <c r="E79" s="7">
        <v>23436.18</v>
      </c>
      <c r="F79" s="8" t="s">
        <v>2976</v>
      </c>
    </row>
    <row r="80" spans="1:6" ht="33.75" x14ac:dyDescent="0.25">
      <c r="A80" s="14">
        <v>76</v>
      </c>
      <c r="B80" s="9" t="s">
        <v>6331</v>
      </c>
      <c r="C80" s="4" t="s">
        <v>4982</v>
      </c>
      <c r="D80" s="5" t="s">
        <v>2667</v>
      </c>
      <c r="E80" s="7">
        <v>7059.89</v>
      </c>
      <c r="F80" s="8" t="s">
        <v>2668</v>
      </c>
    </row>
    <row r="81" spans="1:6" ht="33.75" x14ac:dyDescent="0.25">
      <c r="A81" s="14">
        <v>77</v>
      </c>
      <c r="B81" s="9" t="s">
        <v>6560</v>
      </c>
      <c r="C81" s="4" t="s">
        <v>4913</v>
      </c>
      <c r="D81" s="5" t="s">
        <v>3125</v>
      </c>
      <c r="E81" s="7">
        <v>69559.56</v>
      </c>
      <c r="F81" s="8" t="s">
        <v>3126</v>
      </c>
    </row>
    <row r="82" spans="1:6" ht="33.75" x14ac:dyDescent="0.25">
      <c r="A82" s="14">
        <v>78</v>
      </c>
      <c r="B82" s="9" t="s">
        <v>5997</v>
      </c>
      <c r="C82" s="4" t="s">
        <v>4982</v>
      </c>
      <c r="D82" s="5" t="s">
        <v>2010</v>
      </c>
      <c r="E82" s="7">
        <v>73817.919999999998</v>
      </c>
      <c r="F82" s="8" t="s">
        <v>2011</v>
      </c>
    </row>
    <row r="83" spans="1:6" ht="33.75" x14ac:dyDescent="0.25">
      <c r="A83" s="14">
        <v>79</v>
      </c>
      <c r="B83" s="9" t="s">
        <v>6158</v>
      </c>
      <c r="C83" s="4" t="s">
        <v>4982</v>
      </c>
      <c r="D83" s="5" t="s">
        <v>2327</v>
      </c>
      <c r="E83" s="7">
        <v>12313.39</v>
      </c>
      <c r="F83" s="8" t="s">
        <v>2328</v>
      </c>
    </row>
    <row r="84" spans="1:6" ht="33.75" x14ac:dyDescent="0.25">
      <c r="A84" s="14">
        <v>80</v>
      </c>
      <c r="B84" s="9" t="s">
        <v>6149</v>
      </c>
      <c r="C84" s="4" t="s">
        <v>4983</v>
      </c>
      <c r="D84" s="5" t="s">
        <v>2309</v>
      </c>
      <c r="E84" s="7">
        <v>15409.91</v>
      </c>
      <c r="F84" s="8" t="s">
        <v>2310</v>
      </c>
    </row>
    <row r="85" spans="1:6" ht="33.75" x14ac:dyDescent="0.25">
      <c r="A85" s="14">
        <v>81</v>
      </c>
      <c r="B85" s="9" t="s">
        <v>6987</v>
      </c>
      <c r="C85" s="4" t="s">
        <v>4983</v>
      </c>
      <c r="D85" s="5" t="s">
        <v>3964</v>
      </c>
      <c r="E85" s="7">
        <v>15001.14</v>
      </c>
      <c r="F85" s="8" t="s">
        <v>3965</v>
      </c>
    </row>
    <row r="86" spans="1:6" ht="33.75" x14ac:dyDescent="0.25">
      <c r="A86" s="14">
        <v>82</v>
      </c>
      <c r="B86" s="9" t="s">
        <v>7424</v>
      </c>
      <c r="C86" s="4" t="s">
        <v>4982</v>
      </c>
      <c r="D86" s="5" t="s">
        <v>4806</v>
      </c>
      <c r="E86" s="7">
        <v>169.12</v>
      </c>
      <c r="F86" s="8" t="s">
        <v>4807</v>
      </c>
    </row>
    <row r="87" spans="1:6" ht="33.75" x14ac:dyDescent="0.25">
      <c r="A87" s="14">
        <v>83</v>
      </c>
      <c r="B87" s="9" t="s">
        <v>7001</v>
      </c>
      <c r="C87" s="4" t="s">
        <v>4982</v>
      </c>
      <c r="D87" s="5" t="s">
        <v>3992</v>
      </c>
      <c r="E87" s="7">
        <v>8754.69</v>
      </c>
      <c r="F87" s="8" t="s">
        <v>3993</v>
      </c>
    </row>
    <row r="88" spans="1:6" ht="33.75" x14ac:dyDescent="0.25">
      <c r="A88" s="14">
        <v>84</v>
      </c>
      <c r="B88" s="9" t="s">
        <v>7002</v>
      </c>
      <c r="C88" s="4" t="s">
        <v>4983</v>
      </c>
      <c r="D88" s="5" t="s">
        <v>3994</v>
      </c>
      <c r="E88" s="7">
        <v>6049.45</v>
      </c>
      <c r="F88" s="8" t="s">
        <v>3995</v>
      </c>
    </row>
    <row r="89" spans="1:6" ht="33.75" x14ac:dyDescent="0.25">
      <c r="A89" s="14">
        <v>85</v>
      </c>
      <c r="B89" s="9" t="s">
        <v>7013</v>
      </c>
      <c r="C89" s="4" t="s">
        <v>4982</v>
      </c>
      <c r="D89" s="5" t="s">
        <v>4016</v>
      </c>
      <c r="E89" s="7">
        <v>15.54</v>
      </c>
      <c r="F89" s="8" t="s">
        <v>4017</v>
      </c>
    </row>
    <row r="90" spans="1:6" ht="33.75" x14ac:dyDescent="0.25">
      <c r="A90" s="14">
        <v>86</v>
      </c>
      <c r="B90" s="9" t="s">
        <v>7401</v>
      </c>
      <c r="C90" s="4" t="s">
        <v>4337</v>
      </c>
      <c r="D90" s="5" t="s">
        <v>4762</v>
      </c>
      <c r="E90" s="7">
        <v>-28.85</v>
      </c>
      <c r="F90" s="8" t="s">
        <v>4763</v>
      </c>
    </row>
    <row r="91" spans="1:6" ht="33.75" x14ac:dyDescent="0.25">
      <c r="A91" s="14">
        <v>87</v>
      </c>
      <c r="B91" s="9" t="s">
        <v>7403</v>
      </c>
      <c r="C91" s="4" t="s">
        <v>4982</v>
      </c>
      <c r="D91" s="5" t="s">
        <v>4766</v>
      </c>
      <c r="E91" s="7">
        <v>-257.63</v>
      </c>
      <c r="F91" s="8" t="s">
        <v>4767</v>
      </c>
    </row>
    <row r="92" spans="1:6" ht="33.75" x14ac:dyDescent="0.25">
      <c r="A92" s="14">
        <v>88</v>
      </c>
      <c r="B92" s="9" t="s">
        <v>5400</v>
      </c>
      <c r="C92" s="4" t="s">
        <v>4983</v>
      </c>
      <c r="D92" s="5" t="s">
        <v>825</v>
      </c>
      <c r="E92" s="7">
        <v>14793.73</v>
      </c>
      <c r="F92" s="8" t="s">
        <v>826</v>
      </c>
    </row>
    <row r="93" spans="1:6" ht="33.75" x14ac:dyDescent="0.25">
      <c r="A93" s="14">
        <v>89</v>
      </c>
      <c r="B93" s="9" t="s">
        <v>5193</v>
      </c>
      <c r="C93" s="4" t="s">
        <v>4982</v>
      </c>
      <c r="D93" s="5" t="s">
        <v>418</v>
      </c>
      <c r="E93" s="7">
        <v>2328.6799999999998</v>
      </c>
      <c r="F93" s="8" t="s">
        <v>419</v>
      </c>
    </row>
    <row r="94" spans="1:6" ht="33.75" x14ac:dyDescent="0.25">
      <c r="A94" s="14">
        <v>90</v>
      </c>
      <c r="B94" s="9" t="s">
        <v>5448</v>
      </c>
      <c r="C94" s="4" t="s">
        <v>4983</v>
      </c>
      <c r="D94" s="5" t="s">
        <v>920</v>
      </c>
      <c r="E94" s="7">
        <v>14364.59</v>
      </c>
      <c r="F94" s="8" t="s">
        <v>921</v>
      </c>
    </row>
    <row r="95" spans="1:6" ht="33.75" x14ac:dyDescent="0.25">
      <c r="A95" s="14">
        <v>91</v>
      </c>
      <c r="B95" s="9" t="s">
        <v>5344</v>
      </c>
      <c r="C95" s="4" t="s">
        <v>4982</v>
      </c>
      <c r="D95" s="5" t="s">
        <v>717</v>
      </c>
      <c r="E95" s="7">
        <v>6608.6</v>
      </c>
      <c r="F95" s="8" t="s">
        <v>718</v>
      </c>
    </row>
    <row r="96" spans="1:6" ht="33.75" x14ac:dyDescent="0.25">
      <c r="A96" s="14">
        <v>92</v>
      </c>
      <c r="B96" s="9" t="s">
        <v>5392</v>
      </c>
      <c r="C96" s="4" t="s">
        <v>4983</v>
      </c>
      <c r="D96" s="5" t="s">
        <v>809</v>
      </c>
      <c r="E96" s="7">
        <v>-264.08</v>
      </c>
      <c r="F96" s="8" t="s">
        <v>810</v>
      </c>
    </row>
    <row r="97" spans="1:6" ht="33.75" x14ac:dyDescent="0.25">
      <c r="A97" s="14">
        <v>93</v>
      </c>
      <c r="B97" s="9" t="s">
        <v>7043</v>
      </c>
      <c r="C97" s="4" t="s">
        <v>4982</v>
      </c>
      <c r="D97" s="5" t="s">
        <v>4076</v>
      </c>
      <c r="E97" s="7">
        <v>9822.34</v>
      </c>
      <c r="F97" s="8" t="s">
        <v>4077</v>
      </c>
    </row>
    <row r="98" spans="1:6" ht="33.75" x14ac:dyDescent="0.25">
      <c r="A98" s="14">
        <v>94</v>
      </c>
      <c r="B98" s="9" t="s">
        <v>7073</v>
      </c>
      <c r="C98" s="4" t="s">
        <v>4982</v>
      </c>
      <c r="D98" s="5" t="s">
        <v>4136</v>
      </c>
      <c r="E98" s="7">
        <v>11056.4</v>
      </c>
      <c r="F98" s="8" t="s">
        <v>4137</v>
      </c>
    </row>
    <row r="99" spans="1:6" ht="33.75" x14ac:dyDescent="0.25">
      <c r="A99" s="14">
        <v>95</v>
      </c>
      <c r="B99" s="9" t="s">
        <v>7505</v>
      </c>
      <c r="C99" s="4" t="s">
        <v>4983</v>
      </c>
      <c r="D99" s="5" t="s">
        <v>4955</v>
      </c>
      <c r="E99" s="7">
        <v>31092.85</v>
      </c>
      <c r="F99" s="8" t="s">
        <v>4956</v>
      </c>
    </row>
    <row r="100" spans="1:6" ht="33.75" x14ac:dyDescent="0.25">
      <c r="A100" s="14">
        <v>96</v>
      </c>
      <c r="B100" s="9" t="s">
        <v>7097</v>
      </c>
      <c r="C100" s="4" t="s">
        <v>4982</v>
      </c>
      <c r="D100" s="5" t="s">
        <v>4184</v>
      </c>
      <c r="E100" s="7">
        <v>8320.7199999999993</v>
      </c>
      <c r="F100" s="8" t="s">
        <v>4185</v>
      </c>
    </row>
    <row r="101" spans="1:6" ht="33.75" x14ac:dyDescent="0.25">
      <c r="A101" s="14">
        <v>97</v>
      </c>
      <c r="B101" s="9" t="s">
        <v>6878</v>
      </c>
      <c r="C101" s="4" t="s">
        <v>4982</v>
      </c>
      <c r="D101" s="5" t="s">
        <v>3753</v>
      </c>
      <c r="E101" s="7">
        <v>8252.31</v>
      </c>
      <c r="F101" s="8" t="s">
        <v>3754</v>
      </c>
    </row>
    <row r="102" spans="1:6" ht="33.75" x14ac:dyDescent="0.25">
      <c r="A102" s="14">
        <v>98</v>
      </c>
      <c r="B102" s="9" t="s">
        <v>6817</v>
      </c>
      <c r="C102" s="4" t="s">
        <v>4982</v>
      </c>
      <c r="D102" s="5" t="s">
        <v>3632</v>
      </c>
      <c r="E102" s="7">
        <v>0</v>
      </c>
      <c r="F102" s="8" t="s">
        <v>3633</v>
      </c>
    </row>
    <row r="103" spans="1:6" ht="33.75" x14ac:dyDescent="0.25">
      <c r="A103" s="14">
        <v>99</v>
      </c>
      <c r="B103" s="9" t="s">
        <v>6737</v>
      </c>
      <c r="C103" s="4" t="s">
        <v>4982</v>
      </c>
      <c r="D103" s="5" t="s">
        <v>3473</v>
      </c>
      <c r="E103" s="7">
        <v>18072.16</v>
      </c>
      <c r="F103" s="8" t="s">
        <v>3474</v>
      </c>
    </row>
    <row r="104" spans="1:6" ht="33.75" x14ac:dyDescent="0.25">
      <c r="A104" s="14">
        <v>100</v>
      </c>
      <c r="B104" s="9" t="s">
        <v>6295</v>
      </c>
      <c r="C104" s="4" t="s">
        <v>4983</v>
      </c>
      <c r="D104" s="5" t="s">
        <v>2595</v>
      </c>
      <c r="E104" s="7">
        <v>18988.52</v>
      </c>
      <c r="F104" s="8" t="s">
        <v>2596</v>
      </c>
    </row>
    <row r="105" spans="1:6" ht="33.75" x14ac:dyDescent="0.25">
      <c r="A105" s="14">
        <v>101</v>
      </c>
      <c r="B105" s="9" t="s">
        <v>5829</v>
      </c>
      <c r="C105" s="4" t="s">
        <v>4983</v>
      </c>
      <c r="D105" s="5" t="s">
        <v>1679</v>
      </c>
      <c r="E105" s="7">
        <v>11749.69</v>
      </c>
      <c r="F105" s="8" t="s">
        <v>1680</v>
      </c>
    </row>
    <row r="106" spans="1:6" ht="33.75" x14ac:dyDescent="0.25">
      <c r="A106" s="14">
        <v>102</v>
      </c>
      <c r="B106" s="9" t="s">
        <v>5607</v>
      </c>
      <c r="C106" s="4" t="s">
        <v>4982</v>
      </c>
      <c r="D106" s="5" t="s">
        <v>1236</v>
      </c>
      <c r="E106" s="7">
        <v>21363.040000000001</v>
      </c>
      <c r="F106" s="8" t="s">
        <v>1237</v>
      </c>
    </row>
    <row r="107" spans="1:6" ht="33.75" x14ac:dyDescent="0.25">
      <c r="A107" s="14">
        <v>103</v>
      </c>
      <c r="B107" s="9" t="s">
        <v>6927</v>
      </c>
      <c r="C107" s="4" t="s">
        <v>4337</v>
      </c>
      <c r="D107" s="5" t="s">
        <v>3851</v>
      </c>
      <c r="E107" s="7">
        <v>60315.33</v>
      </c>
      <c r="F107" s="8" t="s">
        <v>3852</v>
      </c>
    </row>
    <row r="108" spans="1:6" ht="33.75" x14ac:dyDescent="0.25">
      <c r="A108" s="14">
        <v>104</v>
      </c>
      <c r="B108" s="9" t="s">
        <v>6027</v>
      </c>
      <c r="C108" s="4" t="s">
        <v>4983</v>
      </c>
      <c r="D108" s="5" t="s">
        <v>2069</v>
      </c>
      <c r="E108" s="7">
        <v>24392.19</v>
      </c>
      <c r="F108" s="8" t="s">
        <v>2070</v>
      </c>
    </row>
    <row r="109" spans="1:6" ht="33.75" x14ac:dyDescent="0.25">
      <c r="A109" s="14">
        <v>105</v>
      </c>
      <c r="B109" s="9" t="s">
        <v>7407</v>
      </c>
      <c r="C109" s="4" t="s">
        <v>4982</v>
      </c>
      <c r="D109" s="5" t="s">
        <v>4774</v>
      </c>
      <c r="E109" s="7">
        <v>45404.58</v>
      </c>
      <c r="F109" s="8" t="s">
        <v>4775</v>
      </c>
    </row>
    <row r="110" spans="1:6" ht="33.75" x14ac:dyDescent="0.25">
      <c r="A110" s="14">
        <v>106</v>
      </c>
      <c r="B110" s="9" t="s">
        <v>7029</v>
      </c>
      <c r="C110" s="4" t="s">
        <v>4983</v>
      </c>
      <c r="D110" s="5" t="s">
        <v>4048</v>
      </c>
      <c r="E110" s="7">
        <v>32592.14</v>
      </c>
      <c r="F110" s="8" t="s">
        <v>4049</v>
      </c>
    </row>
    <row r="111" spans="1:6" ht="33.75" x14ac:dyDescent="0.25">
      <c r="A111" s="14">
        <v>107</v>
      </c>
      <c r="B111" s="9" t="s">
        <v>7009</v>
      </c>
      <c r="C111" s="4" t="s">
        <v>4983</v>
      </c>
      <c r="D111" s="5" t="s">
        <v>4008</v>
      </c>
      <c r="E111" s="7">
        <v>21335.53</v>
      </c>
      <c r="F111" s="8" t="s">
        <v>4009</v>
      </c>
    </row>
    <row r="112" spans="1:6" ht="33.75" x14ac:dyDescent="0.25">
      <c r="A112" s="14">
        <v>108</v>
      </c>
      <c r="B112" s="9" t="s">
        <v>6805</v>
      </c>
      <c r="C112" s="4" t="s">
        <v>4983</v>
      </c>
      <c r="D112" s="5" t="s">
        <v>3608</v>
      </c>
      <c r="E112" s="7">
        <v>11803.98</v>
      </c>
      <c r="F112" s="8" t="s">
        <v>3609</v>
      </c>
    </row>
    <row r="113" spans="1:6" ht="33.75" x14ac:dyDescent="0.25">
      <c r="A113" s="14">
        <v>109</v>
      </c>
      <c r="B113" s="9" t="s">
        <v>6984</v>
      </c>
      <c r="C113" s="4" t="s">
        <v>4983</v>
      </c>
      <c r="D113" s="5" t="s">
        <v>3958</v>
      </c>
      <c r="E113" s="7">
        <v>-304.35000000000002</v>
      </c>
      <c r="F113" s="8" t="s">
        <v>3959</v>
      </c>
    </row>
    <row r="114" spans="1:6" ht="33.75" x14ac:dyDescent="0.25">
      <c r="A114" s="14">
        <v>110</v>
      </c>
      <c r="B114" s="9" t="s">
        <v>7204</v>
      </c>
      <c r="C114" s="4" t="s">
        <v>4982</v>
      </c>
      <c r="D114" s="5" t="s">
        <v>4385</v>
      </c>
      <c r="E114" s="7">
        <v>14237.56</v>
      </c>
      <c r="F114" s="8" t="s">
        <v>4386</v>
      </c>
    </row>
    <row r="115" spans="1:6" ht="33.75" x14ac:dyDescent="0.25">
      <c r="A115" s="14">
        <v>111</v>
      </c>
      <c r="B115" s="9" t="s">
        <v>6025</v>
      </c>
      <c r="C115" s="4" t="s">
        <v>4337</v>
      </c>
      <c r="D115" s="5" t="s">
        <v>2065</v>
      </c>
      <c r="E115" s="7">
        <v>12112.16</v>
      </c>
      <c r="F115" s="8" t="s">
        <v>2066</v>
      </c>
    </row>
    <row r="116" spans="1:6" ht="33.75" x14ac:dyDescent="0.25">
      <c r="A116" s="14">
        <v>112</v>
      </c>
      <c r="B116" s="9" t="s">
        <v>7439</v>
      </c>
      <c r="C116" s="4" t="s">
        <v>4337</v>
      </c>
      <c r="D116" s="5" t="s">
        <v>4835</v>
      </c>
      <c r="E116" s="7">
        <v>1669.7</v>
      </c>
      <c r="F116" s="8" t="s">
        <v>4836</v>
      </c>
    </row>
    <row r="117" spans="1:6" ht="33.75" x14ac:dyDescent="0.25">
      <c r="A117" s="14">
        <v>113</v>
      </c>
      <c r="B117" s="9" t="s">
        <v>5883</v>
      </c>
      <c r="C117" s="4" t="s">
        <v>4983</v>
      </c>
      <c r="D117" s="5" t="s">
        <v>1786</v>
      </c>
      <c r="E117" s="7">
        <v>50297.45</v>
      </c>
      <c r="F117" s="8" t="s">
        <v>1787</v>
      </c>
    </row>
    <row r="118" spans="1:6" ht="33.75" x14ac:dyDescent="0.25">
      <c r="A118" s="14">
        <v>114</v>
      </c>
      <c r="B118" s="9" t="s">
        <v>5605</v>
      </c>
      <c r="C118" s="4" t="s">
        <v>4983</v>
      </c>
      <c r="D118" s="5" t="s">
        <v>1232</v>
      </c>
      <c r="E118" s="7">
        <v>21845.1</v>
      </c>
      <c r="F118" s="8" t="s">
        <v>1233</v>
      </c>
    </row>
    <row r="119" spans="1:6" ht="33.75" x14ac:dyDescent="0.25">
      <c r="A119" s="14">
        <v>115</v>
      </c>
      <c r="B119" s="9" t="s">
        <v>7402</v>
      </c>
      <c r="C119" s="4" t="s">
        <v>4983</v>
      </c>
      <c r="D119" s="5" t="s">
        <v>4764</v>
      </c>
      <c r="E119" s="7">
        <v>45370.2</v>
      </c>
      <c r="F119" s="8" t="s">
        <v>4765</v>
      </c>
    </row>
    <row r="120" spans="1:6" ht="33.75" x14ac:dyDescent="0.25">
      <c r="A120" s="14">
        <v>116</v>
      </c>
      <c r="B120" s="9" t="s">
        <v>6169</v>
      </c>
      <c r="C120" s="4" t="s">
        <v>4983</v>
      </c>
      <c r="D120" s="5" t="s">
        <v>2348</v>
      </c>
      <c r="E120" s="7">
        <v>-3.76</v>
      </c>
      <c r="F120" s="8" t="s">
        <v>2349</v>
      </c>
    </row>
    <row r="121" spans="1:6" ht="33.75" x14ac:dyDescent="0.25">
      <c r="A121" s="14">
        <v>117</v>
      </c>
      <c r="B121" s="9" t="s">
        <v>6536</v>
      </c>
      <c r="C121" s="4" t="s">
        <v>4983</v>
      </c>
      <c r="D121" s="5" t="s">
        <v>3077</v>
      </c>
      <c r="E121" s="7">
        <v>12180.53</v>
      </c>
      <c r="F121" s="8" t="s">
        <v>3078</v>
      </c>
    </row>
    <row r="122" spans="1:6" ht="33.75" x14ac:dyDescent="0.25">
      <c r="A122" s="14">
        <v>118</v>
      </c>
      <c r="B122" s="9" t="s">
        <v>5137</v>
      </c>
      <c r="C122" s="4" t="s">
        <v>4913</v>
      </c>
      <c r="D122" s="5" t="s">
        <v>307</v>
      </c>
      <c r="E122" s="7">
        <v>66038.460000000006</v>
      </c>
      <c r="F122" s="8" t="s">
        <v>308</v>
      </c>
    </row>
    <row r="123" spans="1:6" ht="33.75" x14ac:dyDescent="0.25">
      <c r="A123" s="14">
        <v>119</v>
      </c>
      <c r="B123" s="9" t="s">
        <v>5134</v>
      </c>
      <c r="C123" s="4" t="s">
        <v>4982</v>
      </c>
      <c r="D123" s="5" t="s">
        <v>301</v>
      </c>
      <c r="E123" s="7">
        <v>44627.76</v>
      </c>
      <c r="F123" s="8" t="s">
        <v>302</v>
      </c>
    </row>
    <row r="124" spans="1:6" ht="33.75" x14ac:dyDescent="0.25">
      <c r="A124" s="14">
        <v>120</v>
      </c>
      <c r="B124" s="9" t="s">
        <v>6279</v>
      </c>
      <c r="C124" s="4" t="s">
        <v>4983</v>
      </c>
      <c r="D124" s="5" t="s">
        <v>2564</v>
      </c>
      <c r="E124" s="7">
        <v>13928.93</v>
      </c>
      <c r="F124" s="8" t="s">
        <v>2565</v>
      </c>
    </row>
    <row r="125" spans="1:6" ht="33.75" x14ac:dyDescent="0.25">
      <c r="A125" s="14">
        <v>121</v>
      </c>
      <c r="B125" s="9" t="s">
        <v>6416</v>
      </c>
      <c r="C125" s="4" t="s">
        <v>4982</v>
      </c>
      <c r="D125" s="5" t="s">
        <v>2837</v>
      </c>
      <c r="E125" s="7">
        <v>14256.7</v>
      </c>
      <c r="F125" s="8" t="s">
        <v>2838</v>
      </c>
    </row>
    <row r="126" spans="1:6" ht="33.75" x14ac:dyDescent="0.25">
      <c r="A126" s="14">
        <v>122</v>
      </c>
      <c r="B126" s="9" t="s">
        <v>5650</v>
      </c>
      <c r="C126" s="4" t="s">
        <v>4983</v>
      </c>
      <c r="D126" s="5" t="s">
        <v>1322</v>
      </c>
      <c r="E126" s="7">
        <v>11256.47</v>
      </c>
      <c r="F126" s="8" t="s">
        <v>1323</v>
      </c>
    </row>
    <row r="127" spans="1:6" ht="33.75" x14ac:dyDescent="0.25">
      <c r="A127" s="14">
        <v>123</v>
      </c>
      <c r="B127" s="9" t="s">
        <v>5932</v>
      </c>
      <c r="C127" s="4" t="s">
        <v>4982</v>
      </c>
      <c r="D127" s="5" t="s">
        <v>1884</v>
      </c>
      <c r="E127" s="7">
        <v>23088.2</v>
      </c>
      <c r="F127" s="8" t="s">
        <v>1885</v>
      </c>
    </row>
    <row r="128" spans="1:6" ht="33.75" x14ac:dyDescent="0.25">
      <c r="A128" s="14">
        <v>124</v>
      </c>
      <c r="B128" s="9" t="s">
        <v>7103</v>
      </c>
      <c r="C128" s="4" t="s">
        <v>4982</v>
      </c>
      <c r="D128" s="5" t="s">
        <v>4196</v>
      </c>
      <c r="E128" s="7">
        <v>1063.03</v>
      </c>
      <c r="F128" s="8" t="s">
        <v>4197</v>
      </c>
    </row>
    <row r="129" spans="1:6" ht="33.75" x14ac:dyDescent="0.25">
      <c r="A129" s="14">
        <v>125</v>
      </c>
      <c r="B129" s="9" t="s">
        <v>6265</v>
      </c>
      <c r="C129" s="4" t="s">
        <v>4983</v>
      </c>
      <c r="D129" s="5" t="s">
        <v>2536</v>
      </c>
      <c r="E129" s="7">
        <v>16930.740000000002</v>
      </c>
      <c r="F129" s="8" t="s">
        <v>2537</v>
      </c>
    </row>
    <row r="130" spans="1:6" ht="33.75" x14ac:dyDescent="0.25">
      <c r="A130" s="14">
        <v>126</v>
      </c>
      <c r="B130" s="9" t="s">
        <v>5216</v>
      </c>
      <c r="C130" s="4" t="s">
        <v>4982</v>
      </c>
      <c r="D130" s="5" t="s">
        <v>463</v>
      </c>
      <c r="E130" s="7">
        <v>-523.44000000000005</v>
      </c>
      <c r="F130" s="8" t="s">
        <v>464</v>
      </c>
    </row>
    <row r="131" spans="1:6" ht="33.75" x14ac:dyDescent="0.25">
      <c r="A131" s="14">
        <v>127</v>
      </c>
      <c r="B131" s="9" t="s">
        <v>5312</v>
      </c>
      <c r="C131" s="4" t="s">
        <v>4982</v>
      </c>
      <c r="D131" s="5" t="s">
        <v>653</v>
      </c>
      <c r="E131" s="7">
        <v>11257.22</v>
      </c>
      <c r="F131" s="8" t="s">
        <v>654</v>
      </c>
    </row>
    <row r="132" spans="1:6" ht="33.75" x14ac:dyDescent="0.25">
      <c r="A132" s="14">
        <v>128</v>
      </c>
      <c r="B132" s="9" t="s">
        <v>6527</v>
      </c>
      <c r="C132" s="4" t="s">
        <v>4983</v>
      </c>
      <c r="D132" s="5" t="s">
        <v>3059</v>
      </c>
      <c r="E132" s="7">
        <v>11778.93</v>
      </c>
      <c r="F132" s="8" t="s">
        <v>3060</v>
      </c>
    </row>
    <row r="133" spans="1:6" ht="33.75" x14ac:dyDescent="0.25">
      <c r="A133" s="14">
        <v>129</v>
      </c>
      <c r="B133" s="9" t="s">
        <v>6089</v>
      </c>
      <c r="C133" s="4" t="s">
        <v>4982</v>
      </c>
      <c r="D133" s="5" t="s">
        <v>2192</v>
      </c>
      <c r="E133" s="7">
        <v>12739.43</v>
      </c>
      <c r="F133" s="8" t="s">
        <v>2193</v>
      </c>
    </row>
    <row r="134" spans="1:6" ht="33.75" x14ac:dyDescent="0.25">
      <c r="A134" s="14">
        <v>130</v>
      </c>
      <c r="B134" s="9" t="s">
        <v>6044</v>
      </c>
      <c r="C134" s="4" t="s">
        <v>4983</v>
      </c>
      <c r="D134" s="5" t="s">
        <v>2103</v>
      </c>
      <c r="E134" s="7">
        <v>-7.85</v>
      </c>
      <c r="F134" s="8" t="s">
        <v>2104</v>
      </c>
    </row>
    <row r="135" spans="1:6" ht="33.75" x14ac:dyDescent="0.25">
      <c r="A135" s="14">
        <v>131</v>
      </c>
      <c r="B135" s="9" t="s">
        <v>6219</v>
      </c>
      <c r="C135" s="4" t="s">
        <v>4982</v>
      </c>
      <c r="D135" s="5" t="s">
        <v>2444</v>
      </c>
      <c r="E135" s="7">
        <v>-1.74</v>
      </c>
      <c r="F135" s="8" t="s">
        <v>2445</v>
      </c>
    </row>
    <row r="136" spans="1:6" ht="33.75" x14ac:dyDescent="0.25">
      <c r="A136" s="14">
        <v>132</v>
      </c>
      <c r="B136" s="9" t="s">
        <v>6222</v>
      </c>
      <c r="C136" s="4" t="s">
        <v>4982</v>
      </c>
      <c r="D136" s="5" t="s">
        <v>2450</v>
      </c>
      <c r="E136" s="7">
        <v>10091.11</v>
      </c>
      <c r="F136" s="8" t="s">
        <v>2451</v>
      </c>
    </row>
    <row r="137" spans="1:6" ht="33.75" x14ac:dyDescent="0.25">
      <c r="A137" s="14">
        <v>133</v>
      </c>
      <c r="B137" s="9" t="s">
        <v>6472</v>
      </c>
      <c r="C137" s="4" t="s">
        <v>4983</v>
      </c>
      <c r="D137" s="5" t="s">
        <v>2949</v>
      </c>
      <c r="E137" s="7">
        <v>-0.13</v>
      </c>
      <c r="F137" s="8" t="s">
        <v>2950</v>
      </c>
    </row>
    <row r="138" spans="1:6" ht="33.75" x14ac:dyDescent="0.25">
      <c r="A138" s="14">
        <v>134</v>
      </c>
      <c r="B138" s="9" t="s">
        <v>6101</v>
      </c>
      <c r="C138" s="4" t="s">
        <v>4982</v>
      </c>
      <c r="D138" s="5" t="s">
        <v>2216</v>
      </c>
      <c r="E138" s="7">
        <v>33033.72</v>
      </c>
      <c r="F138" s="8" t="s">
        <v>2217</v>
      </c>
    </row>
    <row r="139" spans="1:6" ht="33.75" x14ac:dyDescent="0.25">
      <c r="A139" s="14">
        <v>135</v>
      </c>
      <c r="B139" s="9" t="s">
        <v>6833</v>
      </c>
      <c r="C139" s="4" t="s">
        <v>4983</v>
      </c>
      <c r="D139" s="5" t="s">
        <v>3664</v>
      </c>
      <c r="E139" s="7">
        <v>18906.38</v>
      </c>
      <c r="F139" s="8" t="s">
        <v>3665</v>
      </c>
    </row>
    <row r="140" spans="1:6" ht="33.75" x14ac:dyDescent="0.25">
      <c r="A140" s="14">
        <v>136</v>
      </c>
      <c r="B140" s="9" t="s">
        <v>6326</v>
      </c>
      <c r="C140" s="4" t="s">
        <v>4982</v>
      </c>
      <c r="D140" s="5" t="s">
        <v>2657</v>
      </c>
      <c r="E140" s="7">
        <v>13855.19</v>
      </c>
      <c r="F140" s="8" t="s">
        <v>2658</v>
      </c>
    </row>
    <row r="141" spans="1:6" ht="33.75" x14ac:dyDescent="0.25">
      <c r="A141" s="14">
        <v>137</v>
      </c>
      <c r="B141" s="9" t="s">
        <v>5013</v>
      </c>
      <c r="C141" s="4" t="s">
        <v>4913</v>
      </c>
      <c r="D141" s="5" t="s">
        <v>60</v>
      </c>
      <c r="E141" s="7">
        <v>-20902.66</v>
      </c>
      <c r="F141" s="8" t="s">
        <v>61</v>
      </c>
    </row>
    <row r="142" spans="1:6" ht="33.75" x14ac:dyDescent="0.25">
      <c r="A142" s="14">
        <v>138</v>
      </c>
      <c r="B142" s="9" t="s">
        <v>7492</v>
      </c>
      <c r="C142" s="4" t="s">
        <v>4983</v>
      </c>
      <c r="D142" s="5" t="s">
        <v>4928</v>
      </c>
      <c r="E142" s="7">
        <v>-14.45</v>
      </c>
      <c r="F142" s="8" t="s">
        <v>4929</v>
      </c>
    </row>
    <row r="143" spans="1:6" ht="33.75" x14ac:dyDescent="0.25">
      <c r="A143" s="14">
        <v>139</v>
      </c>
      <c r="B143" s="9" t="s">
        <v>6823</v>
      </c>
      <c r="C143" s="4" t="s">
        <v>4982</v>
      </c>
      <c r="D143" s="5" t="s">
        <v>3644</v>
      </c>
      <c r="E143" s="7">
        <v>9569.43</v>
      </c>
      <c r="F143" s="8" t="s">
        <v>3645</v>
      </c>
    </row>
    <row r="144" spans="1:6" ht="33.75" x14ac:dyDescent="0.25">
      <c r="A144" s="14">
        <v>140</v>
      </c>
      <c r="B144" s="9" t="s">
        <v>5033</v>
      </c>
      <c r="C144" s="4" t="s">
        <v>4983</v>
      </c>
      <c r="D144" s="5" t="s">
        <v>100</v>
      </c>
      <c r="E144" s="7">
        <v>16497.13</v>
      </c>
      <c r="F144" s="8" t="s">
        <v>101</v>
      </c>
    </row>
    <row r="145" spans="1:6" ht="33.75" x14ac:dyDescent="0.25">
      <c r="A145" s="14">
        <v>141</v>
      </c>
      <c r="B145" s="9" t="s">
        <v>5264</v>
      </c>
      <c r="C145" s="4" t="s">
        <v>4983</v>
      </c>
      <c r="D145" s="5" t="s">
        <v>558</v>
      </c>
      <c r="E145" s="7">
        <v>25751.64</v>
      </c>
      <c r="F145" s="8" t="s">
        <v>559</v>
      </c>
    </row>
    <row r="146" spans="1:6" ht="33.75" x14ac:dyDescent="0.25">
      <c r="A146" s="14">
        <v>142</v>
      </c>
      <c r="B146" s="9" t="s">
        <v>5025</v>
      </c>
      <c r="C146" s="4" t="s">
        <v>4983</v>
      </c>
      <c r="D146" s="5" t="s">
        <v>84</v>
      </c>
      <c r="E146" s="7">
        <v>24791.1</v>
      </c>
      <c r="F146" s="8" t="s">
        <v>85</v>
      </c>
    </row>
    <row r="147" spans="1:6" ht="33.75" x14ac:dyDescent="0.25">
      <c r="A147" s="14">
        <v>143</v>
      </c>
      <c r="B147" s="9" t="s">
        <v>6907</v>
      </c>
      <c r="C147" s="4" t="s">
        <v>4982</v>
      </c>
      <c r="D147" s="5" t="s">
        <v>3811</v>
      </c>
      <c r="E147" s="7">
        <v>26102.41</v>
      </c>
      <c r="F147" s="8" t="s">
        <v>3812</v>
      </c>
    </row>
    <row r="148" spans="1:6" ht="33.75" x14ac:dyDescent="0.25">
      <c r="A148" s="14">
        <v>144</v>
      </c>
      <c r="B148" s="9" t="s">
        <v>6976</v>
      </c>
      <c r="C148" s="4" t="s">
        <v>4983</v>
      </c>
      <c r="D148" s="5" t="s">
        <v>3942</v>
      </c>
      <c r="E148" s="7">
        <v>13851.56</v>
      </c>
      <c r="F148" s="8" t="s">
        <v>3943</v>
      </c>
    </row>
    <row r="149" spans="1:6" ht="33.75" x14ac:dyDescent="0.25">
      <c r="A149" s="14">
        <v>145</v>
      </c>
      <c r="B149" s="9" t="s">
        <v>6429</v>
      </c>
      <c r="C149" s="4" t="s">
        <v>4982</v>
      </c>
      <c r="D149" s="5" t="s">
        <v>2863</v>
      </c>
      <c r="E149" s="7">
        <v>14508.38</v>
      </c>
      <c r="F149" s="8" t="s">
        <v>2864</v>
      </c>
    </row>
    <row r="150" spans="1:6" ht="33.75" x14ac:dyDescent="0.25">
      <c r="A150" s="14">
        <v>146</v>
      </c>
      <c r="B150" s="9" t="s">
        <v>6450</v>
      </c>
      <c r="C150" s="4" t="s">
        <v>4983</v>
      </c>
      <c r="D150" s="5" t="s">
        <v>2905</v>
      </c>
      <c r="E150" s="7">
        <v>22902.05</v>
      </c>
      <c r="F150" s="8" t="s">
        <v>2906</v>
      </c>
    </row>
    <row r="151" spans="1:6" ht="33.75" x14ac:dyDescent="0.25">
      <c r="A151" s="14">
        <v>147</v>
      </c>
      <c r="B151" s="9" t="s">
        <v>6369</v>
      </c>
      <c r="C151" s="4" t="s">
        <v>4983</v>
      </c>
      <c r="D151" s="5" t="s">
        <v>2743</v>
      </c>
      <c r="E151" s="7">
        <v>42347.22</v>
      </c>
      <c r="F151" s="8" t="s">
        <v>2744</v>
      </c>
    </row>
    <row r="152" spans="1:6" ht="33.75" x14ac:dyDescent="0.25">
      <c r="A152" s="14">
        <v>148</v>
      </c>
      <c r="B152" s="9" t="s">
        <v>5396</v>
      </c>
      <c r="C152" s="4" t="s">
        <v>4983</v>
      </c>
      <c r="D152" s="5" t="s">
        <v>817</v>
      </c>
      <c r="E152" s="7">
        <v>10304.700000000001</v>
      </c>
      <c r="F152" s="8" t="s">
        <v>818</v>
      </c>
    </row>
    <row r="153" spans="1:6" ht="33.75" x14ac:dyDescent="0.25">
      <c r="A153" s="14">
        <v>149</v>
      </c>
      <c r="B153" s="9" t="s">
        <v>5896</v>
      </c>
      <c r="C153" s="4" t="s">
        <v>4982</v>
      </c>
      <c r="D153" s="5" t="s">
        <v>1812</v>
      </c>
      <c r="E153" s="7">
        <v>31307.01</v>
      </c>
      <c r="F153" s="8" t="s">
        <v>1813</v>
      </c>
    </row>
    <row r="154" spans="1:6" ht="33.75" x14ac:dyDescent="0.25">
      <c r="A154" s="14">
        <v>150</v>
      </c>
      <c r="B154" s="9" t="s">
        <v>6637</v>
      </c>
      <c r="C154" s="4" t="s">
        <v>4982</v>
      </c>
      <c r="D154" s="5" t="s">
        <v>3278</v>
      </c>
      <c r="E154" s="7">
        <v>13341.47</v>
      </c>
      <c r="F154" s="8" t="s">
        <v>3279</v>
      </c>
    </row>
    <row r="155" spans="1:6" ht="33.75" x14ac:dyDescent="0.25">
      <c r="A155" s="14">
        <v>151</v>
      </c>
      <c r="B155" s="9" t="s">
        <v>6640</v>
      </c>
      <c r="C155" s="4" t="s">
        <v>4982</v>
      </c>
      <c r="D155" s="5" t="s">
        <v>3284</v>
      </c>
      <c r="E155" s="7">
        <v>365.32</v>
      </c>
      <c r="F155" s="8" t="s">
        <v>3285</v>
      </c>
    </row>
    <row r="156" spans="1:6" ht="33.75" x14ac:dyDescent="0.25">
      <c r="A156" s="14">
        <v>152</v>
      </c>
      <c r="B156" s="9" t="s">
        <v>5042</v>
      </c>
      <c r="C156" s="4" t="s">
        <v>4982</v>
      </c>
      <c r="D156" s="5" t="s">
        <v>118</v>
      </c>
      <c r="E156" s="7">
        <v>855.38</v>
      </c>
      <c r="F156" s="8" t="s">
        <v>119</v>
      </c>
    </row>
    <row r="157" spans="1:6" ht="33.75" x14ac:dyDescent="0.25">
      <c r="A157" s="14">
        <v>153</v>
      </c>
      <c r="B157" s="9" t="s">
        <v>5043</v>
      </c>
      <c r="C157" s="4" t="s">
        <v>4983</v>
      </c>
      <c r="D157" s="5" t="s">
        <v>120</v>
      </c>
      <c r="E157" s="7">
        <v>532.20000000000005</v>
      </c>
      <c r="F157" s="8" t="s">
        <v>121</v>
      </c>
    </row>
    <row r="158" spans="1:6" ht="33.75" x14ac:dyDescent="0.25">
      <c r="A158" s="14">
        <v>154</v>
      </c>
      <c r="B158" s="9" t="s">
        <v>4998</v>
      </c>
      <c r="C158" s="4" t="s">
        <v>4982</v>
      </c>
      <c r="D158" s="5" t="s">
        <v>30</v>
      </c>
      <c r="E158" s="7">
        <v>13051.91</v>
      </c>
      <c r="F158" s="8" t="s">
        <v>31</v>
      </c>
    </row>
    <row r="159" spans="1:6" ht="33.75" x14ac:dyDescent="0.25">
      <c r="A159" s="14">
        <v>155</v>
      </c>
      <c r="B159" s="9" t="s">
        <v>5475</v>
      </c>
      <c r="C159" s="4" t="s">
        <v>4983</v>
      </c>
      <c r="D159" s="5" t="s">
        <v>974</v>
      </c>
      <c r="E159" s="7">
        <v>2112.58</v>
      </c>
      <c r="F159" s="8" t="s">
        <v>975</v>
      </c>
    </row>
    <row r="160" spans="1:6" ht="33.75" x14ac:dyDescent="0.25">
      <c r="A160" s="14">
        <v>156</v>
      </c>
      <c r="B160" s="9" t="s">
        <v>7440</v>
      </c>
      <c r="C160" s="4" t="s">
        <v>4983</v>
      </c>
      <c r="D160" s="5" t="s">
        <v>4837</v>
      </c>
      <c r="E160" s="7">
        <v>-21.4</v>
      </c>
      <c r="F160" s="8" t="s">
        <v>4838</v>
      </c>
    </row>
    <row r="161" spans="1:6" ht="33.75" x14ac:dyDescent="0.25">
      <c r="A161" s="14">
        <v>157</v>
      </c>
      <c r="B161" s="9" t="s">
        <v>7164</v>
      </c>
      <c r="C161" s="4" t="s">
        <v>4982</v>
      </c>
      <c r="D161" s="5" t="s">
        <v>4311</v>
      </c>
      <c r="E161" s="7">
        <v>510</v>
      </c>
      <c r="F161" s="8" t="s">
        <v>3142</v>
      </c>
    </row>
    <row r="162" spans="1:6" ht="33.75" x14ac:dyDescent="0.25">
      <c r="A162" s="14">
        <v>158</v>
      </c>
      <c r="B162" s="9" t="s">
        <v>5785</v>
      </c>
      <c r="C162" s="4" t="s">
        <v>4983</v>
      </c>
      <c r="D162" s="5" t="s">
        <v>1591</v>
      </c>
      <c r="E162" s="7">
        <v>11679.02</v>
      </c>
      <c r="F162" s="8" t="s">
        <v>1592</v>
      </c>
    </row>
    <row r="163" spans="1:6" ht="33.75" x14ac:dyDescent="0.25">
      <c r="A163" s="14">
        <v>159</v>
      </c>
      <c r="B163" s="9" t="s">
        <v>5996</v>
      </c>
      <c r="C163" s="4" t="s">
        <v>4982</v>
      </c>
      <c r="D163" s="5" t="s">
        <v>2008</v>
      </c>
      <c r="E163" s="7">
        <v>14050.22</v>
      </c>
      <c r="F163" s="8" t="s">
        <v>2009</v>
      </c>
    </row>
    <row r="164" spans="1:6" ht="33.75" x14ac:dyDescent="0.25">
      <c r="A164" s="14">
        <v>160</v>
      </c>
      <c r="B164" s="9" t="s">
        <v>5891</v>
      </c>
      <c r="C164" s="4" t="s">
        <v>4982</v>
      </c>
      <c r="D164" s="5" t="s">
        <v>1802</v>
      </c>
      <c r="E164" s="7">
        <v>13960.71</v>
      </c>
      <c r="F164" s="8" t="s">
        <v>1803</v>
      </c>
    </row>
    <row r="165" spans="1:6" ht="33.75" x14ac:dyDescent="0.25">
      <c r="A165" s="14">
        <v>161</v>
      </c>
      <c r="B165" s="9" t="s">
        <v>5917</v>
      </c>
      <c r="C165" s="4" t="s">
        <v>4982</v>
      </c>
      <c r="D165" s="5" t="s">
        <v>1854</v>
      </c>
      <c r="E165" s="7">
        <v>10575.57</v>
      </c>
      <c r="F165" s="8" t="s">
        <v>1855</v>
      </c>
    </row>
    <row r="166" spans="1:6" ht="33.75" x14ac:dyDescent="0.25">
      <c r="A166" s="14">
        <v>162</v>
      </c>
      <c r="B166" s="9" t="s">
        <v>5919</v>
      </c>
      <c r="C166" s="4" t="s">
        <v>4982</v>
      </c>
      <c r="D166" s="5" t="s">
        <v>1858</v>
      </c>
      <c r="E166" s="7">
        <v>13606.15</v>
      </c>
      <c r="F166" s="8" t="s">
        <v>1859</v>
      </c>
    </row>
    <row r="167" spans="1:6" ht="33.75" x14ac:dyDescent="0.25">
      <c r="A167" s="14">
        <v>163</v>
      </c>
      <c r="B167" s="9" t="s">
        <v>7263</v>
      </c>
      <c r="C167" s="4" t="s">
        <v>4983</v>
      </c>
      <c r="D167" s="5" t="s">
        <v>4496</v>
      </c>
      <c r="E167" s="7">
        <v>16318.28</v>
      </c>
      <c r="F167" s="8" t="s">
        <v>4497</v>
      </c>
    </row>
    <row r="168" spans="1:6" ht="33.75" x14ac:dyDescent="0.25">
      <c r="A168" s="14">
        <v>164</v>
      </c>
      <c r="B168" s="9" t="s">
        <v>6667</v>
      </c>
      <c r="C168" s="4" t="s">
        <v>4982</v>
      </c>
      <c r="D168" s="5" t="s">
        <v>3336</v>
      </c>
      <c r="E168" s="7">
        <v>8366.5300000000007</v>
      </c>
      <c r="F168" s="8" t="s">
        <v>3337</v>
      </c>
    </row>
    <row r="169" spans="1:6" ht="33.75" x14ac:dyDescent="0.25">
      <c r="A169" s="14">
        <v>165</v>
      </c>
      <c r="B169" s="9" t="s">
        <v>6186</v>
      </c>
      <c r="C169" s="4" t="s">
        <v>4982</v>
      </c>
      <c r="D169" s="5" t="s">
        <v>2378</v>
      </c>
      <c r="E169" s="7">
        <v>1481.79</v>
      </c>
      <c r="F169" s="8" t="s">
        <v>2379</v>
      </c>
    </row>
    <row r="170" spans="1:6" ht="33.75" x14ac:dyDescent="0.25">
      <c r="A170" s="14">
        <v>166</v>
      </c>
      <c r="B170" s="9" t="s">
        <v>6294</v>
      </c>
      <c r="C170" s="4" t="s">
        <v>4983</v>
      </c>
      <c r="D170" s="5" t="s">
        <v>2593</v>
      </c>
      <c r="E170" s="7">
        <v>13586.15</v>
      </c>
      <c r="F170" s="8" t="s">
        <v>2594</v>
      </c>
    </row>
    <row r="171" spans="1:6" ht="33.75" x14ac:dyDescent="0.25">
      <c r="A171" s="14">
        <v>167</v>
      </c>
      <c r="B171" s="9" t="s">
        <v>6197</v>
      </c>
      <c r="C171" s="4" t="s">
        <v>4982</v>
      </c>
      <c r="D171" s="5" t="s">
        <v>2400</v>
      </c>
      <c r="E171" s="7">
        <v>8332.24</v>
      </c>
      <c r="F171" s="8" t="s">
        <v>2401</v>
      </c>
    </row>
    <row r="172" spans="1:6" ht="33.75" x14ac:dyDescent="0.25">
      <c r="A172" s="14">
        <v>168</v>
      </c>
      <c r="B172" s="9" t="s">
        <v>6752</v>
      </c>
      <c r="C172" s="4" t="s">
        <v>4983</v>
      </c>
      <c r="D172" s="5" t="s">
        <v>3503</v>
      </c>
      <c r="E172" s="7">
        <v>-514.45000000000005</v>
      </c>
      <c r="F172" s="8" t="s">
        <v>3504</v>
      </c>
    </row>
    <row r="173" spans="1:6" ht="33.75" x14ac:dyDescent="0.25">
      <c r="A173" s="14">
        <v>169</v>
      </c>
      <c r="B173" s="9" t="s">
        <v>5966</v>
      </c>
      <c r="C173" s="4" t="s">
        <v>4337</v>
      </c>
      <c r="D173" s="5" t="s">
        <v>1948</v>
      </c>
      <c r="E173" s="7">
        <v>1613.79</v>
      </c>
      <c r="F173" s="8" t="s">
        <v>1949</v>
      </c>
    </row>
    <row r="174" spans="1:6" ht="33.75" x14ac:dyDescent="0.25">
      <c r="A174" s="14">
        <v>170</v>
      </c>
      <c r="B174" s="9" t="s">
        <v>5989</v>
      </c>
      <c r="C174" s="4" t="s">
        <v>4983</v>
      </c>
      <c r="D174" s="5" t="s">
        <v>1994</v>
      </c>
      <c r="E174" s="7">
        <v>7689.77</v>
      </c>
      <c r="F174" s="8" t="s">
        <v>1995</v>
      </c>
    </row>
    <row r="175" spans="1:6" ht="33.75" x14ac:dyDescent="0.25">
      <c r="A175" s="14">
        <v>171</v>
      </c>
      <c r="B175" s="9" t="s">
        <v>5987</v>
      </c>
      <c r="C175" s="4" t="s">
        <v>4337</v>
      </c>
      <c r="D175" s="5" t="s">
        <v>1990</v>
      </c>
      <c r="E175" s="7">
        <v>58671.53</v>
      </c>
      <c r="F175" s="8" t="s">
        <v>1991</v>
      </c>
    </row>
    <row r="176" spans="1:6" ht="33.75" x14ac:dyDescent="0.25">
      <c r="A176" s="14">
        <v>172</v>
      </c>
      <c r="B176" s="9" t="s">
        <v>6687</v>
      </c>
      <c r="C176" s="4" t="s">
        <v>4337</v>
      </c>
      <c r="D176" s="5" t="s">
        <v>3376</v>
      </c>
      <c r="E176" s="7">
        <v>1229.95</v>
      </c>
      <c r="F176" s="8" t="s">
        <v>3150</v>
      </c>
    </row>
    <row r="177" spans="1:6" ht="33.75" x14ac:dyDescent="0.25">
      <c r="A177" s="14">
        <v>173</v>
      </c>
      <c r="B177" s="9" t="s">
        <v>6451</v>
      </c>
      <c r="C177" s="4" t="s">
        <v>4337</v>
      </c>
      <c r="D177" s="5" t="s">
        <v>2907</v>
      </c>
      <c r="E177" s="7">
        <v>13222.78</v>
      </c>
      <c r="F177" s="8" t="s">
        <v>2908</v>
      </c>
    </row>
    <row r="178" spans="1:6" ht="33.75" x14ac:dyDescent="0.25">
      <c r="A178" s="14">
        <v>174</v>
      </c>
      <c r="B178" s="9" t="s">
        <v>6440</v>
      </c>
      <c r="C178" s="4" t="s">
        <v>4337</v>
      </c>
      <c r="D178" s="5" t="s">
        <v>2885</v>
      </c>
      <c r="E178" s="7">
        <v>7683.23</v>
      </c>
      <c r="F178" s="8" t="s">
        <v>2886</v>
      </c>
    </row>
    <row r="179" spans="1:6" ht="33.75" x14ac:dyDescent="0.25">
      <c r="A179" s="14">
        <v>175</v>
      </c>
      <c r="B179" s="9" t="s">
        <v>7375</v>
      </c>
      <c r="C179" s="4" t="s">
        <v>4337</v>
      </c>
      <c r="D179" s="5" t="s">
        <v>4710</v>
      </c>
      <c r="E179" s="7">
        <v>-50.34</v>
      </c>
      <c r="F179" s="8" t="s">
        <v>4711</v>
      </c>
    </row>
    <row r="180" spans="1:6" ht="33.75" x14ac:dyDescent="0.25">
      <c r="A180" s="14">
        <v>176</v>
      </c>
      <c r="B180" s="9" t="s">
        <v>5522</v>
      </c>
      <c r="C180" s="4" t="s">
        <v>4982</v>
      </c>
      <c r="D180" s="5" t="s">
        <v>1068</v>
      </c>
      <c r="E180" s="7">
        <v>31782.84</v>
      </c>
      <c r="F180" s="8" t="s">
        <v>1069</v>
      </c>
    </row>
    <row r="181" spans="1:6" ht="33.75" x14ac:dyDescent="0.25">
      <c r="A181" s="14">
        <v>177</v>
      </c>
      <c r="B181" s="9" t="s">
        <v>5910</v>
      </c>
      <c r="C181" s="4" t="s">
        <v>4982</v>
      </c>
      <c r="D181" s="5" t="s">
        <v>1840</v>
      </c>
      <c r="E181" s="7">
        <v>11257.41</v>
      </c>
      <c r="F181" s="8" t="s">
        <v>1841</v>
      </c>
    </row>
    <row r="182" spans="1:6" ht="33.75" x14ac:dyDescent="0.25">
      <c r="A182" s="14">
        <v>178</v>
      </c>
      <c r="B182" s="9" t="s">
        <v>5909</v>
      </c>
      <c r="C182" s="4" t="s">
        <v>4983</v>
      </c>
      <c r="D182" s="5" t="s">
        <v>1838</v>
      </c>
      <c r="E182" s="7">
        <v>14954.92</v>
      </c>
      <c r="F182" s="8" t="s">
        <v>1839</v>
      </c>
    </row>
    <row r="183" spans="1:6" ht="33.75" x14ac:dyDescent="0.25">
      <c r="A183" s="14">
        <v>179</v>
      </c>
      <c r="B183" s="9" t="s">
        <v>6743</v>
      </c>
      <c r="C183" s="4" t="s">
        <v>4337</v>
      </c>
      <c r="D183" s="5" t="s">
        <v>3485</v>
      </c>
      <c r="E183" s="7">
        <v>7394.17</v>
      </c>
      <c r="F183" s="8" t="s">
        <v>3486</v>
      </c>
    </row>
    <row r="184" spans="1:6" ht="33.75" x14ac:dyDescent="0.25">
      <c r="A184" s="14">
        <v>180</v>
      </c>
      <c r="B184" s="9" t="s">
        <v>5054</v>
      </c>
      <c r="C184" s="4" t="s">
        <v>4337</v>
      </c>
      <c r="D184" s="5" t="s">
        <v>142</v>
      </c>
      <c r="E184" s="7">
        <v>1047.77</v>
      </c>
      <c r="F184" s="8" t="s">
        <v>143</v>
      </c>
    </row>
    <row r="185" spans="1:6" ht="33.75" x14ac:dyDescent="0.25">
      <c r="A185" s="14">
        <v>181</v>
      </c>
      <c r="B185" s="9" t="s">
        <v>7498</v>
      </c>
      <c r="C185" s="4" t="s">
        <v>4983</v>
      </c>
      <c r="D185" s="5" t="s">
        <v>4941</v>
      </c>
      <c r="E185" s="7">
        <v>1107</v>
      </c>
      <c r="F185" s="8" t="s">
        <v>143</v>
      </c>
    </row>
    <row r="186" spans="1:6" ht="33.75" x14ac:dyDescent="0.25">
      <c r="A186" s="14">
        <v>182</v>
      </c>
      <c r="B186" s="9" t="s">
        <v>7178</v>
      </c>
      <c r="C186" s="4" t="s">
        <v>4983</v>
      </c>
      <c r="D186" s="5" t="s">
        <v>4334</v>
      </c>
      <c r="E186" s="7">
        <v>1057</v>
      </c>
      <c r="F186" s="8" t="s">
        <v>225</v>
      </c>
    </row>
    <row r="187" spans="1:6" ht="33.75" x14ac:dyDescent="0.25">
      <c r="A187" s="14">
        <v>183</v>
      </c>
      <c r="B187" s="9" t="s">
        <v>5300</v>
      </c>
      <c r="C187" s="4" t="s">
        <v>4982</v>
      </c>
      <c r="D187" s="5" t="s">
        <v>629</v>
      </c>
      <c r="E187" s="7">
        <v>6855.35</v>
      </c>
      <c r="F187" s="8" t="s">
        <v>630</v>
      </c>
    </row>
    <row r="188" spans="1:6" ht="33.75" x14ac:dyDescent="0.25">
      <c r="A188" s="14">
        <v>184</v>
      </c>
      <c r="B188" s="9" t="s">
        <v>5278</v>
      </c>
      <c r="C188" s="4" t="s">
        <v>4983</v>
      </c>
      <c r="D188" s="5" t="s">
        <v>585</v>
      </c>
      <c r="E188" s="7">
        <v>-1590.74</v>
      </c>
      <c r="F188" s="8" t="s">
        <v>586</v>
      </c>
    </row>
    <row r="189" spans="1:6" ht="33.75" x14ac:dyDescent="0.25">
      <c r="A189" s="14">
        <v>185</v>
      </c>
      <c r="B189" s="9" t="s">
        <v>6518</v>
      </c>
      <c r="C189" s="4" t="s">
        <v>4337</v>
      </c>
      <c r="D189" s="5" t="s">
        <v>3041</v>
      </c>
      <c r="E189" s="7">
        <v>9282.9</v>
      </c>
      <c r="F189" s="8" t="s">
        <v>3042</v>
      </c>
    </row>
    <row r="190" spans="1:6" ht="33.75" x14ac:dyDescent="0.25">
      <c r="A190" s="14">
        <v>186</v>
      </c>
      <c r="B190" s="9" t="s">
        <v>7235</v>
      </c>
      <c r="C190" s="4" t="s">
        <v>4983</v>
      </c>
      <c r="D190" s="5" t="s">
        <v>4443</v>
      </c>
      <c r="E190" s="7">
        <v>7237.75</v>
      </c>
      <c r="F190" s="8" t="s">
        <v>4444</v>
      </c>
    </row>
    <row r="191" spans="1:6" ht="33.75" x14ac:dyDescent="0.25">
      <c r="A191" s="14">
        <v>187</v>
      </c>
      <c r="B191" s="9" t="s">
        <v>5333</v>
      </c>
      <c r="C191" s="4" t="s">
        <v>4337</v>
      </c>
      <c r="D191" s="5" t="s">
        <v>695</v>
      </c>
      <c r="E191" s="7">
        <v>45532.69</v>
      </c>
      <c r="F191" s="8" t="s">
        <v>696</v>
      </c>
    </row>
    <row r="192" spans="1:6" ht="33.75" x14ac:dyDescent="0.25">
      <c r="A192" s="14">
        <v>188</v>
      </c>
      <c r="B192" s="9" t="s">
        <v>5321</v>
      </c>
      <c r="C192" s="4" t="s">
        <v>4337</v>
      </c>
      <c r="D192" s="5" t="s">
        <v>671</v>
      </c>
      <c r="E192" s="7">
        <v>739.45</v>
      </c>
      <c r="F192" s="8" t="s">
        <v>672</v>
      </c>
    </row>
    <row r="193" spans="1:6" ht="33.75" x14ac:dyDescent="0.25">
      <c r="A193" s="14">
        <v>189</v>
      </c>
      <c r="B193" s="9" t="s">
        <v>5171</v>
      </c>
      <c r="C193" s="4" t="s">
        <v>4237</v>
      </c>
      <c r="D193" s="5" t="s">
        <v>374</v>
      </c>
      <c r="E193" s="7">
        <v>33105.47</v>
      </c>
      <c r="F193" s="8" t="s">
        <v>375</v>
      </c>
    </row>
    <row r="194" spans="1:6" ht="33.75" x14ac:dyDescent="0.25">
      <c r="A194" s="14">
        <v>190</v>
      </c>
      <c r="B194" s="9" t="s">
        <v>6384</v>
      </c>
      <c r="C194" s="4" t="s">
        <v>4337</v>
      </c>
      <c r="D194" s="5" t="s">
        <v>2773</v>
      </c>
      <c r="E194" s="7">
        <v>9620.58</v>
      </c>
      <c r="F194" s="8" t="s">
        <v>2774</v>
      </c>
    </row>
    <row r="195" spans="1:6" ht="33.75" x14ac:dyDescent="0.25">
      <c r="A195" s="14">
        <v>191</v>
      </c>
      <c r="B195" s="9" t="s">
        <v>6830</v>
      </c>
      <c r="C195" s="4" t="s">
        <v>4337</v>
      </c>
      <c r="D195" s="5" t="s">
        <v>3658</v>
      </c>
      <c r="E195" s="7">
        <v>13061.43</v>
      </c>
      <c r="F195" s="8" t="s">
        <v>3659</v>
      </c>
    </row>
    <row r="196" spans="1:6" ht="33.75" x14ac:dyDescent="0.25">
      <c r="A196" s="14">
        <v>192</v>
      </c>
      <c r="B196" s="9" t="s">
        <v>7232</v>
      </c>
      <c r="C196" s="4" t="s">
        <v>4337</v>
      </c>
      <c r="D196" s="5" t="s">
        <v>4437</v>
      </c>
      <c r="E196" s="7">
        <v>6655.25</v>
      </c>
      <c r="F196" s="8" t="s">
        <v>4438</v>
      </c>
    </row>
    <row r="197" spans="1:6" ht="33.75" x14ac:dyDescent="0.25">
      <c r="A197" s="14">
        <v>193</v>
      </c>
      <c r="B197" s="9" t="s">
        <v>7110</v>
      </c>
      <c r="C197" s="4" t="s">
        <v>4982</v>
      </c>
      <c r="D197" s="5" t="s">
        <v>4210</v>
      </c>
      <c r="E197" s="7">
        <v>1545.26</v>
      </c>
      <c r="F197" s="8" t="s">
        <v>4211</v>
      </c>
    </row>
    <row r="198" spans="1:6" ht="33.75" x14ac:dyDescent="0.25">
      <c r="A198" s="14">
        <v>194</v>
      </c>
      <c r="B198" s="9" t="s">
        <v>6270</v>
      </c>
      <c r="C198" s="4" t="s">
        <v>4983</v>
      </c>
      <c r="D198" s="5" t="s">
        <v>2546</v>
      </c>
      <c r="E198" s="7">
        <v>-62.85</v>
      </c>
      <c r="F198" s="8" t="s">
        <v>2547</v>
      </c>
    </row>
    <row r="199" spans="1:6" ht="33.75" x14ac:dyDescent="0.25">
      <c r="A199" s="14">
        <v>195</v>
      </c>
      <c r="B199" s="9" t="s">
        <v>6323</v>
      </c>
      <c r="C199" s="4" t="s">
        <v>4983</v>
      </c>
      <c r="D199" s="5" t="s">
        <v>2651</v>
      </c>
      <c r="E199" s="7">
        <v>810.69</v>
      </c>
      <c r="F199" s="8" t="s">
        <v>2652</v>
      </c>
    </row>
    <row r="200" spans="1:6" ht="33.75" x14ac:dyDescent="0.25">
      <c r="A200" s="14">
        <v>196</v>
      </c>
      <c r="B200" s="9" t="s">
        <v>6816</v>
      </c>
      <c r="C200" s="4" t="s">
        <v>4337</v>
      </c>
      <c r="D200" s="5" t="s">
        <v>3630</v>
      </c>
      <c r="E200" s="7">
        <v>6440.46</v>
      </c>
      <c r="F200" s="8" t="s">
        <v>3631</v>
      </c>
    </row>
    <row r="201" spans="1:6" ht="33.75" x14ac:dyDescent="0.25">
      <c r="A201" s="14">
        <v>197</v>
      </c>
      <c r="B201" s="9" t="s">
        <v>7035</v>
      </c>
      <c r="C201" s="4" t="s">
        <v>4337</v>
      </c>
      <c r="D201" s="5" t="s">
        <v>4060</v>
      </c>
      <c r="E201" s="7">
        <v>-395.49</v>
      </c>
      <c r="F201" s="8" t="s">
        <v>4061</v>
      </c>
    </row>
    <row r="202" spans="1:6" ht="33.75" x14ac:dyDescent="0.25">
      <c r="A202" s="14">
        <v>198</v>
      </c>
      <c r="B202" s="9" t="s">
        <v>7060</v>
      </c>
      <c r="C202" s="4" t="s">
        <v>4984</v>
      </c>
      <c r="D202" s="5" t="s">
        <v>4110</v>
      </c>
      <c r="E202" s="7">
        <v>259.14</v>
      </c>
      <c r="F202" s="8" t="s">
        <v>4111</v>
      </c>
    </row>
    <row r="203" spans="1:6" ht="33.75" x14ac:dyDescent="0.25">
      <c r="A203" s="14">
        <v>199</v>
      </c>
      <c r="B203" s="9" t="s">
        <v>6064</v>
      </c>
      <c r="C203" s="4" t="s">
        <v>4983</v>
      </c>
      <c r="D203" s="5" t="s">
        <v>2142</v>
      </c>
      <c r="E203" s="7">
        <v>70100.789999999994</v>
      </c>
      <c r="F203" s="8" t="s">
        <v>2143</v>
      </c>
    </row>
    <row r="204" spans="1:6" ht="33.75" x14ac:dyDescent="0.25">
      <c r="A204" s="14">
        <v>200</v>
      </c>
      <c r="B204" s="9" t="s">
        <v>7497</v>
      </c>
      <c r="C204" s="4" t="s">
        <v>4983</v>
      </c>
      <c r="D204" s="5" t="s">
        <v>4939</v>
      </c>
      <c r="E204" s="7">
        <v>1925.6</v>
      </c>
      <c r="F204" s="8" t="s">
        <v>4940</v>
      </c>
    </row>
    <row r="205" spans="1:6" ht="33.75" x14ac:dyDescent="0.25">
      <c r="A205" s="14">
        <v>201</v>
      </c>
      <c r="B205" s="9" t="s">
        <v>5947</v>
      </c>
      <c r="C205" s="4" t="s">
        <v>4985</v>
      </c>
      <c r="D205" s="5" t="s">
        <v>1913</v>
      </c>
      <c r="E205" s="7">
        <v>13707.37</v>
      </c>
      <c r="F205" s="8" t="s">
        <v>1914</v>
      </c>
    </row>
    <row r="206" spans="1:6" ht="33.75" x14ac:dyDescent="0.25">
      <c r="A206" s="14">
        <v>202</v>
      </c>
      <c r="B206" s="9" t="s">
        <v>6808</v>
      </c>
      <c r="C206" s="4" t="s">
        <v>4982</v>
      </c>
      <c r="D206" s="5" t="s">
        <v>3614</v>
      </c>
      <c r="E206" s="7">
        <v>34388.83</v>
      </c>
      <c r="F206" s="8" t="s">
        <v>3615</v>
      </c>
    </row>
    <row r="207" spans="1:6" ht="33.75" x14ac:dyDescent="0.25">
      <c r="A207" s="14">
        <v>203</v>
      </c>
      <c r="B207" s="9" t="s">
        <v>6480</v>
      </c>
      <c r="C207" s="4" t="s">
        <v>4983</v>
      </c>
      <c r="D207" s="5" t="s">
        <v>2965</v>
      </c>
      <c r="E207" s="7">
        <v>12004.8</v>
      </c>
      <c r="F207" s="8" t="s">
        <v>2966</v>
      </c>
    </row>
    <row r="208" spans="1:6" ht="33.75" x14ac:dyDescent="0.25">
      <c r="A208" s="14">
        <v>204</v>
      </c>
      <c r="B208" s="9" t="s">
        <v>5073</v>
      </c>
      <c r="C208" s="4" t="s">
        <v>4337</v>
      </c>
      <c r="D208" s="5" t="s">
        <v>180</v>
      </c>
      <c r="E208" s="7">
        <v>30390.16</v>
      </c>
      <c r="F208" s="8" t="s">
        <v>181</v>
      </c>
    </row>
    <row r="209" spans="1:6" ht="33.75" x14ac:dyDescent="0.25">
      <c r="A209" s="14">
        <v>205</v>
      </c>
      <c r="B209" s="9" t="s">
        <v>5727</v>
      </c>
      <c r="C209" s="4" t="s">
        <v>4982</v>
      </c>
      <c r="D209" s="5" t="s">
        <v>1476</v>
      </c>
      <c r="E209" s="7">
        <v>-4</v>
      </c>
      <c r="F209" s="8" t="s">
        <v>1477</v>
      </c>
    </row>
    <row r="210" spans="1:6" ht="33.75" x14ac:dyDescent="0.25">
      <c r="A210" s="14">
        <v>206</v>
      </c>
      <c r="B210" s="9" t="s">
        <v>5432</v>
      </c>
      <c r="C210" s="4" t="s">
        <v>4337</v>
      </c>
      <c r="D210" s="5" t="s">
        <v>889</v>
      </c>
      <c r="E210" s="7">
        <v>-0.41</v>
      </c>
      <c r="F210" s="8" t="s">
        <v>890</v>
      </c>
    </row>
    <row r="211" spans="1:6" ht="33.75" x14ac:dyDescent="0.25">
      <c r="A211" s="14">
        <v>207</v>
      </c>
      <c r="B211" s="9" t="s">
        <v>6565</v>
      </c>
      <c r="C211" s="4" t="s">
        <v>4983</v>
      </c>
      <c r="D211" s="5" t="s">
        <v>3135</v>
      </c>
      <c r="E211" s="7">
        <v>-1348.9</v>
      </c>
      <c r="F211" s="8" t="s">
        <v>3136</v>
      </c>
    </row>
    <row r="212" spans="1:6" ht="33.75" x14ac:dyDescent="0.25">
      <c r="A212" s="14">
        <v>208</v>
      </c>
      <c r="B212" s="9" t="s">
        <v>6997</v>
      </c>
      <c r="C212" s="4" t="s">
        <v>4337</v>
      </c>
      <c r="D212" s="5" t="s">
        <v>3984</v>
      </c>
      <c r="E212" s="7">
        <v>-3.13</v>
      </c>
      <c r="F212" s="8" t="s">
        <v>3985</v>
      </c>
    </row>
    <row r="213" spans="1:6" ht="33.75" x14ac:dyDescent="0.25">
      <c r="A213" s="14">
        <v>209</v>
      </c>
      <c r="B213" s="9" t="s">
        <v>7032</v>
      </c>
      <c r="C213" s="4" t="s">
        <v>4337</v>
      </c>
      <c r="D213" s="5" t="s">
        <v>4054</v>
      </c>
      <c r="E213" s="7">
        <v>12158.4</v>
      </c>
      <c r="F213" s="8" t="s">
        <v>4055</v>
      </c>
    </row>
    <row r="214" spans="1:6" ht="33.75" x14ac:dyDescent="0.25">
      <c r="A214" s="14">
        <v>210</v>
      </c>
      <c r="B214" s="9" t="s">
        <v>5973</v>
      </c>
      <c r="C214" s="4" t="s">
        <v>4337</v>
      </c>
      <c r="D214" s="5" t="s">
        <v>1962</v>
      </c>
      <c r="E214" s="7">
        <v>8410.81</v>
      </c>
      <c r="F214" s="8" t="s">
        <v>1963</v>
      </c>
    </row>
    <row r="215" spans="1:6" ht="33.75" x14ac:dyDescent="0.25">
      <c r="A215" s="14">
        <v>211</v>
      </c>
      <c r="B215" s="9" t="s">
        <v>7349</v>
      </c>
      <c r="C215" s="4" t="s">
        <v>4982</v>
      </c>
      <c r="D215" s="5" t="s">
        <v>4665</v>
      </c>
      <c r="E215" s="7">
        <v>11497.14</v>
      </c>
      <c r="F215" s="8" t="s">
        <v>4666</v>
      </c>
    </row>
    <row r="216" spans="1:6" ht="33.75" x14ac:dyDescent="0.25">
      <c r="A216" s="14">
        <v>212</v>
      </c>
      <c r="B216" s="9" t="s">
        <v>5619</v>
      </c>
      <c r="C216" s="4" t="s">
        <v>4226</v>
      </c>
      <c r="D216" s="5" t="s">
        <v>1260</v>
      </c>
      <c r="E216" s="7">
        <v>9044.9599999999991</v>
      </c>
      <c r="F216" s="8" t="s">
        <v>1261</v>
      </c>
    </row>
    <row r="217" spans="1:6" ht="33.75" x14ac:dyDescent="0.25">
      <c r="A217" s="14">
        <v>213</v>
      </c>
      <c r="B217" s="9" t="s">
        <v>6924</v>
      </c>
      <c r="C217" s="4" t="s">
        <v>4985</v>
      </c>
      <c r="D217" s="5" t="s">
        <v>3845</v>
      </c>
      <c r="E217" s="7">
        <v>13402.11</v>
      </c>
      <c r="F217" s="8" t="s">
        <v>3846</v>
      </c>
    </row>
    <row r="218" spans="1:6" ht="33.75" x14ac:dyDescent="0.25">
      <c r="A218" s="14">
        <v>214</v>
      </c>
      <c r="B218" s="9" t="s">
        <v>6896</v>
      </c>
      <c r="C218" s="4" t="s">
        <v>4983</v>
      </c>
      <c r="D218" s="5" t="s">
        <v>3789</v>
      </c>
      <c r="E218" s="7">
        <v>12471.43</v>
      </c>
      <c r="F218" s="8" t="s">
        <v>3790</v>
      </c>
    </row>
    <row r="219" spans="1:6" ht="33.75" x14ac:dyDescent="0.25">
      <c r="A219" s="14">
        <v>215</v>
      </c>
      <c r="B219" s="9" t="s">
        <v>6904</v>
      </c>
      <c r="C219" s="4" t="s">
        <v>4982</v>
      </c>
      <c r="D219" s="5" t="s">
        <v>3805</v>
      </c>
      <c r="E219" s="7">
        <v>12708.19</v>
      </c>
      <c r="F219" s="8" t="s">
        <v>3806</v>
      </c>
    </row>
    <row r="220" spans="1:6" ht="33.75" x14ac:dyDescent="0.25">
      <c r="A220" s="14">
        <v>216</v>
      </c>
      <c r="B220" s="9" t="s">
        <v>6711</v>
      </c>
      <c r="C220" s="4" t="s">
        <v>4337</v>
      </c>
      <c r="D220" s="5" t="s">
        <v>3423</v>
      </c>
      <c r="E220" s="7">
        <v>41956.26</v>
      </c>
      <c r="F220" s="8" t="s">
        <v>3424</v>
      </c>
    </row>
    <row r="221" spans="1:6" ht="33.75" x14ac:dyDescent="0.25">
      <c r="A221" s="14">
        <v>217</v>
      </c>
      <c r="B221" s="9" t="s">
        <v>6926</v>
      </c>
      <c r="C221" s="4" t="s">
        <v>4982</v>
      </c>
      <c r="D221" s="5" t="s">
        <v>3849</v>
      </c>
      <c r="E221" s="7">
        <v>204.28</v>
      </c>
      <c r="F221" s="8" t="s">
        <v>3850</v>
      </c>
    </row>
    <row r="222" spans="1:6" ht="33.75" x14ac:dyDescent="0.25">
      <c r="A222" s="14">
        <v>218</v>
      </c>
      <c r="B222" s="9" t="s">
        <v>6755</v>
      </c>
      <c r="C222" s="4" t="s">
        <v>4983</v>
      </c>
      <c r="D222" s="5" t="s">
        <v>3509</v>
      </c>
      <c r="E222" s="7">
        <v>10649.13</v>
      </c>
      <c r="F222" s="8" t="s">
        <v>3510</v>
      </c>
    </row>
    <row r="223" spans="1:6" ht="33.75" x14ac:dyDescent="0.25">
      <c r="A223" s="14">
        <v>219</v>
      </c>
      <c r="B223" s="9" t="s">
        <v>6747</v>
      </c>
      <c r="C223" s="4" t="s">
        <v>4337</v>
      </c>
      <c r="D223" s="5" t="s">
        <v>3493</v>
      </c>
      <c r="E223" s="7">
        <v>7817.83</v>
      </c>
      <c r="F223" s="8" t="s">
        <v>3494</v>
      </c>
    </row>
    <row r="224" spans="1:6" ht="33.75" x14ac:dyDescent="0.25">
      <c r="A224" s="14">
        <v>220</v>
      </c>
      <c r="B224" s="9" t="s">
        <v>6114</v>
      </c>
      <c r="C224" s="4" t="s">
        <v>4982</v>
      </c>
      <c r="D224" s="5" t="s">
        <v>2242</v>
      </c>
      <c r="E224" s="7">
        <v>10815.25</v>
      </c>
      <c r="F224" s="8" t="s">
        <v>2243</v>
      </c>
    </row>
    <row r="225" spans="1:6" ht="33.75" x14ac:dyDescent="0.25">
      <c r="A225" s="14">
        <v>221</v>
      </c>
      <c r="B225" s="9" t="s">
        <v>5875</v>
      </c>
      <c r="C225" s="4" t="s">
        <v>4983</v>
      </c>
      <c r="D225" s="5" t="s">
        <v>1770</v>
      </c>
      <c r="E225" s="7">
        <v>11780.59</v>
      </c>
      <c r="F225" s="8" t="s">
        <v>1771</v>
      </c>
    </row>
    <row r="226" spans="1:6" ht="33.75" x14ac:dyDescent="0.25">
      <c r="A226" s="14">
        <v>222</v>
      </c>
      <c r="B226" s="9" t="s">
        <v>5876</v>
      </c>
      <c r="C226" s="4" t="s">
        <v>4337</v>
      </c>
      <c r="D226" s="5" t="s">
        <v>1772</v>
      </c>
      <c r="E226" s="7">
        <v>30091.16</v>
      </c>
      <c r="F226" s="8" t="s">
        <v>1773</v>
      </c>
    </row>
    <row r="227" spans="1:6" ht="33.75" x14ac:dyDescent="0.25">
      <c r="A227" s="14">
        <v>223</v>
      </c>
      <c r="B227" s="9" t="s">
        <v>5771</v>
      </c>
      <c r="C227" s="4" t="s">
        <v>4982</v>
      </c>
      <c r="D227" s="5" t="s">
        <v>1564</v>
      </c>
      <c r="E227" s="7">
        <v>44471.1</v>
      </c>
      <c r="F227" s="8" t="s">
        <v>1559</v>
      </c>
    </row>
    <row r="228" spans="1:6" ht="33.75" x14ac:dyDescent="0.25">
      <c r="A228" s="14">
        <v>224</v>
      </c>
      <c r="B228" s="9" t="s">
        <v>5768</v>
      </c>
      <c r="C228" s="4" t="s">
        <v>4983</v>
      </c>
      <c r="D228" s="5" t="s">
        <v>1558</v>
      </c>
      <c r="E228" s="7">
        <v>43853.99</v>
      </c>
      <c r="F228" s="8" t="s">
        <v>1559</v>
      </c>
    </row>
    <row r="229" spans="1:6" ht="33.75" x14ac:dyDescent="0.25">
      <c r="A229" s="14">
        <v>225</v>
      </c>
      <c r="B229" s="9" t="s">
        <v>7005</v>
      </c>
      <c r="C229" s="4" t="s">
        <v>4982</v>
      </c>
      <c r="D229" s="5" t="s">
        <v>4000</v>
      </c>
      <c r="E229" s="7">
        <v>8342.7800000000007</v>
      </c>
      <c r="F229" s="8" t="s">
        <v>4001</v>
      </c>
    </row>
    <row r="230" spans="1:6" ht="33.75" x14ac:dyDescent="0.25">
      <c r="A230" s="14">
        <v>226</v>
      </c>
      <c r="B230" s="9" t="s">
        <v>6734</v>
      </c>
      <c r="C230" s="4" t="s">
        <v>4982</v>
      </c>
      <c r="D230" s="5" t="s">
        <v>3467</v>
      </c>
      <c r="E230" s="7">
        <v>216.09</v>
      </c>
      <c r="F230" s="8" t="s">
        <v>3468</v>
      </c>
    </row>
    <row r="231" spans="1:6" ht="33.75" x14ac:dyDescent="0.25">
      <c r="A231" s="14">
        <v>227</v>
      </c>
      <c r="B231" s="9" t="s">
        <v>6995</v>
      </c>
      <c r="C231" s="4" t="s">
        <v>4983</v>
      </c>
      <c r="D231" s="5" t="s">
        <v>3980</v>
      </c>
      <c r="E231" s="7">
        <v>13451.21</v>
      </c>
      <c r="F231" s="8" t="s">
        <v>3981</v>
      </c>
    </row>
    <row r="232" spans="1:6" ht="33.75" x14ac:dyDescent="0.25">
      <c r="A232" s="14">
        <v>228</v>
      </c>
      <c r="B232" s="9" t="s">
        <v>5585</v>
      </c>
      <c r="C232" s="4" t="s">
        <v>4982</v>
      </c>
      <c r="D232" s="5" t="s">
        <v>1192</v>
      </c>
      <c r="E232" s="7">
        <v>23476.5</v>
      </c>
      <c r="F232" s="8" t="s">
        <v>1193</v>
      </c>
    </row>
    <row r="233" spans="1:6" ht="33.75" x14ac:dyDescent="0.25">
      <c r="A233" s="14">
        <v>229</v>
      </c>
      <c r="B233" s="9" t="s">
        <v>5422</v>
      </c>
      <c r="C233" s="4" t="s">
        <v>4982</v>
      </c>
      <c r="D233" s="5" t="s">
        <v>869</v>
      </c>
      <c r="E233" s="7">
        <v>12676.43</v>
      </c>
      <c r="F233" s="8" t="s">
        <v>870</v>
      </c>
    </row>
    <row r="234" spans="1:6" ht="33.75" x14ac:dyDescent="0.25">
      <c r="A234" s="14">
        <v>230</v>
      </c>
      <c r="B234" s="9" t="s">
        <v>6224</v>
      </c>
      <c r="C234" s="4" t="s">
        <v>4337</v>
      </c>
      <c r="D234" s="5" t="s">
        <v>2454</v>
      </c>
      <c r="E234" s="7">
        <v>16752.32</v>
      </c>
      <c r="F234" s="8" t="s">
        <v>2455</v>
      </c>
    </row>
    <row r="235" spans="1:6" ht="33.75" x14ac:dyDescent="0.25">
      <c r="A235" s="14">
        <v>231</v>
      </c>
      <c r="B235" s="9" t="s">
        <v>6097</v>
      </c>
      <c r="C235" s="4" t="s">
        <v>4295</v>
      </c>
      <c r="D235" s="5" t="s">
        <v>2208</v>
      </c>
      <c r="E235" s="7">
        <v>11628.55</v>
      </c>
      <c r="F235" s="8" t="s">
        <v>2209</v>
      </c>
    </row>
    <row r="236" spans="1:6" ht="33.75" x14ac:dyDescent="0.25">
      <c r="A236" s="14">
        <v>232</v>
      </c>
      <c r="B236" s="9" t="s">
        <v>6058</v>
      </c>
      <c r="C236" s="4" t="s">
        <v>4295</v>
      </c>
      <c r="D236" s="5" t="s">
        <v>2130</v>
      </c>
      <c r="E236" s="7">
        <v>-19.96</v>
      </c>
      <c r="F236" s="8" t="s">
        <v>2131</v>
      </c>
    </row>
    <row r="237" spans="1:6" ht="33.75" x14ac:dyDescent="0.25">
      <c r="A237" s="14">
        <v>233</v>
      </c>
      <c r="B237" s="9" t="s">
        <v>6443</v>
      </c>
      <c r="C237" s="4" t="s">
        <v>4226</v>
      </c>
      <c r="D237" s="5" t="s">
        <v>2891</v>
      </c>
      <c r="E237" s="7">
        <v>12068.25</v>
      </c>
      <c r="F237" s="8" t="s">
        <v>2892</v>
      </c>
    </row>
    <row r="238" spans="1:6" ht="33.75" x14ac:dyDescent="0.25">
      <c r="A238" s="14">
        <v>234</v>
      </c>
      <c r="B238" s="9" t="s">
        <v>7210</v>
      </c>
      <c r="C238" s="4" t="s">
        <v>4983</v>
      </c>
      <c r="D238" s="5" t="s">
        <v>4397</v>
      </c>
      <c r="E238" s="7">
        <v>16448.63</v>
      </c>
      <c r="F238" s="8" t="s">
        <v>4398</v>
      </c>
    </row>
    <row r="239" spans="1:6" ht="33.75" x14ac:dyDescent="0.25">
      <c r="A239" s="14">
        <v>235</v>
      </c>
      <c r="B239" s="9" t="s">
        <v>6402</v>
      </c>
      <c r="C239" s="4" t="s">
        <v>4982</v>
      </c>
      <c r="D239" s="5" t="s">
        <v>2809</v>
      </c>
      <c r="E239" s="7">
        <v>16297.69</v>
      </c>
      <c r="F239" s="8" t="s">
        <v>2810</v>
      </c>
    </row>
    <row r="240" spans="1:6" ht="33.75" x14ac:dyDescent="0.25">
      <c r="A240" s="14">
        <v>236</v>
      </c>
      <c r="B240" s="9" t="s">
        <v>5461</v>
      </c>
      <c r="C240" s="4" t="s">
        <v>4982</v>
      </c>
      <c r="D240" s="5" t="s">
        <v>946</v>
      </c>
      <c r="E240" s="7">
        <v>11023.47</v>
      </c>
      <c r="F240" s="8" t="s">
        <v>947</v>
      </c>
    </row>
    <row r="241" spans="1:6" ht="33.75" x14ac:dyDescent="0.25">
      <c r="A241" s="14">
        <v>237</v>
      </c>
      <c r="B241" s="9" t="s">
        <v>5489</v>
      </c>
      <c r="C241" s="4" t="s">
        <v>4295</v>
      </c>
      <c r="D241" s="5" t="s">
        <v>1002</v>
      </c>
      <c r="E241" s="7">
        <v>0</v>
      </c>
      <c r="F241" s="8" t="s">
        <v>1003</v>
      </c>
    </row>
    <row r="242" spans="1:6" ht="33.75" x14ac:dyDescent="0.25">
      <c r="A242" s="14">
        <v>238</v>
      </c>
      <c r="B242" s="9" t="s">
        <v>7066</v>
      </c>
      <c r="C242" s="4" t="s">
        <v>4226</v>
      </c>
      <c r="D242" s="5" t="s">
        <v>4122</v>
      </c>
      <c r="E242" s="7">
        <v>6663.89</v>
      </c>
      <c r="F242" s="8" t="s">
        <v>4123</v>
      </c>
    </row>
    <row r="243" spans="1:6" ht="33.75" x14ac:dyDescent="0.25">
      <c r="A243" s="14">
        <v>239</v>
      </c>
      <c r="B243" s="9" t="s">
        <v>5108</v>
      </c>
      <c r="C243" s="4" t="s">
        <v>4983</v>
      </c>
      <c r="D243" s="5" t="s">
        <v>249</v>
      </c>
      <c r="E243" s="7">
        <v>17119.310000000001</v>
      </c>
      <c r="F243" s="8" t="s">
        <v>250</v>
      </c>
    </row>
    <row r="244" spans="1:6" ht="33.75" x14ac:dyDescent="0.25">
      <c r="A244" s="14">
        <v>240</v>
      </c>
      <c r="B244" s="9" t="s">
        <v>6404</v>
      </c>
      <c r="C244" s="4" t="s">
        <v>4226</v>
      </c>
      <c r="D244" s="5" t="s">
        <v>2813</v>
      </c>
      <c r="E244" s="7">
        <v>12700.11</v>
      </c>
      <c r="F244" s="8" t="s">
        <v>2814</v>
      </c>
    </row>
    <row r="245" spans="1:6" ht="33.75" x14ac:dyDescent="0.25">
      <c r="A245" s="14">
        <v>241</v>
      </c>
      <c r="B245" s="9" t="s">
        <v>6407</v>
      </c>
      <c r="C245" s="4" t="s">
        <v>4982</v>
      </c>
      <c r="D245" s="5" t="s">
        <v>2819</v>
      </c>
      <c r="E245" s="7">
        <v>14410.68</v>
      </c>
      <c r="F245" s="8" t="s">
        <v>2820</v>
      </c>
    </row>
    <row r="246" spans="1:6" ht="33.75" x14ac:dyDescent="0.25">
      <c r="A246" s="14">
        <v>242</v>
      </c>
      <c r="B246" s="9" t="s">
        <v>5324</v>
      </c>
      <c r="C246" s="4" t="s">
        <v>4983</v>
      </c>
      <c r="D246" s="5" t="s">
        <v>677</v>
      </c>
      <c r="E246" s="7">
        <v>15077.76</v>
      </c>
      <c r="F246" s="8" t="s">
        <v>678</v>
      </c>
    </row>
    <row r="247" spans="1:6" ht="33.75" x14ac:dyDescent="0.25">
      <c r="A247" s="14">
        <v>243</v>
      </c>
      <c r="B247" s="9" t="s">
        <v>5178</v>
      </c>
      <c r="C247" s="4" t="s">
        <v>4982</v>
      </c>
      <c r="D247" s="5" t="s">
        <v>388</v>
      </c>
      <c r="E247" s="7">
        <v>7226.19</v>
      </c>
      <c r="F247" s="8" t="s">
        <v>389</v>
      </c>
    </row>
    <row r="248" spans="1:6" ht="33.75" x14ac:dyDescent="0.25">
      <c r="A248" s="14">
        <v>244</v>
      </c>
      <c r="B248" s="9" t="s">
        <v>7412</v>
      </c>
      <c r="C248" s="4" t="s">
        <v>4983</v>
      </c>
      <c r="D248" s="5" t="s">
        <v>4784</v>
      </c>
      <c r="E248" s="7">
        <v>12254.18</v>
      </c>
      <c r="F248" s="8" t="s">
        <v>4785</v>
      </c>
    </row>
    <row r="249" spans="1:6" ht="33.75" x14ac:dyDescent="0.25">
      <c r="A249" s="14">
        <v>245</v>
      </c>
      <c r="B249" s="9" t="s">
        <v>6727</v>
      </c>
      <c r="C249" s="4" t="s">
        <v>4982</v>
      </c>
      <c r="D249" s="5" t="s">
        <v>3454</v>
      </c>
      <c r="E249" s="7">
        <v>-1.22</v>
      </c>
      <c r="F249" s="8" t="s">
        <v>2407</v>
      </c>
    </row>
    <row r="250" spans="1:6" ht="33.75" x14ac:dyDescent="0.25">
      <c r="A250" s="14">
        <v>246</v>
      </c>
      <c r="B250" s="9" t="s">
        <v>6168</v>
      </c>
      <c r="C250" s="4" t="s">
        <v>4983</v>
      </c>
      <c r="D250" s="5" t="s">
        <v>2346</v>
      </c>
      <c r="E250" s="7">
        <v>31171.200000000001</v>
      </c>
      <c r="F250" s="8" t="s">
        <v>2347</v>
      </c>
    </row>
    <row r="251" spans="1:6" ht="33.75" x14ac:dyDescent="0.25">
      <c r="A251" s="14">
        <v>247</v>
      </c>
      <c r="B251" s="9" t="s">
        <v>6693</v>
      </c>
      <c r="C251" s="4" t="s">
        <v>4237</v>
      </c>
      <c r="D251" s="5" t="s">
        <v>3387</v>
      </c>
      <c r="E251" s="7">
        <v>105008.97</v>
      </c>
      <c r="F251" s="8" t="s">
        <v>3388</v>
      </c>
    </row>
    <row r="252" spans="1:6" ht="33.75" x14ac:dyDescent="0.25">
      <c r="A252" s="14">
        <v>248</v>
      </c>
      <c r="B252" s="9" t="s">
        <v>5006</v>
      </c>
      <c r="C252" s="4" t="s">
        <v>4237</v>
      </c>
      <c r="D252" s="5" t="s">
        <v>46</v>
      </c>
      <c r="E252" s="7">
        <v>21556.02</v>
      </c>
      <c r="F252" s="8" t="s">
        <v>47</v>
      </c>
    </row>
    <row r="253" spans="1:6" ht="33.75" x14ac:dyDescent="0.25">
      <c r="A253" s="14">
        <v>249</v>
      </c>
      <c r="B253" s="9" t="s">
        <v>6572</v>
      </c>
      <c r="C253" s="4" t="s">
        <v>4983</v>
      </c>
      <c r="D253" s="5" t="s">
        <v>3149</v>
      </c>
      <c r="E253" s="7">
        <v>1671.31</v>
      </c>
      <c r="F253" s="8" t="s">
        <v>3150</v>
      </c>
    </row>
    <row r="254" spans="1:6" ht="33.75" x14ac:dyDescent="0.25">
      <c r="A254" s="14">
        <v>250</v>
      </c>
      <c r="B254" s="9" t="s">
        <v>6694</v>
      </c>
      <c r="C254" s="4" t="s">
        <v>4983</v>
      </c>
      <c r="D254" s="5" t="s">
        <v>3389</v>
      </c>
      <c r="E254" s="7">
        <v>2459.02</v>
      </c>
      <c r="F254" s="8" t="s">
        <v>3390</v>
      </c>
    </row>
    <row r="255" spans="1:6" ht="33.75" x14ac:dyDescent="0.25">
      <c r="A255" s="14">
        <v>251</v>
      </c>
      <c r="B255" s="9" t="s">
        <v>6881</v>
      </c>
      <c r="C255" s="4" t="s">
        <v>4982</v>
      </c>
      <c r="D255" s="5" t="s">
        <v>3759</v>
      </c>
      <c r="E255" s="7">
        <v>-12.1</v>
      </c>
      <c r="F255" s="8" t="s">
        <v>3760</v>
      </c>
    </row>
    <row r="256" spans="1:6" ht="33.75" x14ac:dyDescent="0.25">
      <c r="A256" s="14">
        <v>252</v>
      </c>
      <c r="B256" s="9" t="s">
        <v>6649</v>
      </c>
      <c r="C256" s="4" t="s">
        <v>4983</v>
      </c>
      <c r="D256" s="5" t="s">
        <v>3302</v>
      </c>
      <c r="E256" s="7">
        <v>24201.89</v>
      </c>
      <c r="F256" s="8" t="s">
        <v>3303</v>
      </c>
    </row>
    <row r="257" spans="1:6" ht="33.75" x14ac:dyDescent="0.25">
      <c r="A257" s="14">
        <v>253</v>
      </c>
      <c r="B257" s="9" t="s">
        <v>7153</v>
      </c>
      <c r="C257" s="4" t="s">
        <v>4982</v>
      </c>
      <c r="D257" s="5" t="s">
        <v>4291</v>
      </c>
      <c r="E257" s="7">
        <v>16618.259999999998</v>
      </c>
      <c r="F257" s="8" t="s">
        <v>4292</v>
      </c>
    </row>
    <row r="258" spans="1:6" ht="33.75" x14ac:dyDescent="0.25">
      <c r="A258" s="14">
        <v>254</v>
      </c>
      <c r="B258" s="9" t="s">
        <v>7014</v>
      </c>
      <c r="C258" s="4" t="s">
        <v>4983</v>
      </c>
      <c r="D258" s="5" t="s">
        <v>4018</v>
      </c>
      <c r="E258" s="7">
        <v>3878.29</v>
      </c>
      <c r="F258" s="8" t="s">
        <v>4019</v>
      </c>
    </row>
    <row r="259" spans="1:6" ht="33.75" x14ac:dyDescent="0.25">
      <c r="A259" s="14">
        <v>255</v>
      </c>
      <c r="B259" s="9" t="s">
        <v>6800</v>
      </c>
      <c r="C259" s="4" t="s">
        <v>4983</v>
      </c>
      <c r="D259" s="5" t="s">
        <v>3598</v>
      </c>
      <c r="E259" s="7">
        <v>20257.900000000001</v>
      </c>
      <c r="F259" s="8" t="s">
        <v>3599</v>
      </c>
    </row>
    <row r="260" spans="1:6" ht="33.75" x14ac:dyDescent="0.25">
      <c r="A260" s="14">
        <v>256</v>
      </c>
      <c r="B260" s="9" t="s">
        <v>6006</v>
      </c>
      <c r="C260" s="4" t="s">
        <v>4982</v>
      </c>
      <c r="D260" s="5" t="s">
        <v>2028</v>
      </c>
      <c r="E260" s="7">
        <v>10505.92</v>
      </c>
      <c r="F260" s="8" t="s">
        <v>1965</v>
      </c>
    </row>
    <row r="261" spans="1:6" ht="33.75" x14ac:dyDescent="0.25">
      <c r="A261" s="14">
        <v>257</v>
      </c>
      <c r="B261" s="9" t="s">
        <v>5914</v>
      </c>
      <c r="C261" s="4" t="s">
        <v>4982</v>
      </c>
      <c r="D261" s="5" t="s">
        <v>1848</v>
      </c>
      <c r="E261" s="7">
        <v>7656.58</v>
      </c>
      <c r="F261" s="8" t="s">
        <v>1849</v>
      </c>
    </row>
    <row r="262" spans="1:6" ht="33.75" x14ac:dyDescent="0.25">
      <c r="A262" s="14">
        <v>258</v>
      </c>
      <c r="B262" s="9" t="s">
        <v>6432</v>
      </c>
      <c r="C262" s="4" t="s">
        <v>4983</v>
      </c>
      <c r="D262" s="5" t="s">
        <v>2869</v>
      </c>
      <c r="E262" s="7">
        <v>17788.87</v>
      </c>
      <c r="F262" s="8" t="s">
        <v>2870</v>
      </c>
    </row>
    <row r="263" spans="1:6" ht="33.75" x14ac:dyDescent="0.25">
      <c r="A263" s="14">
        <v>259</v>
      </c>
      <c r="B263" s="9" t="s">
        <v>5632</v>
      </c>
      <c r="C263" s="4" t="s">
        <v>4982</v>
      </c>
      <c r="D263" s="5" t="s">
        <v>1286</v>
      </c>
      <c r="E263" s="7">
        <v>20129.91</v>
      </c>
      <c r="F263" s="8" t="s">
        <v>1287</v>
      </c>
    </row>
    <row r="264" spans="1:6" ht="33.75" x14ac:dyDescent="0.25">
      <c r="A264" s="14">
        <v>260</v>
      </c>
      <c r="B264" s="9" t="s">
        <v>6281</v>
      </c>
      <c r="C264" s="4" t="s">
        <v>4982</v>
      </c>
      <c r="D264" s="5" t="s">
        <v>2568</v>
      </c>
      <c r="E264" s="7">
        <v>1170.2</v>
      </c>
      <c r="F264" s="8" t="s">
        <v>2407</v>
      </c>
    </row>
    <row r="265" spans="1:6" ht="33.75" x14ac:dyDescent="0.25">
      <c r="A265" s="14">
        <v>261</v>
      </c>
      <c r="B265" s="9" t="s">
        <v>5892</v>
      </c>
      <c r="C265" s="4" t="s">
        <v>4982</v>
      </c>
      <c r="D265" s="5" t="s">
        <v>1804</v>
      </c>
      <c r="E265" s="7">
        <v>4013.9</v>
      </c>
      <c r="F265" s="8" t="s">
        <v>1805</v>
      </c>
    </row>
    <row r="266" spans="1:6" ht="33.75" x14ac:dyDescent="0.25">
      <c r="A266" s="14">
        <v>262</v>
      </c>
      <c r="B266" s="9" t="s">
        <v>6671</v>
      </c>
      <c r="C266" s="4" t="s">
        <v>4982</v>
      </c>
      <c r="D266" s="5" t="s">
        <v>3344</v>
      </c>
      <c r="E266" s="7">
        <v>17210.45</v>
      </c>
      <c r="F266" s="8" t="s">
        <v>3345</v>
      </c>
    </row>
    <row r="267" spans="1:6" ht="33.75" x14ac:dyDescent="0.25">
      <c r="A267" s="14">
        <v>263</v>
      </c>
      <c r="B267" s="9" t="s">
        <v>5960</v>
      </c>
      <c r="C267" s="4" t="s">
        <v>4337</v>
      </c>
      <c r="D267" s="5" t="s">
        <v>1938</v>
      </c>
      <c r="E267" s="7">
        <v>2660.87</v>
      </c>
      <c r="F267" s="8" t="s">
        <v>1939</v>
      </c>
    </row>
    <row r="268" spans="1:6" ht="33.75" x14ac:dyDescent="0.25">
      <c r="A268" s="14">
        <v>264</v>
      </c>
      <c r="B268" s="9" t="s">
        <v>6374</v>
      </c>
      <c r="C268" s="4" t="s">
        <v>4983</v>
      </c>
      <c r="D268" s="5" t="s">
        <v>2753</v>
      </c>
      <c r="E268" s="7">
        <v>26988.21</v>
      </c>
      <c r="F268" s="8" t="s">
        <v>2754</v>
      </c>
    </row>
    <row r="269" spans="1:6" ht="33.75" x14ac:dyDescent="0.25">
      <c r="A269" s="14">
        <v>265</v>
      </c>
      <c r="B269" s="9" t="s">
        <v>6853</v>
      </c>
      <c r="C269" s="4" t="s">
        <v>4982</v>
      </c>
      <c r="D269" s="5" t="s">
        <v>3704</v>
      </c>
      <c r="E269" s="7">
        <v>5044.6099999999997</v>
      </c>
      <c r="F269" s="8" t="s">
        <v>3705</v>
      </c>
    </row>
    <row r="270" spans="1:6" ht="33.75" x14ac:dyDescent="0.25">
      <c r="A270" s="14">
        <v>266</v>
      </c>
      <c r="B270" s="9" t="s">
        <v>6125</v>
      </c>
      <c r="C270" s="4" t="s">
        <v>7</v>
      </c>
      <c r="D270" s="5" t="s">
        <v>2264</v>
      </c>
      <c r="E270" s="7">
        <v>1514.24</v>
      </c>
      <c r="F270" s="8" t="s">
        <v>2265</v>
      </c>
    </row>
    <row r="271" spans="1:6" ht="33.75" x14ac:dyDescent="0.25">
      <c r="A271" s="14">
        <v>267</v>
      </c>
      <c r="B271" s="9" t="s">
        <v>6553</v>
      </c>
      <c r="C271" s="4" t="s">
        <v>4983</v>
      </c>
      <c r="D271" s="5" t="s">
        <v>3111</v>
      </c>
      <c r="E271" s="7">
        <v>22186.05</v>
      </c>
      <c r="F271" s="8" t="s">
        <v>3112</v>
      </c>
    </row>
    <row r="272" spans="1:6" ht="33.75" x14ac:dyDescent="0.25">
      <c r="A272" s="14">
        <v>268</v>
      </c>
      <c r="B272" s="9" t="s">
        <v>5151</v>
      </c>
      <c r="C272" s="4" t="s">
        <v>4983</v>
      </c>
      <c r="D272" s="5" t="s">
        <v>334</v>
      </c>
      <c r="E272" s="7">
        <v>44997.65</v>
      </c>
      <c r="F272" s="8" t="s">
        <v>335</v>
      </c>
    </row>
    <row r="273" spans="1:6" ht="33.75" x14ac:dyDescent="0.25">
      <c r="A273" s="14">
        <v>269</v>
      </c>
      <c r="B273" s="9" t="s">
        <v>6349</v>
      </c>
      <c r="C273" s="4" t="s">
        <v>4982</v>
      </c>
      <c r="D273" s="5" t="s">
        <v>2703</v>
      </c>
      <c r="E273" s="7">
        <v>1481.02</v>
      </c>
      <c r="F273" s="8" t="s">
        <v>2704</v>
      </c>
    </row>
    <row r="274" spans="1:6" ht="33.75" x14ac:dyDescent="0.25">
      <c r="A274" s="14">
        <v>270</v>
      </c>
      <c r="B274" s="9" t="s">
        <v>5951</v>
      </c>
      <c r="C274" s="4" t="s">
        <v>4983</v>
      </c>
      <c r="D274" s="5" t="s">
        <v>1921</v>
      </c>
      <c r="E274" s="7">
        <v>-4422.2700000000004</v>
      </c>
      <c r="F274" s="8" t="s">
        <v>1922</v>
      </c>
    </row>
    <row r="275" spans="1:6" ht="33.75" x14ac:dyDescent="0.25">
      <c r="A275" s="14">
        <v>271</v>
      </c>
      <c r="B275" s="9" t="s">
        <v>5762</v>
      </c>
      <c r="C275" s="4" t="s">
        <v>4983</v>
      </c>
      <c r="D275" s="5" t="s">
        <v>1546</v>
      </c>
      <c r="E275" s="7">
        <v>2897.97</v>
      </c>
      <c r="F275" s="8" t="s">
        <v>1547</v>
      </c>
    </row>
    <row r="276" spans="1:6" ht="33.75" x14ac:dyDescent="0.25">
      <c r="A276" s="14">
        <v>272</v>
      </c>
      <c r="B276" s="9" t="s">
        <v>6372</v>
      </c>
      <c r="C276" s="4" t="s">
        <v>4982</v>
      </c>
      <c r="D276" s="5" t="s">
        <v>2749</v>
      </c>
      <c r="E276" s="7">
        <v>2890.03</v>
      </c>
      <c r="F276" s="8" t="s">
        <v>2750</v>
      </c>
    </row>
    <row r="277" spans="1:6" ht="33.75" x14ac:dyDescent="0.25">
      <c r="A277" s="14">
        <v>273</v>
      </c>
      <c r="B277" s="9" t="s">
        <v>6393</v>
      </c>
      <c r="C277" s="4" t="s">
        <v>4983</v>
      </c>
      <c r="D277" s="5" t="s">
        <v>2791</v>
      </c>
      <c r="E277" s="7">
        <v>26239.08</v>
      </c>
      <c r="F277" s="8" t="s">
        <v>2792</v>
      </c>
    </row>
    <row r="278" spans="1:6" ht="33.75" x14ac:dyDescent="0.25">
      <c r="A278" s="14">
        <v>274</v>
      </c>
      <c r="B278" s="9" t="s">
        <v>5853</v>
      </c>
      <c r="C278" s="4" t="s">
        <v>4982</v>
      </c>
      <c r="D278" s="13" t="s">
        <v>1726</v>
      </c>
      <c r="E278" s="7">
        <v>-32.67</v>
      </c>
      <c r="F278" s="8" t="s">
        <v>1727</v>
      </c>
    </row>
    <row r="279" spans="1:6" ht="33.75" x14ac:dyDescent="0.25">
      <c r="A279" s="14">
        <v>275</v>
      </c>
      <c r="B279" s="9" t="s">
        <v>5831</v>
      </c>
      <c r="C279" s="4" t="s">
        <v>4982</v>
      </c>
      <c r="D279" s="5" t="s">
        <v>1683</v>
      </c>
      <c r="E279" s="7">
        <v>38046.199999999997</v>
      </c>
      <c r="F279" s="8" t="s">
        <v>1684</v>
      </c>
    </row>
    <row r="280" spans="1:6" ht="33.75" x14ac:dyDescent="0.25">
      <c r="A280" s="14">
        <v>276</v>
      </c>
      <c r="B280" s="9" t="s">
        <v>6160</v>
      </c>
      <c r="C280" s="4" t="s">
        <v>4982</v>
      </c>
      <c r="D280" s="5" t="s">
        <v>2331</v>
      </c>
      <c r="E280" s="7">
        <v>23388.26</v>
      </c>
      <c r="F280" s="8" t="s">
        <v>2332</v>
      </c>
    </row>
    <row r="281" spans="1:6" ht="33.75" x14ac:dyDescent="0.25">
      <c r="A281" s="14">
        <v>277</v>
      </c>
      <c r="B281" s="9" t="s">
        <v>6965</v>
      </c>
      <c r="C281" s="4" t="s">
        <v>4983</v>
      </c>
      <c r="D281" s="5" t="s">
        <v>3920</v>
      </c>
      <c r="E281" s="7">
        <v>31934.97</v>
      </c>
      <c r="F281" s="8" t="s">
        <v>3921</v>
      </c>
    </row>
    <row r="282" spans="1:6" ht="33.75" x14ac:dyDescent="0.25">
      <c r="A282" s="14">
        <v>278</v>
      </c>
      <c r="B282" s="9" t="s">
        <v>5556</v>
      </c>
      <c r="C282" s="4" t="s">
        <v>4982</v>
      </c>
      <c r="D282" s="13" t="s">
        <v>1134</v>
      </c>
      <c r="E282" s="7">
        <v>38723.17</v>
      </c>
      <c r="F282" s="8" t="s">
        <v>1135</v>
      </c>
    </row>
    <row r="283" spans="1:6" ht="33.75" x14ac:dyDescent="0.25">
      <c r="A283" s="14">
        <v>279</v>
      </c>
      <c r="B283" s="9" t="s">
        <v>5957</v>
      </c>
      <c r="C283" s="4" t="s">
        <v>4983</v>
      </c>
      <c r="D283" s="5" t="s">
        <v>1932</v>
      </c>
      <c r="E283" s="7">
        <v>1218.8</v>
      </c>
      <c r="F283" s="8" t="s">
        <v>1933</v>
      </c>
    </row>
    <row r="284" spans="1:6" ht="33.75" x14ac:dyDescent="0.25">
      <c r="A284" s="14">
        <v>280</v>
      </c>
      <c r="B284" s="9" t="s">
        <v>5588</v>
      </c>
      <c r="C284" s="4" t="s">
        <v>4982</v>
      </c>
      <c r="D284" s="5" t="s">
        <v>1198</v>
      </c>
      <c r="E284" s="7">
        <v>45267.15</v>
      </c>
      <c r="F284" s="8" t="s">
        <v>1199</v>
      </c>
    </row>
    <row r="285" spans="1:6" ht="33.75" x14ac:dyDescent="0.25">
      <c r="A285" s="14">
        <v>281</v>
      </c>
      <c r="B285" s="9" t="s">
        <v>5971</v>
      </c>
      <c r="C285" s="4" t="s">
        <v>4983</v>
      </c>
      <c r="D285" s="5" t="s">
        <v>1958</v>
      </c>
      <c r="E285" s="7">
        <v>29465.58</v>
      </c>
      <c r="F285" s="8" t="s">
        <v>1959</v>
      </c>
    </row>
    <row r="286" spans="1:6" ht="33.75" x14ac:dyDescent="0.25">
      <c r="A286" s="14">
        <v>282</v>
      </c>
      <c r="B286" s="9" t="s">
        <v>6771</v>
      </c>
      <c r="C286" s="4" t="s">
        <v>4337</v>
      </c>
      <c r="D286" s="5" t="s">
        <v>3540</v>
      </c>
      <c r="E286" s="7">
        <v>32734.39</v>
      </c>
      <c r="F286" s="8" t="s">
        <v>3541</v>
      </c>
    </row>
    <row r="287" spans="1:6" ht="33.75" x14ac:dyDescent="0.25">
      <c r="A287" s="14">
        <v>283</v>
      </c>
      <c r="B287" s="9" t="s">
        <v>6966</v>
      </c>
      <c r="C287" s="4" t="s">
        <v>4982</v>
      </c>
      <c r="D287" s="5" t="s">
        <v>3922</v>
      </c>
      <c r="E287" s="7">
        <v>21285.38</v>
      </c>
      <c r="F287" s="8" t="s">
        <v>3923</v>
      </c>
    </row>
    <row r="288" spans="1:6" ht="33.75" x14ac:dyDescent="0.25">
      <c r="A288" s="14">
        <v>284</v>
      </c>
      <c r="B288" s="9" t="s">
        <v>5564</v>
      </c>
      <c r="C288" s="4" t="s">
        <v>4983</v>
      </c>
      <c r="D288" s="5" t="s">
        <v>1150</v>
      </c>
      <c r="E288" s="7">
        <v>29504.2</v>
      </c>
      <c r="F288" s="8" t="s">
        <v>1151</v>
      </c>
    </row>
    <row r="289" spans="1:6" ht="33.75" x14ac:dyDescent="0.25">
      <c r="A289" s="14">
        <v>285</v>
      </c>
      <c r="B289" s="9" t="s">
        <v>6828</v>
      </c>
      <c r="C289" s="4" t="s">
        <v>4982</v>
      </c>
      <c r="D289" s="5" t="s">
        <v>3654</v>
      </c>
      <c r="E289" s="7">
        <v>48684.98</v>
      </c>
      <c r="F289" s="8" t="s">
        <v>3655</v>
      </c>
    </row>
    <row r="290" spans="1:6" ht="33.75" x14ac:dyDescent="0.25">
      <c r="A290" s="14">
        <v>286</v>
      </c>
      <c r="B290" s="9" t="s">
        <v>5780</v>
      </c>
      <c r="C290" s="4" t="s">
        <v>4983</v>
      </c>
      <c r="D290" s="5" t="s">
        <v>1581</v>
      </c>
      <c r="E290" s="7">
        <v>27412.41</v>
      </c>
      <c r="F290" s="8" t="s">
        <v>1582</v>
      </c>
    </row>
    <row r="291" spans="1:6" ht="33.75" x14ac:dyDescent="0.25">
      <c r="A291" s="14">
        <v>287</v>
      </c>
      <c r="B291" s="9" t="s">
        <v>5781</v>
      </c>
      <c r="C291" s="4" t="s">
        <v>4983</v>
      </c>
      <c r="D291" s="5" t="s">
        <v>1583</v>
      </c>
      <c r="E291" s="7">
        <v>-3.68</v>
      </c>
      <c r="F291" s="8" t="s">
        <v>1584</v>
      </c>
    </row>
    <row r="292" spans="1:6" ht="33.75" x14ac:dyDescent="0.25">
      <c r="A292" s="14">
        <v>288</v>
      </c>
      <c r="B292" s="9" t="s">
        <v>6700</v>
      </c>
      <c r="C292" s="4" t="s">
        <v>4983</v>
      </c>
      <c r="D292" s="5" t="s">
        <v>3401</v>
      </c>
      <c r="E292" s="7">
        <v>12245.16</v>
      </c>
      <c r="F292" s="8" t="s">
        <v>3402</v>
      </c>
    </row>
    <row r="293" spans="1:6" ht="33.75" x14ac:dyDescent="0.25">
      <c r="A293" s="14">
        <v>289</v>
      </c>
      <c r="B293" s="9" t="s">
        <v>5969</v>
      </c>
      <c r="C293" s="4" t="s">
        <v>4982</v>
      </c>
      <c r="D293" s="13" t="s">
        <v>1954</v>
      </c>
      <c r="E293" s="7">
        <v>31688.77</v>
      </c>
      <c r="F293" s="8" t="s">
        <v>1955</v>
      </c>
    </row>
    <row r="294" spans="1:6" ht="33.75" x14ac:dyDescent="0.25">
      <c r="A294" s="14">
        <v>290</v>
      </c>
      <c r="B294" s="9" t="s">
        <v>6606</v>
      </c>
      <c r="C294" s="4" t="s">
        <v>4337</v>
      </c>
      <c r="D294" s="13" t="s">
        <v>3216</v>
      </c>
      <c r="E294" s="7">
        <v>50386.83</v>
      </c>
      <c r="F294" s="8" t="s">
        <v>3217</v>
      </c>
    </row>
    <row r="295" spans="1:6" ht="33.75" x14ac:dyDescent="0.25">
      <c r="A295" s="14">
        <v>291</v>
      </c>
      <c r="B295" s="9" t="s">
        <v>5654</v>
      </c>
      <c r="C295" s="4" t="s">
        <v>4983</v>
      </c>
      <c r="D295" s="5" t="s">
        <v>1330</v>
      </c>
      <c r="E295" s="7">
        <v>35733.089999999997</v>
      </c>
      <c r="F295" s="8" t="s">
        <v>1331</v>
      </c>
    </row>
    <row r="296" spans="1:6" ht="33.75" x14ac:dyDescent="0.25">
      <c r="A296" s="14">
        <v>292</v>
      </c>
      <c r="B296" s="9" t="s">
        <v>6180</v>
      </c>
      <c r="C296" s="4" t="s">
        <v>4983</v>
      </c>
      <c r="D296" s="5" t="s">
        <v>2368</v>
      </c>
      <c r="E296" s="7">
        <v>13734.72</v>
      </c>
      <c r="F296" s="8" t="s">
        <v>2369</v>
      </c>
    </row>
    <row r="297" spans="1:6" ht="33.75" x14ac:dyDescent="0.25">
      <c r="A297" s="14">
        <v>293</v>
      </c>
      <c r="B297" s="9" t="s">
        <v>6147</v>
      </c>
      <c r="C297" s="4" t="s">
        <v>4982</v>
      </c>
      <c r="D297" s="5" t="s">
        <v>2305</v>
      </c>
      <c r="E297" s="7">
        <v>244203.75</v>
      </c>
      <c r="F297" s="8" t="s">
        <v>2306</v>
      </c>
    </row>
    <row r="298" spans="1:6" ht="33.75" x14ac:dyDescent="0.25">
      <c r="A298" s="14">
        <v>294</v>
      </c>
      <c r="B298" s="9" t="s">
        <v>6173</v>
      </c>
      <c r="C298" s="4" t="s">
        <v>4983</v>
      </c>
      <c r="D298" s="5" t="s">
        <v>2354</v>
      </c>
      <c r="E298" s="7">
        <v>-24.37</v>
      </c>
      <c r="F298" s="8" t="s">
        <v>2355</v>
      </c>
    </row>
    <row r="299" spans="1:6" ht="33.75" x14ac:dyDescent="0.25">
      <c r="A299" s="14">
        <v>295</v>
      </c>
      <c r="B299" s="9" t="s">
        <v>7494</v>
      </c>
      <c r="C299" s="4" t="s">
        <v>4982</v>
      </c>
      <c r="D299" s="13" t="s">
        <v>4932</v>
      </c>
      <c r="E299" s="7">
        <v>96685.83</v>
      </c>
      <c r="F299" s="8" t="s">
        <v>4933</v>
      </c>
    </row>
    <row r="300" spans="1:6" ht="33.75" x14ac:dyDescent="0.25">
      <c r="A300" s="14">
        <v>296</v>
      </c>
      <c r="B300" s="9" t="s">
        <v>7022</v>
      </c>
      <c r="C300" s="4" t="s">
        <v>4982</v>
      </c>
      <c r="D300" s="5" t="s">
        <v>4034</v>
      </c>
      <c r="E300" s="7">
        <v>45676.5</v>
      </c>
      <c r="F300" s="8" t="s">
        <v>4035</v>
      </c>
    </row>
    <row r="301" spans="1:6" ht="33.75" x14ac:dyDescent="0.25">
      <c r="A301" s="14">
        <v>297</v>
      </c>
      <c r="B301" s="9" t="s">
        <v>7507</v>
      </c>
      <c r="C301" s="4" t="s">
        <v>4983</v>
      </c>
      <c r="D301" s="5" t="s">
        <v>4959</v>
      </c>
      <c r="E301" s="7">
        <v>-6.77</v>
      </c>
      <c r="F301" s="8" t="s">
        <v>4960</v>
      </c>
    </row>
    <row r="302" spans="1:6" ht="33.75" x14ac:dyDescent="0.25">
      <c r="A302" s="14">
        <v>298</v>
      </c>
      <c r="B302" s="9" t="s">
        <v>7173</v>
      </c>
      <c r="C302" s="4" t="s">
        <v>4982</v>
      </c>
      <c r="D302" s="5" t="s">
        <v>4326</v>
      </c>
      <c r="E302" s="7">
        <v>524.05999999999995</v>
      </c>
      <c r="F302" s="8" t="s">
        <v>4327</v>
      </c>
    </row>
    <row r="303" spans="1:6" ht="33.75" x14ac:dyDescent="0.25">
      <c r="A303" s="14">
        <v>299</v>
      </c>
      <c r="B303" s="9" t="s">
        <v>7319</v>
      </c>
      <c r="C303" s="4" t="s">
        <v>4983</v>
      </c>
      <c r="D303" s="5" t="s">
        <v>4606</v>
      </c>
      <c r="E303" s="7">
        <v>25191.24</v>
      </c>
      <c r="F303" s="8" t="s">
        <v>4607</v>
      </c>
    </row>
    <row r="304" spans="1:6" ht="33.75" x14ac:dyDescent="0.25">
      <c r="A304" s="14">
        <v>300</v>
      </c>
      <c r="B304" s="9" t="s">
        <v>5449</v>
      </c>
      <c r="C304" s="4" t="s">
        <v>4295</v>
      </c>
      <c r="D304" s="5" t="s">
        <v>922</v>
      </c>
      <c r="E304" s="7">
        <v>15400.98</v>
      </c>
      <c r="F304" s="8" t="s">
        <v>923</v>
      </c>
    </row>
    <row r="305" spans="1:6" ht="33.75" x14ac:dyDescent="0.25">
      <c r="A305" s="14">
        <v>301</v>
      </c>
      <c r="B305" s="9" t="s">
        <v>5463</v>
      </c>
      <c r="C305" s="4" t="s">
        <v>4983</v>
      </c>
      <c r="D305" s="5" t="s">
        <v>950</v>
      </c>
      <c r="E305" s="7">
        <v>9943.4</v>
      </c>
      <c r="F305" s="8" t="s">
        <v>951</v>
      </c>
    </row>
    <row r="306" spans="1:6" ht="33.75" x14ac:dyDescent="0.25">
      <c r="A306" s="14">
        <v>302</v>
      </c>
      <c r="B306" s="9" t="s">
        <v>5477</v>
      </c>
      <c r="C306" s="4" t="s">
        <v>4983</v>
      </c>
      <c r="D306" s="5" t="s">
        <v>978</v>
      </c>
      <c r="E306" s="7">
        <v>31202.77</v>
      </c>
      <c r="F306" s="8" t="s">
        <v>979</v>
      </c>
    </row>
    <row r="307" spans="1:6" ht="33.75" x14ac:dyDescent="0.25">
      <c r="A307" s="14">
        <v>303</v>
      </c>
      <c r="B307" s="9" t="s">
        <v>5186</v>
      </c>
      <c r="C307" s="4" t="s">
        <v>4982</v>
      </c>
      <c r="D307" s="5" t="s">
        <v>404</v>
      </c>
      <c r="E307" s="7">
        <v>351.5</v>
      </c>
      <c r="F307" s="8" t="s">
        <v>405</v>
      </c>
    </row>
    <row r="308" spans="1:6" ht="33.75" x14ac:dyDescent="0.25">
      <c r="A308" s="14">
        <v>304</v>
      </c>
      <c r="B308" s="9" t="s">
        <v>5199</v>
      </c>
      <c r="C308" s="4" t="s">
        <v>4983</v>
      </c>
      <c r="D308" s="13" t="s">
        <v>430</v>
      </c>
      <c r="E308" s="7">
        <v>47907.81</v>
      </c>
      <c r="F308" s="8" t="s">
        <v>431</v>
      </c>
    </row>
    <row r="309" spans="1:6" ht="33.75" x14ac:dyDescent="0.25">
      <c r="A309" s="14">
        <v>305</v>
      </c>
      <c r="B309" s="9" t="s">
        <v>6489</v>
      </c>
      <c r="C309" s="4" t="s">
        <v>4983</v>
      </c>
      <c r="D309" s="13" t="s">
        <v>2983</v>
      </c>
      <c r="E309" s="7">
        <v>49014.18</v>
      </c>
      <c r="F309" s="8" t="s">
        <v>2984</v>
      </c>
    </row>
    <row r="310" spans="1:6" ht="33.75" x14ac:dyDescent="0.25">
      <c r="A310" s="14">
        <v>306</v>
      </c>
      <c r="B310" s="9" t="s">
        <v>7075</v>
      </c>
      <c r="C310" s="4" t="s">
        <v>4982</v>
      </c>
      <c r="D310" s="5" t="s">
        <v>4140</v>
      </c>
      <c r="E310" s="7">
        <v>98.14</v>
      </c>
      <c r="F310" s="8" t="s">
        <v>4141</v>
      </c>
    </row>
    <row r="311" spans="1:6" ht="33.75" x14ac:dyDescent="0.25">
      <c r="A311" s="14">
        <v>307</v>
      </c>
      <c r="B311" s="9" t="s">
        <v>7109</v>
      </c>
      <c r="C311" s="4" t="s">
        <v>4983</v>
      </c>
      <c r="D311" s="5" t="s">
        <v>4208</v>
      </c>
      <c r="E311" s="7">
        <v>20432.5</v>
      </c>
      <c r="F311" s="8" t="s">
        <v>4209</v>
      </c>
    </row>
    <row r="312" spans="1:6" ht="33.75" x14ac:dyDescent="0.25">
      <c r="A312" s="14">
        <v>308</v>
      </c>
      <c r="B312" s="9" t="s">
        <v>6875</v>
      </c>
      <c r="C312" s="4" t="s">
        <v>4982</v>
      </c>
      <c r="D312" s="5" t="s">
        <v>3747</v>
      </c>
      <c r="E312" s="7">
        <v>249.42</v>
      </c>
      <c r="F312" s="8" t="s">
        <v>3748</v>
      </c>
    </row>
    <row r="313" spans="1:6" ht="33.75" x14ac:dyDescent="0.25">
      <c r="A313" s="14">
        <v>309</v>
      </c>
      <c r="B313" s="9" t="s">
        <v>7101</v>
      </c>
      <c r="C313" s="4" t="s">
        <v>4295</v>
      </c>
      <c r="D313" s="5" t="s">
        <v>4192</v>
      </c>
      <c r="E313" s="7">
        <v>97688.61</v>
      </c>
      <c r="F313" s="8" t="s">
        <v>4193</v>
      </c>
    </row>
    <row r="314" spans="1:6" ht="33.75" x14ac:dyDescent="0.25">
      <c r="A314" s="14">
        <v>310</v>
      </c>
      <c r="B314" s="9" t="s">
        <v>5434</v>
      </c>
      <c r="C314" s="4" t="s">
        <v>4337</v>
      </c>
      <c r="D314" s="5" t="s">
        <v>893</v>
      </c>
      <c r="E314" s="7">
        <v>283.66000000000003</v>
      </c>
      <c r="F314" s="8" t="s">
        <v>894</v>
      </c>
    </row>
    <row r="315" spans="1:6" ht="33.75" x14ac:dyDescent="0.25">
      <c r="A315" s="14">
        <v>311</v>
      </c>
      <c r="B315" s="9" t="s">
        <v>5431</v>
      </c>
      <c r="C315" s="4" t="s">
        <v>4983</v>
      </c>
      <c r="D315" s="5" t="s">
        <v>887</v>
      </c>
      <c r="E315" s="7">
        <v>64946.75</v>
      </c>
      <c r="F315" s="8" t="s">
        <v>888</v>
      </c>
    </row>
    <row r="316" spans="1:6" ht="33.75" x14ac:dyDescent="0.25">
      <c r="A316" s="14">
        <v>312</v>
      </c>
      <c r="B316" s="9" t="s">
        <v>5078</v>
      </c>
      <c r="C316" s="4" t="s">
        <v>4983</v>
      </c>
      <c r="D316" s="5" t="s">
        <v>190</v>
      </c>
      <c r="E316" s="7">
        <v>13539.04</v>
      </c>
      <c r="F316" s="8" t="s">
        <v>191</v>
      </c>
    </row>
    <row r="317" spans="1:6" ht="33.75" x14ac:dyDescent="0.25">
      <c r="A317" s="14">
        <v>313</v>
      </c>
      <c r="B317" s="9" t="s">
        <v>5149</v>
      </c>
      <c r="C317" s="4" t="s">
        <v>4982</v>
      </c>
      <c r="D317" s="5" t="s">
        <v>330</v>
      </c>
      <c r="E317" s="7">
        <v>36664.78</v>
      </c>
      <c r="F317" s="8" t="s">
        <v>331</v>
      </c>
    </row>
    <row r="318" spans="1:6" ht="33.75" x14ac:dyDescent="0.25">
      <c r="A318" s="14">
        <v>314</v>
      </c>
      <c r="B318" s="9" t="s">
        <v>5065</v>
      </c>
      <c r="C318" s="4" t="s">
        <v>4982</v>
      </c>
      <c r="D318" s="5" t="s">
        <v>164</v>
      </c>
      <c r="E318" s="7">
        <v>41610.089999999997</v>
      </c>
      <c r="F318" s="8" t="s">
        <v>165</v>
      </c>
    </row>
    <row r="319" spans="1:6" ht="33.75" x14ac:dyDescent="0.25">
      <c r="A319" s="14">
        <v>315</v>
      </c>
      <c r="B319" s="9" t="s">
        <v>6221</v>
      </c>
      <c r="C319" s="4" t="s">
        <v>4982</v>
      </c>
      <c r="D319" s="5" t="s">
        <v>2448</v>
      </c>
      <c r="E319" s="7">
        <v>-201.96</v>
      </c>
      <c r="F319" s="8" t="s">
        <v>2449</v>
      </c>
    </row>
    <row r="320" spans="1:6" ht="33.75" x14ac:dyDescent="0.25">
      <c r="A320" s="14">
        <v>316</v>
      </c>
      <c r="B320" s="9" t="s">
        <v>6223</v>
      </c>
      <c r="C320" s="4" t="s">
        <v>4982</v>
      </c>
      <c r="D320" s="5" t="s">
        <v>2452</v>
      </c>
      <c r="E320" s="7">
        <v>71099.399999999994</v>
      </c>
      <c r="F320" s="8" t="s">
        <v>2453</v>
      </c>
    </row>
    <row r="321" spans="1:6" ht="33.75" x14ac:dyDescent="0.25">
      <c r="A321" s="14">
        <v>317</v>
      </c>
      <c r="B321" s="9" t="s">
        <v>6034</v>
      </c>
      <c r="C321" s="4" t="s">
        <v>4983</v>
      </c>
      <c r="D321" s="13" t="s">
        <v>2083</v>
      </c>
      <c r="E321" s="7">
        <v>-2155.0500000000002</v>
      </c>
      <c r="F321" s="8" t="s">
        <v>2084</v>
      </c>
    </row>
    <row r="322" spans="1:6" ht="33.75" x14ac:dyDescent="0.25">
      <c r="A322" s="14">
        <v>318</v>
      </c>
      <c r="B322" s="9" t="s">
        <v>6408</v>
      </c>
      <c r="C322" s="4" t="s">
        <v>4983</v>
      </c>
      <c r="D322" s="5" t="s">
        <v>2821</v>
      </c>
      <c r="E322" s="7">
        <v>93730.81</v>
      </c>
      <c r="F322" s="8" t="s">
        <v>2822</v>
      </c>
    </row>
    <row r="323" spans="1:6" ht="33.75" x14ac:dyDescent="0.25">
      <c r="A323" s="14">
        <v>319</v>
      </c>
      <c r="B323" s="9" t="s">
        <v>6410</v>
      </c>
      <c r="C323" s="4" t="s">
        <v>4983</v>
      </c>
      <c r="D323" s="13" t="s">
        <v>2825</v>
      </c>
      <c r="E323" s="7">
        <v>33604.28</v>
      </c>
      <c r="F323" s="8" t="s">
        <v>2826</v>
      </c>
    </row>
    <row r="324" spans="1:6" ht="33.75" x14ac:dyDescent="0.25">
      <c r="A324" s="14">
        <v>320</v>
      </c>
      <c r="B324" s="9" t="s">
        <v>6421</v>
      </c>
      <c r="C324" s="4" t="s">
        <v>4337</v>
      </c>
      <c r="D324" s="13" t="s">
        <v>2847</v>
      </c>
      <c r="E324" s="7">
        <v>48886.02</v>
      </c>
      <c r="F324" s="8" t="s">
        <v>2848</v>
      </c>
    </row>
    <row r="325" spans="1:6" ht="33.75" x14ac:dyDescent="0.25">
      <c r="A325" s="14">
        <v>321</v>
      </c>
      <c r="B325" s="9" t="s">
        <v>6454</v>
      </c>
      <c r="C325" s="4" t="s">
        <v>4984</v>
      </c>
      <c r="D325" s="5" t="s">
        <v>2913</v>
      </c>
      <c r="E325" s="7">
        <v>53038.21</v>
      </c>
      <c r="F325" s="8" t="s">
        <v>2914</v>
      </c>
    </row>
    <row r="326" spans="1:6" ht="33.75" x14ac:dyDescent="0.25">
      <c r="A326" s="14">
        <v>322</v>
      </c>
      <c r="B326" s="9" t="s">
        <v>6458</v>
      </c>
      <c r="C326" s="4" t="s">
        <v>4983</v>
      </c>
      <c r="D326" s="5" t="s">
        <v>2921</v>
      </c>
      <c r="E326" s="7">
        <v>11678.6</v>
      </c>
      <c r="F326" s="8" t="s">
        <v>2922</v>
      </c>
    </row>
    <row r="327" spans="1:6" ht="33.75" x14ac:dyDescent="0.25">
      <c r="A327" s="14">
        <v>323</v>
      </c>
      <c r="B327" s="9" t="s">
        <v>6413</v>
      </c>
      <c r="C327" s="4" t="s">
        <v>4295</v>
      </c>
      <c r="D327" s="13" t="s">
        <v>2831</v>
      </c>
      <c r="E327" s="7">
        <v>75551.95</v>
      </c>
      <c r="F327" s="8" t="s">
        <v>2832</v>
      </c>
    </row>
    <row r="328" spans="1:6" ht="33.75" x14ac:dyDescent="0.25">
      <c r="A328" s="14">
        <v>324</v>
      </c>
      <c r="B328" s="9" t="s">
        <v>6425</v>
      </c>
      <c r="C328" s="4" t="s">
        <v>4982</v>
      </c>
      <c r="D328" s="5" t="s">
        <v>2855</v>
      </c>
      <c r="E328" s="7">
        <v>57360.89</v>
      </c>
      <c r="F328" s="8" t="s">
        <v>2856</v>
      </c>
    </row>
    <row r="329" spans="1:6" ht="33.75" x14ac:dyDescent="0.25">
      <c r="A329" s="14">
        <v>325</v>
      </c>
      <c r="B329" s="9" t="s">
        <v>5162</v>
      </c>
      <c r="C329" s="4" t="s">
        <v>4983</v>
      </c>
      <c r="D329" s="5" t="s">
        <v>356</v>
      </c>
      <c r="E329" s="7">
        <v>104053.17</v>
      </c>
      <c r="F329" s="8" t="s">
        <v>357</v>
      </c>
    </row>
    <row r="330" spans="1:6" ht="33.75" x14ac:dyDescent="0.25">
      <c r="A330" s="14">
        <v>326</v>
      </c>
      <c r="B330" s="9" t="s">
        <v>6843</v>
      </c>
      <c r="C330" s="4" t="s">
        <v>4982</v>
      </c>
      <c r="D330" s="5" t="s">
        <v>3684</v>
      </c>
      <c r="E330" s="7">
        <v>26361.55</v>
      </c>
      <c r="F330" s="8" t="s">
        <v>3685</v>
      </c>
    </row>
    <row r="331" spans="1:6" ht="33.75" x14ac:dyDescent="0.25">
      <c r="A331" s="14">
        <v>327</v>
      </c>
      <c r="B331" s="9" t="s">
        <v>5101</v>
      </c>
      <c r="C331" s="4" t="s">
        <v>4982</v>
      </c>
      <c r="D331" s="5" t="s">
        <v>235</v>
      </c>
      <c r="E331" s="7">
        <v>-265.45</v>
      </c>
      <c r="F331" s="8" t="s">
        <v>236</v>
      </c>
    </row>
    <row r="332" spans="1:6" ht="33.75" x14ac:dyDescent="0.25">
      <c r="A332" s="14">
        <v>328</v>
      </c>
      <c r="B332" s="9" t="s">
        <v>6324</v>
      </c>
      <c r="C332" s="4" t="s">
        <v>4983</v>
      </c>
      <c r="D332" s="13" t="s">
        <v>2653</v>
      </c>
      <c r="E332" s="7">
        <v>68719.23</v>
      </c>
      <c r="F332" s="8" t="s">
        <v>2654</v>
      </c>
    </row>
    <row r="333" spans="1:6" ht="33.75" x14ac:dyDescent="0.25">
      <c r="A333" s="14">
        <v>329</v>
      </c>
      <c r="B333" s="9" t="s">
        <v>5315</v>
      </c>
      <c r="C333" s="4" t="s">
        <v>4983</v>
      </c>
      <c r="D333" s="5" t="s">
        <v>659</v>
      </c>
      <c r="E333" s="7">
        <v>52348.41</v>
      </c>
      <c r="F333" s="8" t="s">
        <v>660</v>
      </c>
    </row>
    <row r="334" spans="1:6" ht="33.75" x14ac:dyDescent="0.25">
      <c r="A334" s="14">
        <v>330</v>
      </c>
      <c r="B334" s="9" t="s">
        <v>5217</v>
      </c>
      <c r="C334" s="4" t="s">
        <v>4337</v>
      </c>
      <c r="D334" s="5" t="s">
        <v>465</v>
      </c>
      <c r="E334" s="7">
        <v>26002.1</v>
      </c>
      <c r="F334" s="8" t="s">
        <v>466</v>
      </c>
    </row>
    <row r="335" spans="1:6" ht="33.75" x14ac:dyDescent="0.25">
      <c r="A335" s="14">
        <v>331</v>
      </c>
      <c r="B335" s="9" t="s">
        <v>6091</v>
      </c>
      <c r="C335" s="4" t="s">
        <v>4982</v>
      </c>
      <c r="D335" s="5" t="s">
        <v>2196</v>
      </c>
      <c r="E335" s="7">
        <v>45467.15</v>
      </c>
      <c r="F335" s="8" t="s">
        <v>2197</v>
      </c>
    </row>
    <row r="336" spans="1:6" ht="33.75" x14ac:dyDescent="0.25">
      <c r="A336" s="14">
        <v>332</v>
      </c>
      <c r="B336" s="9" t="s">
        <v>6082</v>
      </c>
      <c r="C336" s="4" t="s">
        <v>4982</v>
      </c>
      <c r="D336" s="5" t="s">
        <v>2178</v>
      </c>
      <c r="E336" s="7">
        <v>81155.8</v>
      </c>
      <c r="F336" s="8" t="s">
        <v>2179</v>
      </c>
    </row>
    <row r="337" spans="1:6" ht="33.75" x14ac:dyDescent="0.25">
      <c r="A337" s="14">
        <v>333</v>
      </c>
      <c r="B337" s="9" t="s">
        <v>7112</v>
      </c>
      <c r="C337" s="4" t="s">
        <v>4982</v>
      </c>
      <c r="D337" s="5" t="s">
        <v>4214</v>
      </c>
      <c r="E337" s="7">
        <v>21243.19</v>
      </c>
      <c r="F337" s="8" t="s">
        <v>4215</v>
      </c>
    </row>
    <row r="338" spans="1:6" ht="33.75" x14ac:dyDescent="0.25">
      <c r="A338" s="14">
        <v>334</v>
      </c>
      <c r="B338" s="9" t="s">
        <v>7034</v>
      </c>
      <c r="C338" s="4" t="s">
        <v>4983</v>
      </c>
      <c r="D338" s="5" t="s">
        <v>4058</v>
      </c>
      <c r="E338" s="7">
        <v>51250.82</v>
      </c>
      <c r="F338" s="8" t="s">
        <v>4059</v>
      </c>
    </row>
    <row r="339" spans="1:6" ht="33.75" x14ac:dyDescent="0.25">
      <c r="A339" s="14">
        <v>335</v>
      </c>
      <c r="B339" s="9" t="s">
        <v>5715</v>
      </c>
      <c r="C339" s="4" t="s">
        <v>4983</v>
      </c>
      <c r="D339" s="5" t="s">
        <v>1452</v>
      </c>
      <c r="E339" s="7">
        <v>26533.03</v>
      </c>
      <c r="F339" s="8" t="s">
        <v>1453</v>
      </c>
    </row>
    <row r="340" spans="1:6" ht="33.75" x14ac:dyDescent="0.25">
      <c r="A340" s="14">
        <v>336</v>
      </c>
      <c r="B340" s="9" t="s">
        <v>7489</v>
      </c>
      <c r="C340" s="4" t="s">
        <v>4982</v>
      </c>
      <c r="D340" s="5" t="s">
        <v>4922</v>
      </c>
      <c r="E340" s="7">
        <v>170586.12</v>
      </c>
      <c r="F340" s="8" t="s">
        <v>4923</v>
      </c>
    </row>
    <row r="341" spans="1:6" ht="33.75" x14ac:dyDescent="0.25">
      <c r="A341" s="14">
        <v>337</v>
      </c>
      <c r="B341" s="9" t="s">
        <v>5721</v>
      </c>
      <c r="C341" s="4" t="s">
        <v>4982</v>
      </c>
      <c r="D341" s="13" t="s">
        <v>1464</v>
      </c>
      <c r="E341" s="7">
        <v>44067.73</v>
      </c>
      <c r="F341" s="8" t="s">
        <v>1465</v>
      </c>
    </row>
    <row r="342" spans="1:6" ht="33.75" x14ac:dyDescent="0.25">
      <c r="A342" s="14">
        <v>338</v>
      </c>
      <c r="B342" s="9" t="s">
        <v>5689</v>
      </c>
      <c r="C342" s="4" t="s">
        <v>4982</v>
      </c>
      <c r="D342" s="5" t="s">
        <v>1400</v>
      </c>
      <c r="E342" s="7">
        <v>33524.519999999997</v>
      </c>
      <c r="F342" s="8" t="s">
        <v>1401</v>
      </c>
    </row>
    <row r="343" spans="1:6" ht="33.75" x14ac:dyDescent="0.25">
      <c r="A343" s="14">
        <v>339</v>
      </c>
      <c r="B343" s="9" t="s">
        <v>5028</v>
      </c>
      <c r="C343" s="4" t="s">
        <v>4982</v>
      </c>
      <c r="D343" s="5" t="s">
        <v>90</v>
      </c>
      <c r="E343" s="7">
        <v>38410.19</v>
      </c>
      <c r="F343" s="8" t="s">
        <v>91</v>
      </c>
    </row>
    <row r="344" spans="1:6" ht="33.75" x14ac:dyDescent="0.25">
      <c r="A344" s="14">
        <v>340</v>
      </c>
      <c r="B344" s="9" t="s">
        <v>6243</v>
      </c>
      <c r="C344" s="4" t="s">
        <v>4983</v>
      </c>
      <c r="D344" s="5" t="s">
        <v>2492</v>
      </c>
      <c r="E344" s="7">
        <v>3799.95</v>
      </c>
      <c r="F344" s="8" t="s">
        <v>2493</v>
      </c>
    </row>
    <row r="345" spans="1:6" ht="33.75" x14ac:dyDescent="0.25">
      <c r="A345" s="14">
        <v>341</v>
      </c>
      <c r="B345" s="9" t="s">
        <v>6250</v>
      </c>
      <c r="C345" s="4" t="s">
        <v>4982</v>
      </c>
      <c r="D345" s="13" t="s">
        <v>2506</v>
      </c>
      <c r="E345" s="7">
        <v>34632.699999999997</v>
      </c>
      <c r="F345" s="8" t="s">
        <v>2507</v>
      </c>
    </row>
    <row r="346" spans="1:6" ht="33.75" x14ac:dyDescent="0.25">
      <c r="A346" s="14">
        <v>342</v>
      </c>
      <c r="B346" s="9" t="s">
        <v>6866</v>
      </c>
      <c r="C346" s="4" t="s">
        <v>4982</v>
      </c>
      <c r="D346" s="13" t="s">
        <v>3729</v>
      </c>
      <c r="E346" s="7">
        <v>38294.17</v>
      </c>
      <c r="F346" s="8" t="s">
        <v>3730</v>
      </c>
    </row>
    <row r="347" spans="1:6" ht="33.75" x14ac:dyDescent="0.25">
      <c r="A347" s="14">
        <v>343</v>
      </c>
      <c r="B347" s="9" t="s">
        <v>6872</v>
      </c>
      <c r="C347" s="4" t="s">
        <v>4983</v>
      </c>
      <c r="D347" s="5" t="s">
        <v>3741</v>
      </c>
      <c r="E347" s="7">
        <v>35291.54</v>
      </c>
      <c r="F347" s="8" t="s">
        <v>3742</v>
      </c>
    </row>
    <row r="348" spans="1:6" ht="33.75" x14ac:dyDescent="0.25">
      <c r="A348" s="14">
        <v>344</v>
      </c>
      <c r="B348" s="9" t="s">
        <v>6863</v>
      </c>
      <c r="C348" s="4" t="s">
        <v>4983</v>
      </c>
      <c r="D348" s="5" t="s">
        <v>3724</v>
      </c>
      <c r="E348" s="7">
        <v>35822.25</v>
      </c>
      <c r="F348" s="8" t="s">
        <v>3693</v>
      </c>
    </row>
    <row r="349" spans="1:6" ht="33.75" x14ac:dyDescent="0.25">
      <c r="A349" s="14">
        <v>345</v>
      </c>
      <c r="B349" s="9" t="s">
        <v>6846</v>
      </c>
      <c r="C349" s="4" t="s">
        <v>4983</v>
      </c>
      <c r="D349" s="5" t="s">
        <v>3690</v>
      </c>
      <c r="E349" s="7">
        <v>76336.67</v>
      </c>
      <c r="F349" s="8" t="s">
        <v>3691</v>
      </c>
    </row>
    <row r="350" spans="1:6" ht="33.75" x14ac:dyDescent="0.25">
      <c r="A350" s="14">
        <v>346</v>
      </c>
      <c r="B350" s="9" t="s">
        <v>5491</v>
      </c>
      <c r="C350" s="4" t="s">
        <v>4983</v>
      </c>
      <c r="D350" s="5" t="s">
        <v>1006</v>
      </c>
      <c r="E350" s="7">
        <v>63634.39</v>
      </c>
      <c r="F350" s="8" t="s">
        <v>1007</v>
      </c>
    </row>
    <row r="351" spans="1:6" ht="33.75" x14ac:dyDescent="0.25">
      <c r="A351" s="14">
        <v>347</v>
      </c>
      <c r="B351" s="9" t="s">
        <v>5428</v>
      </c>
      <c r="C351" s="4" t="s">
        <v>4982</v>
      </c>
      <c r="D351" s="13" t="s">
        <v>881</v>
      </c>
      <c r="E351" s="7">
        <v>49786.97</v>
      </c>
      <c r="F351" s="8" t="s">
        <v>882</v>
      </c>
    </row>
    <row r="352" spans="1:6" ht="33.75" x14ac:dyDescent="0.25">
      <c r="A352" s="14">
        <v>348</v>
      </c>
      <c r="B352" s="9" t="s">
        <v>5230</v>
      </c>
      <c r="C352" s="4" t="s">
        <v>4983</v>
      </c>
      <c r="D352" s="5" t="s">
        <v>491</v>
      </c>
      <c r="E352" s="7">
        <v>39913.9</v>
      </c>
      <c r="F352" s="8" t="s">
        <v>492</v>
      </c>
    </row>
    <row r="353" spans="1:6" ht="33.75" x14ac:dyDescent="0.25">
      <c r="A353" s="14">
        <v>349</v>
      </c>
      <c r="B353" s="9" t="s">
        <v>5283</v>
      </c>
      <c r="C353" s="4" t="s">
        <v>4983</v>
      </c>
      <c r="D353" s="13" t="s">
        <v>595</v>
      </c>
      <c r="E353" s="7">
        <v>34117.5</v>
      </c>
      <c r="F353" s="8" t="s">
        <v>596</v>
      </c>
    </row>
    <row r="354" spans="1:6" ht="33.75" x14ac:dyDescent="0.25">
      <c r="A354" s="14">
        <v>350</v>
      </c>
      <c r="B354" s="9" t="s">
        <v>6508</v>
      </c>
      <c r="C354" s="4" t="s">
        <v>4983</v>
      </c>
      <c r="D354" s="5" t="s">
        <v>3021</v>
      </c>
      <c r="E354" s="7">
        <v>38298.449999999997</v>
      </c>
      <c r="F354" s="8" t="s">
        <v>3022</v>
      </c>
    </row>
    <row r="355" spans="1:6" ht="33.75" x14ac:dyDescent="0.25">
      <c r="A355" s="14">
        <v>351</v>
      </c>
      <c r="B355" s="9" t="s">
        <v>7422</v>
      </c>
      <c r="C355" s="4" t="s">
        <v>4983</v>
      </c>
      <c r="D355" s="5" t="s">
        <v>4802</v>
      </c>
      <c r="E355" s="7">
        <v>2058.88</v>
      </c>
      <c r="F355" s="8" t="s">
        <v>4803</v>
      </c>
    </row>
    <row r="356" spans="1:6" ht="33.75" x14ac:dyDescent="0.25">
      <c r="A356" s="14">
        <v>352</v>
      </c>
      <c r="B356" s="9" t="s">
        <v>6739</v>
      </c>
      <c r="C356" s="4" t="s">
        <v>4983</v>
      </c>
      <c r="D356" s="5" t="s">
        <v>3477</v>
      </c>
      <c r="E356" s="7">
        <v>8862.6</v>
      </c>
      <c r="F356" s="8" t="s">
        <v>3478</v>
      </c>
    </row>
    <row r="357" spans="1:6" ht="33.75" x14ac:dyDescent="0.25">
      <c r="A357" s="14">
        <v>353</v>
      </c>
      <c r="B357" s="9" t="s">
        <v>5869</v>
      </c>
      <c r="C357" s="4" t="s">
        <v>4983</v>
      </c>
      <c r="D357" s="5" t="s">
        <v>1758</v>
      </c>
      <c r="E357" s="7">
        <v>14016.66</v>
      </c>
      <c r="F357" s="8" t="s">
        <v>1759</v>
      </c>
    </row>
    <row r="358" spans="1:6" ht="33.75" x14ac:dyDescent="0.25">
      <c r="A358" s="14">
        <v>354</v>
      </c>
      <c r="B358" s="9" t="s">
        <v>5621</v>
      </c>
      <c r="C358" s="4" t="s">
        <v>4983</v>
      </c>
      <c r="D358" s="5" t="s">
        <v>1264</v>
      </c>
      <c r="E358" s="7">
        <v>-57.11</v>
      </c>
      <c r="F358" s="8" t="s">
        <v>1265</v>
      </c>
    </row>
    <row r="359" spans="1:6" ht="33.75" x14ac:dyDescent="0.25">
      <c r="A359" s="14">
        <v>355</v>
      </c>
      <c r="B359" s="9" t="s">
        <v>7151</v>
      </c>
      <c r="C359" s="4" t="s">
        <v>4982</v>
      </c>
      <c r="D359" s="5" t="s">
        <v>4288</v>
      </c>
      <c r="E359" s="7">
        <v>10470.799999999999</v>
      </c>
      <c r="F359" s="8" t="s">
        <v>4289</v>
      </c>
    </row>
    <row r="360" spans="1:6" ht="33.75" x14ac:dyDescent="0.25">
      <c r="A360" s="14">
        <v>356</v>
      </c>
      <c r="B360" s="9" t="s">
        <v>6592</v>
      </c>
      <c r="C360" s="4" t="s">
        <v>4983</v>
      </c>
      <c r="D360" s="5" t="s">
        <v>3188</v>
      </c>
      <c r="E360" s="7">
        <v>598.26</v>
      </c>
      <c r="F360" s="8" t="s">
        <v>3189</v>
      </c>
    </row>
    <row r="361" spans="1:6" ht="33.75" x14ac:dyDescent="0.25">
      <c r="A361" s="14">
        <v>357</v>
      </c>
      <c r="B361" s="9" t="s">
        <v>6005</v>
      </c>
      <c r="C361" s="4" t="s">
        <v>4982</v>
      </c>
      <c r="D361" s="5" t="s">
        <v>2026</v>
      </c>
      <c r="E361" s="7">
        <v>10603.1</v>
      </c>
      <c r="F361" s="8" t="s">
        <v>2027</v>
      </c>
    </row>
    <row r="362" spans="1:6" ht="33.75" x14ac:dyDescent="0.25">
      <c r="A362" s="14">
        <v>358</v>
      </c>
      <c r="B362" s="9" t="s">
        <v>5526</v>
      </c>
      <c r="C362" s="4" t="s">
        <v>4983</v>
      </c>
      <c r="D362" s="5" t="s">
        <v>1076</v>
      </c>
      <c r="E362" s="7">
        <v>14940.77</v>
      </c>
      <c r="F362" s="8" t="s">
        <v>1077</v>
      </c>
    </row>
    <row r="363" spans="1:6" ht="33.75" x14ac:dyDescent="0.25">
      <c r="A363" s="14">
        <v>359</v>
      </c>
      <c r="B363" s="9" t="s">
        <v>7191</v>
      </c>
      <c r="C363" s="4" t="s">
        <v>4983</v>
      </c>
      <c r="D363" s="5" t="s">
        <v>4359</v>
      </c>
      <c r="E363" s="7">
        <v>997.71</v>
      </c>
      <c r="F363" s="8" t="s">
        <v>4360</v>
      </c>
    </row>
    <row r="364" spans="1:6" ht="33.75" x14ac:dyDescent="0.25">
      <c r="A364" s="14">
        <v>360</v>
      </c>
      <c r="B364" s="9" t="s">
        <v>7189</v>
      </c>
      <c r="C364" s="4" t="s">
        <v>4982</v>
      </c>
      <c r="D364" s="5" t="s">
        <v>4356</v>
      </c>
      <c r="E364" s="7">
        <v>-195</v>
      </c>
      <c r="F364" s="8" t="s">
        <v>1965</v>
      </c>
    </row>
    <row r="365" spans="1:6" ht="33.75" x14ac:dyDescent="0.25">
      <c r="A365" s="14">
        <v>361</v>
      </c>
      <c r="B365" s="9" t="s">
        <v>7004</v>
      </c>
      <c r="C365" s="4" t="s">
        <v>4982</v>
      </c>
      <c r="D365" s="5" t="s">
        <v>3998</v>
      </c>
      <c r="E365" s="7">
        <v>21858.54</v>
      </c>
      <c r="F365" s="8" t="s">
        <v>3999</v>
      </c>
    </row>
    <row r="366" spans="1:6" ht="33.75" x14ac:dyDescent="0.25">
      <c r="A366" s="14">
        <v>362</v>
      </c>
      <c r="B366" s="9" t="s">
        <v>7118</v>
      </c>
      <c r="C366" s="4" t="s">
        <v>4983</v>
      </c>
      <c r="D366" s="5" t="s">
        <v>4227</v>
      </c>
      <c r="E366" s="7">
        <v>0</v>
      </c>
      <c r="F366" s="8" t="s">
        <v>4228</v>
      </c>
    </row>
    <row r="367" spans="1:6" ht="33.75" x14ac:dyDescent="0.25">
      <c r="A367" s="14">
        <v>363</v>
      </c>
      <c r="B367" s="9" t="s">
        <v>7510</v>
      </c>
      <c r="C367" s="4" t="s">
        <v>4982</v>
      </c>
      <c r="D367" s="5" t="s">
        <v>4965</v>
      </c>
      <c r="E367" s="7">
        <v>-0.48</v>
      </c>
      <c r="F367" s="8" t="s">
        <v>4966</v>
      </c>
    </row>
    <row r="368" spans="1:6" ht="33.75" x14ac:dyDescent="0.25">
      <c r="A368" s="14">
        <v>364</v>
      </c>
      <c r="B368" s="9" t="s">
        <v>6697</v>
      </c>
      <c r="C368" s="4" t="s">
        <v>4982</v>
      </c>
      <c r="D368" s="5" t="s">
        <v>3395</v>
      </c>
      <c r="E368" s="7">
        <v>18114.14</v>
      </c>
      <c r="F368" s="8" t="s">
        <v>3396</v>
      </c>
    </row>
    <row r="369" spans="1:6" ht="33.75" x14ac:dyDescent="0.25">
      <c r="A369" s="14">
        <v>365</v>
      </c>
      <c r="B369" s="9" t="s">
        <v>6292</v>
      </c>
      <c r="C369" s="4" t="s">
        <v>4982</v>
      </c>
      <c r="D369" s="5" t="s">
        <v>2589</v>
      </c>
      <c r="E369" s="7">
        <v>-8.0399999999999991</v>
      </c>
      <c r="F369" s="8" t="s">
        <v>2590</v>
      </c>
    </row>
    <row r="370" spans="1:6" ht="33.75" x14ac:dyDescent="0.25">
      <c r="A370" s="14">
        <v>366</v>
      </c>
      <c r="B370" s="9" t="s">
        <v>7184</v>
      </c>
      <c r="C370" s="4" t="s">
        <v>4982</v>
      </c>
      <c r="D370" s="5" t="s">
        <v>4346</v>
      </c>
      <c r="E370" s="7">
        <v>8.86</v>
      </c>
      <c r="F370" s="8" t="s">
        <v>4347</v>
      </c>
    </row>
    <row r="371" spans="1:6" ht="33.75" x14ac:dyDescent="0.25">
      <c r="A371" s="14">
        <v>367</v>
      </c>
      <c r="B371" s="9" t="s">
        <v>6768</v>
      </c>
      <c r="C371" s="4" t="s">
        <v>4982</v>
      </c>
      <c r="D371" s="5" t="s">
        <v>3534</v>
      </c>
      <c r="E371" s="7">
        <v>16886.5</v>
      </c>
      <c r="F371" s="8" t="s">
        <v>3535</v>
      </c>
    </row>
    <row r="372" spans="1:6" ht="33.75" x14ac:dyDescent="0.25">
      <c r="A372" s="14">
        <v>368</v>
      </c>
      <c r="B372" s="9" t="s">
        <v>6769</v>
      </c>
      <c r="C372" s="4" t="s">
        <v>4982</v>
      </c>
      <c r="D372" s="5" t="s">
        <v>3536</v>
      </c>
      <c r="E372" s="7">
        <v>13861.17</v>
      </c>
      <c r="F372" s="8" t="s">
        <v>3537</v>
      </c>
    </row>
    <row r="373" spans="1:6" ht="33.75" x14ac:dyDescent="0.25">
      <c r="A373" s="14">
        <v>369</v>
      </c>
      <c r="B373" s="9" t="s">
        <v>7239</v>
      </c>
      <c r="C373" s="4" t="s">
        <v>4982</v>
      </c>
      <c r="D373" s="5" t="s">
        <v>4451</v>
      </c>
      <c r="E373" s="7">
        <v>2857.92</v>
      </c>
      <c r="F373" s="8" t="s">
        <v>4452</v>
      </c>
    </row>
    <row r="374" spans="1:6" ht="33.75" x14ac:dyDescent="0.25">
      <c r="A374" s="14">
        <v>370</v>
      </c>
      <c r="B374" s="9" t="s">
        <v>6989</v>
      </c>
      <c r="C374" s="4" t="s">
        <v>4983</v>
      </c>
      <c r="D374" s="5" t="s">
        <v>3968</v>
      </c>
      <c r="E374" s="7">
        <v>0</v>
      </c>
      <c r="F374" s="8" t="s">
        <v>3969</v>
      </c>
    </row>
    <row r="375" spans="1:6" ht="33.75" x14ac:dyDescent="0.25">
      <c r="A375" s="14">
        <v>371</v>
      </c>
      <c r="B375" s="9" t="s">
        <v>6683</v>
      </c>
      <c r="C375" s="4" t="s">
        <v>4982</v>
      </c>
      <c r="D375" s="5" t="s">
        <v>3368</v>
      </c>
      <c r="E375" s="7">
        <v>2905.57</v>
      </c>
      <c r="F375" s="8" t="s">
        <v>3369</v>
      </c>
    </row>
    <row r="376" spans="1:6" ht="33.75" x14ac:dyDescent="0.25">
      <c r="A376" s="14">
        <v>372</v>
      </c>
      <c r="B376" s="9" t="s">
        <v>6010</v>
      </c>
      <c r="C376" s="4" t="s">
        <v>4982</v>
      </c>
      <c r="D376" s="5" t="s">
        <v>2035</v>
      </c>
      <c r="E376" s="7">
        <v>5594.89</v>
      </c>
      <c r="F376" s="8" t="s">
        <v>2036</v>
      </c>
    </row>
    <row r="377" spans="1:6" ht="33.75" x14ac:dyDescent="0.25">
      <c r="A377" s="14">
        <v>373</v>
      </c>
      <c r="B377" s="9" t="s">
        <v>7214</v>
      </c>
      <c r="C377" s="4" t="s">
        <v>4983</v>
      </c>
      <c r="D377" s="5" t="s">
        <v>4405</v>
      </c>
      <c r="E377" s="7">
        <v>3324.94</v>
      </c>
      <c r="F377" s="8" t="s">
        <v>3904</v>
      </c>
    </row>
    <row r="378" spans="1:6" ht="33.75" x14ac:dyDescent="0.25">
      <c r="A378" s="14">
        <v>374</v>
      </c>
      <c r="B378" s="9" t="s">
        <v>7159</v>
      </c>
      <c r="C378" s="4" t="s">
        <v>4982</v>
      </c>
      <c r="D378" s="5" t="s">
        <v>4304</v>
      </c>
      <c r="E378" s="7">
        <v>427.9</v>
      </c>
      <c r="F378" s="8" t="s">
        <v>3902</v>
      </c>
    </row>
    <row r="379" spans="1:6" ht="33.75" x14ac:dyDescent="0.25">
      <c r="A379" s="14">
        <v>375</v>
      </c>
      <c r="B379" s="9" t="s">
        <v>7160</v>
      </c>
      <c r="C379" s="4" t="s">
        <v>4983</v>
      </c>
      <c r="D379" s="5" t="s">
        <v>4305</v>
      </c>
      <c r="E379" s="7">
        <v>2852.5</v>
      </c>
      <c r="F379" s="8" t="s">
        <v>3904</v>
      </c>
    </row>
    <row r="380" spans="1:6" ht="33.75" x14ac:dyDescent="0.25">
      <c r="A380" s="14">
        <v>376</v>
      </c>
      <c r="B380" s="9" t="s">
        <v>7121</v>
      </c>
      <c r="C380" s="4" t="s">
        <v>4337</v>
      </c>
      <c r="D380" s="5" t="s">
        <v>4231</v>
      </c>
      <c r="E380" s="7">
        <v>0</v>
      </c>
      <c r="F380" s="8" t="s">
        <v>3902</v>
      </c>
    </row>
    <row r="381" spans="1:6" ht="33.75" x14ac:dyDescent="0.25">
      <c r="A381" s="14">
        <v>377</v>
      </c>
      <c r="B381" s="9" t="s">
        <v>7120</v>
      </c>
      <c r="C381" s="4" t="s">
        <v>4983</v>
      </c>
      <c r="D381" s="5" t="s">
        <v>4230</v>
      </c>
      <c r="E381" s="7">
        <v>0.18</v>
      </c>
      <c r="F381" s="8" t="s">
        <v>3902</v>
      </c>
    </row>
    <row r="382" spans="1:6" ht="33.75" x14ac:dyDescent="0.25">
      <c r="A382" s="14">
        <v>378</v>
      </c>
      <c r="B382" s="9" t="s">
        <v>6951</v>
      </c>
      <c r="C382" s="4" t="s">
        <v>4983</v>
      </c>
      <c r="D382" s="5" t="s">
        <v>3899</v>
      </c>
      <c r="E382" s="7">
        <v>4382.5</v>
      </c>
      <c r="F382" s="8" t="s">
        <v>3900</v>
      </c>
    </row>
    <row r="383" spans="1:6" ht="33.75" x14ac:dyDescent="0.25">
      <c r="A383" s="14">
        <v>379</v>
      </c>
      <c r="B383" s="9" t="s">
        <v>6952</v>
      </c>
      <c r="C383" s="4" t="s">
        <v>4983</v>
      </c>
      <c r="D383" s="5" t="s">
        <v>3901</v>
      </c>
      <c r="E383" s="7">
        <v>524.48</v>
      </c>
      <c r="F383" s="8" t="s">
        <v>3902</v>
      </c>
    </row>
    <row r="384" spans="1:6" ht="33.75" x14ac:dyDescent="0.25">
      <c r="A384" s="14">
        <v>380</v>
      </c>
      <c r="B384" s="9" t="s">
        <v>6953</v>
      </c>
      <c r="C384" s="4" t="s">
        <v>4983</v>
      </c>
      <c r="D384" s="5" t="s">
        <v>3903</v>
      </c>
      <c r="E384" s="7">
        <v>4408.7299999999996</v>
      </c>
      <c r="F384" s="8" t="s">
        <v>3904</v>
      </c>
    </row>
    <row r="385" spans="1:6" ht="33.75" x14ac:dyDescent="0.25">
      <c r="A385" s="14">
        <v>381</v>
      </c>
      <c r="B385" s="9" t="s">
        <v>6954</v>
      </c>
      <c r="C385" s="4" t="s">
        <v>4983</v>
      </c>
      <c r="D385" s="5" t="s">
        <v>3905</v>
      </c>
      <c r="E385" s="7">
        <v>2460.75</v>
      </c>
      <c r="F385" s="8" t="s">
        <v>3904</v>
      </c>
    </row>
    <row r="386" spans="1:6" ht="33.75" x14ac:dyDescent="0.25">
      <c r="A386" s="14">
        <v>382</v>
      </c>
      <c r="B386" s="9" t="s">
        <v>7161</v>
      </c>
      <c r="C386" s="4" t="s">
        <v>4982</v>
      </c>
      <c r="D386" s="5" t="s">
        <v>4306</v>
      </c>
      <c r="E386" s="7">
        <v>16.5</v>
      </c>
      <c r="F386" s="8" t="s">
        <v>3902</v>
      </c>
    </row>
    <row r="387" spans="1:6" ht="33.75" x14ac:dyDescent="0.25">
      <c r="A387" s="14">
        <v>383</v>
      </c>
      <c r="B387" s="9" t="s">
        <v>7119</v>
      </c>
      <c r="C387" s="4" t="s">
        <v>4983</v>
      </c>
      <c r="D387" s="5" t="s">
        <v>4229</v>
      </c>
      <c r="E387" s="7">
        <v>-0.36</v>
      </c>
      <c r="F387" s="8" t="s">
        <v>3902</v>
      </c>
    </row>
    <row r="388" spans="1:6" ht="33.75" x14ac:dyDescent="0.25">
      <c r="A388" s="14">
        <v>384</v>
      </c>
      <c r="B388" s="9" t="s">
        <v>6955</v>
      </c>
      <c r="C388" s="4" t="s">
        <v>4982</v>
      </c>
      <c r="D388" s="5" t="s">
        <v>3906</v>
      </c>
      <c r="E388" s="7">
        <v>5293.93</v>
      </c>
      <c r="F388" s="8" t="s">
        <v>3907</v>
      </c>
    </row>
    <row r="389" spans="1:6" ht="33.75" x14ac:dyDescent="0.25">
      <c r="A389" s="14">
        <v>385</v>
      </c>
      <c r="B389" s="9" t="s">
        <v>7122</v>
      </c>
      <c r="C389" s="4" t="s">
        <v>4983</v>
      </c>
      <c r="D389" s="5" t="s">
        <v>4232</v>
      </c>
      <c r="E389" s="7">
        <v>-0.13</v>
      </c>
      <c r="F389" s="8" t="s">
        <v>3902</v>
      </c>
    </row>
    <row r="390" spans="1:6" ht="33.75" x14ac:dyDescent="0.25">
      <c r="A390" s="14">
        <v>386</v>
      </c>
      <c r="B390" s="9" t="s">
        <v>6956</v>
      </c>
      <c r="C390" s="4" t="s">
        <v>4982</v>
      </c>
      <c r="D390" s="5" t="s">
        <v>3908</v>
      </c>
      <c r="E390" s="7">
        <v>511</v>
      </c>
      <c r="F390" s="8" t="s">
        <v>3902</v>
      </c>
    </row>
    <row r="391" spans="1:6" ht="33.75" x14ac:dyDescent="0.25">
      <c r="A391" s="14">
        <v>387</v>
      </c>
      <c r="B391" s="9" t="s">
        <v>6957</v>
      </c>
      <c r="C391" s="4" t="s">
        <v>4982</v>
      </c>
      <c r="D391" s="5" t="s">
        <v>3909</v>
      </c>
      <c r="E391" s="7">
        <v>98</v>
      </c>
      <c r="F391" s="8" t="s">
        <v>3902</v>
      </c>
    </row>
    <row r="392" spans="1:6" ht="33.75" x14ac:dyDescent="0.25">
      <c r="A392" s="14">
        <v>388</v>
      </c>
      <c r="B392" s="9" t="s">
        <v>6958</v>
      </c>
      <c r="C392" s="4" t="s">
        <v>4982</v>
      </c>
      <c r="D392" s="5" t="s">
        <v>3910</v>
      </c>
      <c r="E392" s="7">
        <v>163</v>
      </c>
      <c r="F392" s="8" t="s">
        <v>3902</v>
      </c>
    </row>
    <row r="393" spans="1:6" ht="33.75" x14ac:dyDescent="0.25">
      <c r="A393" s="14">
        <v>389</v>
      </c>
      <c r="B393" s="9" t="s">
        <v>6959</v>
      </c>
      <c r="C393" s="4" t="s">
        <v>4982</v>
      </c>
      <c r="D393" s="5" t="s">
        <v>3911</v>
      </c>
      <c r="E393" s="7">
        <v>107.5</v>
      </c>
      <c r="F393" s="8" t="s">
        <v>3902</v>
      </c>
    </row>
    <row r="394" spans="1:6" ht="33.75" x14ac:dyDescent="0.25">
      <c r="A394" s="14">
        <v>390</v>
      </c>
      <c r="B394" s="9" t="s">
        <v>6960</v>
      </c>
      <c r="C394" s="4" t="s">
        <v>4337</v>
      </c>
      <c r="D394" s="5" t="s">
        <v>3912</v>
      </c>
      <c r="E394" s="7">
        <v>11596.5</v>
      </c>
      <c r="F394" s="8" t="s">
        <v>3904</v>
      </c>
    </row>
    <row r="395" spans="1:6" ht="33.75" x14ac:dyDescent="0.25">
      <c r="A395" s="14">
        <v>391</v>
      </c>
      <c r="B395" s="9" t="s">
        <v>6961</v>
      </c>
      <c r="C395" s="4" t="s">
        <v>4982</v>
      </c>
      <c r="D395" s="5" t="s">
        <v>3913</v>
      </c>
      <c r="E395" s="7">
        <v>33.96</v>
      </c>
      <c r="F395" s="8" t="s">
        <v>3902</v>
      </c>
    </row>
    <row r="396" spans="1:6" ht="33.75" x14ac:dyDescent="0.25">
      <c r="A396" s="14">
        <v>392</v>
      </c>
      <c r="B396" s="9" t="s">
        <v>7130</v>
      </c>
      <c r="C396" s="4" t="s">
        <v>4982</v>
      </c>
      <c r="D396" s="5" t="s">
        <v>4248</v>
      </c>
      <c r="E396" s="7">
        <v>3677.91</v>
      </c>
      <c r="F396" s="8" t="s">
        <v>1895</v>
      </c>
    </row>
    <row r="397" spans="1:6" ht="33.75" x14ac:dyDescent="0.25">
      <c r="A397" s="14">
        <v>393</v>
      </c>
      <c r="B397" s="9" t="s">
        <v>7152</v>
      </c>
      <c r="C397" s="4" t="s">
        <v>4982</v>
      </c>
      <c r="D397" s="5" t="s">
        <v>4290</v>
      </c>
      <c r="E397" s="7">
        <v>0</v>
      </c>
      <c r="F397" s="8" t="s">
        <v>1083</v>
      </c>
    </row>
    <row r="398" spans="1:6" ht="33.75" x14ac:dyDescent="0.25">
      <c r="A398" s="14">
        <v>394</v>
      </c>
      <c r="B398" s="9" t="s">
        <v>6702</v>
      </c>
      <c r="C398" s="4" t="s">
        <v>4983</v>
      </c>
      <c r="D398" s="5" t="s">
        <v>3405</v>
      </c>
      <c r="E398" s="7">
        <v>11281.05</v>
      </c>
      <c r="F398" s="8" t="s">
        <v>3406</v>
      </c>
    </row>
    <row r="399" spans="1:6" ht="33.75" x14ac:dyDescent="0.25">
      <c r="A399" s="14">
        <v>395</v>
      </c>
      <c r="B399" s="9" t="s">
        <v>5777</v>
      </c>
      <c r="C399" s="4" t="s">
        <v>4982</v>
      </c>
      <c r="D399" s="5" t="s">
        <v>1575</v>
      </c>
      <c r="E399" s="7">
        <v>73190.77</v>
      </c>
      <c r="F399" s="8" t="s">
        <v>1576</v>
      </c>
    </row>
    <row r="400" spans="1:6" ht="33.75" x14ac:dyDescent="0.25">
      <c r="A400" s="14">
        <v>396</v>
      </c>
      <c r="B400" s="9" t="s">
        <v>5766</v>
      </c>
      <c r="C400" s="4" t="s">
        <v>4983</v>
      </c>
      <c r="D400" s="5" t="s">
        <v>1554</v>
      </c>
      <c r="E400" s="7">
        <v>5911.78</v>
      </c>
      <c r="F400" s="8" t="s">
        <v>1555</v>
      </c>
    </row>
    <row r="401" spans="1:6" ht="33.75" x14ac:dyDescent="0.25">
      <c r="A401" s="14">
        <v>397</v>
      </c>
      <c r="B401" s="9" t="s">
        <v>5779</v>
      </c>
      <c r="C401" s="4" t="s">
        <v>4982</v>
      </c>
      <c r="D401" s="5" t="s">
        <v>1579</v>
      </c>
      <c r="E401" s="7">
        <v>-2603.0500000000002</v>
      </c>
      <c r="F401" s="8" t="s">
        <v>1580</v>
      </c>
    </row>
    <row r="402" spans="1:6" ht="33.75" x14ac:dyDescent="0.25">
      <c r="A402" s="14">
        <v>398</v>
      </c>
      <c r="B402" s="9" t="s">
        <v>5765</v>
      </c>
      <c r="C402" s="4" t="s">
        <v>4337</v>
      </c>
      <c r="D402" s="5" t="s">
        <v>1552</v>
      </c>
      <c r="E402" s="7">
        <v>11239.44</v>
      </c>
      <c r="F402" s="8" t="s">
        <v>1553</v>
      </c>
    </row>
    <row r="403" spans="1:6" ht="33.75" x14ac:dyDescent="0.25">
      <c r="A403" s="14">
        <v>399</v>
      </c>
      <c r="B403" s="9" t="s">
        <v>5560</v>
      </c>
      <c r="C403" s="4" t="s">
        <v>4982</v>
      </c>
      <c r="D403" s="5" t="s">
        <v>1142</v>
      </c>
      <c r="E403" s="7">
        <v>15890.26</v>
      </c>
      <c r="F403" s="8" t="s">
        <v>1143</v>
      </c>
    </row>
    <row r="404" spans="1:6" ht="33.75" x14ac:dyDescent="0.25">
      <c r="A404" s="14">
        <v>400</v>
      </c>
      <c r="B404" s="9" t="s">
        <v>6418</v>
      </c>
      <c r="C404" s="4" t="s">
        <v>4983</v>
      </c>
      <c r="D404" s="5" t="s">
        <v>2841</v>
      </c>
      <c r="E404" s="7">
        <v>15571.78</v>
      </c>
      <c r="F404" s="8" t="s">
        <v>2842</v>
      </c>
    </row>
    <row r="405" spans="1:6" ht="33.75" x14ac:dyDescent="0.25">
      <c r="A405" s="14">
        <v>401</v>
      </c>
      <c r="B405" s="9" t="s">
        <v>6424</v>
      </c>
      <c r="C405" s="4" t="s">
        <v>4983</v>
      </c>
      <c r="D405" s="5" t="s">
        <v>2853</v>
      </c>
      <c r="E405" s="7">
        <v>4745.49</v>
      </c>
      <c r="F405" s="8" t="s">
        <v>2854</v>
      </c>
    </row>
    <row r="406" spans="1:6" ht="33.75" x14ac:dyDescent="0.25">
      <c r="A406" s="14">
        <v>402</v>
      </c>
      <c r="B406" s="9" t="s">
        <v>7281</v>
      </c>
      <c r="C406" s="4" t="s">
        <v>4983</v>
      </c>
      <c r="D406" s="5" t="s">
        <v>4530</v>
      </c>
      <c r="E406" s="7">
        <v>14818.9</v>
      </c>
      <c r="F406" s="8" t="s">
        <v>4531</v>
      </c>
    </row>
    <row r="407" spans="1:6" ht="33.75" x14ac:dyDescent="0.25">
      <c r="A407" s="14">
        <v>403</v>
      </c>
      <c r="B407" s="9" t="s">
        <v>5153</v>
      </c>
      <c r="C407" s="4" t="s">
        <v>4983</v>
      </c>
      <c r="D407" s="5" t="s">
        <v>338</v>
      </c>
      <c r="E407" s="7">
        <v>-54.26</v>
      </c>
      <c r="F407" s="8" t="s">
        <v>339</v>
      </c>
    </row>
    <row r="408" spans="1:6" ht="33.75" x14ac:dyDescent="0.25">
      <c r="A408" s="14">
        <v>404</v>
      </c>
      <c r="B408" s="9" t="s">
        <v>5346</v>
      </c>
      <c r="C408" s="4" t="s">
        <v>4983</v>
      </c>
      <c r="D408" s="5" t="s">
        <v>721</v>
      </c>
      <c r="E408" s="7">
        <v>8199.4500000000007</v>
      </c>
      <c r="F408" s="8" t="s">
        <v>722</v>
      </c>
    </row>
    <row r="409" spans="1:6" ht="33.75" x14ac:dyDescent="0.25">
      <c r="A409" s="14">
        <v>405</v>
      </c>
      <c r="B409" s="9" t="s">
        <v>6076</v>
      </c>
      <c r="C409" s="4" t="s">
        <v>4983</v>
      </c>
      <c r="D409" s="5" t="s">
        <v>2166</v>
      </c>
      <c r="E409" s="7">
        <v>7259.3</v>
      </c>
      <c r="F409" s="8" t="s">
        <v>2167</v>
      </c>
    </row>
    <row r="410" spans="1:6" ht="33.75" x14ac:dyDescent="0.25">
      <c r="A410" s="14">
        <v>406</v>
      </c>
      <c r="B410" s="9" t="s">
        <v>5697</v>
      </c>
      <c r="C410" s="4" t="s">
        <v>4983</v>
      </c>
      <c r="D410" s="5" t="s">
        <v>1416</v>
      </c>
      <c r="E410" s="7">
        <v>3919.76</v>
      </c>
      <c r="F410" s="8" t="s">
        <v>1417</v>
      </c>
    </row>
    <row r="411" spans="1:6" ht="33.75" x14ac:dyDescent="0.25">
      <c r="A411" s="14">
        <v>407</v>
      </c>
      <c r="B411" s="9" t="s">
        <v>5257</v>
      </c>
      <c r="C411" s="4" t="s">
        <v>4982</v>
      </c>
      <c r="D411" s="5" t="s">
        <v>544</v>
      </c>
      <c r="E411" s="7">
        <v>-95.78</v>
      </c>
      <c r="F411" s="8" t="s">
        <v>545</v>
      </c>
    </row>
    <row r="412" spans="1:6" ht="33.75" x14ac:dyDescent="0.25">
      <c r="A412" s="14">
        <v>408</v>
      </c>
      <c r="B412" s="9" t="s">
        <v>5279</v>
      </c>
      <c r="C412" s="4" t="s">
        <v>4983</v>
      </c>
      <c r="D412" s="5" t="s">
        <v>587</v>
      </c>
      <c r="E412" s="7">
        <v>34026.230000000003</v>
      </c>
      <c r="F412" s="8" t="s">
        <v>588</v>
      </c>
    </row>
    <row r="413" spans="1:6" ht="33.75" x14ac:dyDescent="0.25">
      <c r="A413" s="14">
        <v>409</v>
      </c>
      <c r="B413" s="9" t="s">
        <v>7320</v>
      </c>
      <c r="C413" s="4" t="s">
        <v>4982</v>
      </c>
      <c r="D413" s="5" t="s">
        <v>4608</v>
      </c>
      <c r="E413" s="7">
        <v>35956.050000000003</v>
      </c>
      <c r="F413" s="8" t="s">
        <v>4609</v>
      </c>
    </row>
    <row r="414" spans="1:6" ht="33.75" x14ac:dyDescent="0.25">
      <c r="A414" s="14">
        <v>410</v>
      </c>
      <c r="B414" s="9" t="s">
        <v>5281</v>
      </c>
      <c r="C414" s="4" t="s">
        <v>4982</v>
      </c>
      <c r="D414" s="5" t="s">
        <v>591</v>
      </c>
      <c r="E414" s="7">
        <v>4834.51</v>
      </c>
      <c r="F414" s="8" t="s">
        <v>592</v>
      </c>
    </row>
    <row r="415" spans="1:6" ht="33.75" x14ac:dyDescent="0.25">
      <c r="A415" s="14">
        <v>411</v>
      </c>
      <c r="B415" s="9" t="s">
        <v>5292</v>
      </c>
      <c r="C415" s="4" t="s">
        <v>4337</v>
      </c>
      <c r="D415" s="5" t="s">
        <v>613</v>
      </c>
      <c r="E415" s="7">
        <v>5796.9</v>
      </c>
      <c r="F415" s="8" t="s">
        <v>614</v>
      </c>
    </row>
    <row r="416" spans="1:6" ht="33.75" x14ac:dyDescent="0.25">
      <c r="A416" s="14">
        <v>412</v>
      </c>
      <c r="B416" s="9" t="s">
        <v>5293</v>
      </c>
      <c r="C416" s="4" t="s">
        <v>4337</v>
      </c>
      <c r="D416" s="5" t="s">
        <v>615</v>
      </c>
      <c r="E416" s="7">
        <v>3434.54</v>
      </c>
      <c r="F416" s="8" t="s">
        <v>616</v>
      </c>
    </row>
    <row r="417" spans="1:6" ht="33.75" x14ac:dyDescent="0.25">
      <c r="A417" s="14">
        <v>413</v>
      </c>
      <c r="B417" s="9" t="s">
        <v>5718</v>
      </c>
      <c r="C417" s="4" t="s">
        <v>4983</v>
      </c>
      <c r="D417" s="5" t="s">
        <v>1458</v>
      </c>
      <c r="E417" s="7">
        <v>6064.6</v>
      </c>
      <c r="F417" s="8" t="s">
        <v>1459</v>
      </c>
    </row>
    <row r="418" spans="1:6" ht="33.75" x14ac:dyDescent="0.25">
      <c r="A418" s="14">
        <v>414</v>
      </c>
      <c r="B418" s="9" t="s">
        <v>7177</v>
      </c>
      <c r="C418" s="4" t="s">
        <v>4982</v>
      </c>
      <c r="D418" s="5" t="s">
        <v>4331</v>
      </c>
      <c r="E418" s="7">
        <v>8214.01</v>
      </c>
      <c r="F418" s="8" t="s">
        <v>4332</v>
      </c>
    </row>
    <row r="419" spans="1:6" ht="33.75" x14ac:dyDescent="0.25">
      <c r="A419" s="14">
        <v>415</v>
      </c>
      <c r="B419" s="9" t="s">
        <v>5723</v>
      </c>
      <c r="C419" s="4" t="s">
        <v>4982</v>
      </c>
      <c r="D419" s="5" t="s">
        <v>1468</v>
      </c>
      <c r="E419" s="7">
        <v>-120.37</v>
      </c>
      <c r="F419" s="8" t="s">
        <v>1469</v>
      </c>
    </row>
    <row r="420" spans="1:6" ht="33.75" x14ac:dyDescent="0.25">
      <c r="A420" s="14">
        <v>416</v>
      </c>
      <c r="B420" s="9" t="s">
        <v>6049</v>
      </c>
      <c r="C420" s="4" t="s">
        <v>4982</v>
      </c>
      <c r="D420" s="5" t="s">
        <v>2113</v>
      </c>
      <c r="E420" s="7">
        <v>1102.79</v>
      </c>
      <c r="F420" s="8" t="s">
        <v>2114</v>
      </c>
    </row>
    <row r="421" spans="1:6" ht="33.75" x14ac:dyDescent="0.25">
      <c r="A421" s="14">
        <v>417</v>
      </c>
      <c r="B421" s="9" t="s">
        <v>6297</v>
      </c>
      <c r="C421" s="4" t="s">
        <v>4982</v>
      </c>
      <c r="D421" s="5" t="s">
        <v>2599</v>
      </c>
      <c r="E421" s="7">
        <v>14776.95</v>
      </c>
      <c r="F421" s="8" t="s">
        <v>2600</v>
      </c>
    </row>
    <row r="422" spans="1:6" ht="33.75" x14ac:dyDescent="0.25">
      <c r="A422" s="14">
        <v>418</v>
      </c>
      <c r="B422" s="9" t="s">
        <v>7166</v>
      </c>
      <c r="C422" s="4" t="s">
        <v>4983</v>
      </c>
      <c r="D422" s="5" t="s">
        <v>4314</v>
      </c>
      <c r="E422" s="7">
        <v>4756.76</v>
      </c>
      <c r="F422" s="8" t="s">
        <v>4315</v>
      </c>
    </row>
    <row r="423" spans="1:6" ht="33.75" x14ac:dyDescent="0.25">
      <c r="A423" s="14">
        <v>419</v>
      </c>
      <c r="B423" s="9" t="s">
        <v>7430</v>
      </c>
      <c r="C423" s="4" t="s">
        <v>4982</v>
      </c>
      <c r="D423" s="5" t="s">
        <v>4817</v>
      </c>
      <c r="E423" s="7">
        <v>-9.7799999999999994</v>
      </c>
      <c r="F423" s="8" t="s">
        <v>4818</v>
      </c>
    </row>
    <row r="424" spans="1:6" ht="33.75" x14ac:dyDescent="0.25">
      <c r="A424" s="14">
        <v>420</v>
      </c>
      <c r="B424" s="9" t="s">
        <v>5268</v>
      </c>
      <c r="C424" s="4" t="s">
        <v>4983</v>
      </c>
      <c r="D424" s="5" t="s">
        <v>566</v>
      </c>
      <c r="E424" s="7">
        <v>-25.58</v>
      </c>
      <c r="F424" s="8" t="s">
        <v>567</v>
      </c>
    </row>
    <row r="425" spans="1:6" ht="33.75" x14ac:dyDescent="0.25">
      <c r="A425" s="14">
        <v>421</v>
      </c>
      <c r="B425" s="9" t="s">
        <v>5240</v>
      </c>
      <c r="C425" s="4" t="s">
        <v>4982</v>
      </c>
      <c r="D425" s="5" t="s">
        <v>511</v>
      </c>
      <c r="E425" s="7">
        <v>-0.56000000000000005</v>
      </c>
      <c r="F425" s="8" t="s">
        <v>512</v>
      </c>
    </row>
    <row r="426" spans="1:6" ht="33.75" x14ac:dyDescent="0.25">
      <c r="A426" s="14">
        <v>422</v>
      </c>
      <c r="B426" s="9" t="s">
        <v>5092</v>
      </c>
      <c r="C426" s="4" t="s">
        <v>4982</v>
      </c>
      <c r="D426" s="5" t="s">
        <v>218</v>
      </c>
      <c r="E426" s="7">
        <v>9478.26</v>
      </c>
      <c r="F426" s="8" t="s">
        <v>219</v>
      </c>
    </row>
    <row r="427" spans="1:6" ht="33.75" x14ac:dyDescent="0.25">
      <c r="A427" s="14">
        <v>423</v>
      </c>
      <c r="B427" s="9" t="s">
        <v>6159</v>
      </c>
      <c r="C427" s="4" t="s">
        <v>4983</v>
      </c>
      <c r="D427" s="5" t="s">
        <v>2329</v>
      </c>
      <c r="E427" s="7">
        <v>-223.64</v>
      </c>
      <c r="F427" s="8" t="s">
        <v>2330</v>
      </c>
    </row>
    <row r="428" spans="1:6" ht="33.75" x14ac:dyDescent="0.25">
      <c r="A428" s="14">
        <v>424</v>
      </c>
      <c r="B428" s="9" t="s">
        <v>6194</v>
      </c>
      <c r="C428" s="4" t="s">
        <v>4982</v>
      </c>
      <c r="D428" s="5" t="s">
        <v>2394</v>
      </c>
      <c r="E428" s="7">
        <v>3600.45</v>
      </c>
      <c r="F428" s="8" t="s">
        <v>2395</v>
      </c>
    </row>
    <row r="429" spans="1:6" ht="33.75" x14ac:dyDescent="0.25">
      <c r="A429" s="14">
        <v>425</v>
      </c>
      <c r="B429" s="9" t="s">
        <v>6019</v>
      </c>
      <c r="C429" s="4" t="s">
        <v>4982</v>
      </c>
      <c r="D429" s="5" t="s">
        <v>2053</v>
      </c>
      <c r="E429" s="7">
        <v>365.98</v>
      </c>
      <c r="F429" s="8" t="s">
        <v>2054</v>
      </c>
    </row>
    <row r="430" spans="1:6" ht="33.75" x14ac:dyDescent="0.25">
      <c r="A430" s="14">
        <v>426</v>
      </c>
      <c r="B430" s="9" t="s">
        <v>5794</v>
      </c>
      <c r="C430" s="4" t="s">
        <v>4983</v>
      </c>
      <c r="D430" s="5" t="s">
        <v>1609</v>
      </c>
      <c r="E430" s="7">
        <v>9927.0400000000009</v>
      </c>
      <c r="F430" s="8" t="s">
        <v>1610</v>
      </c>
    </row>
    <row r="431" spans="1:6" ht="33.75" x14ac:dyDescent="0.25">
      <c r="A431" s="14">
        <v>427</v>
      </c>
      <c r="B431" s="9" t="s">
        <v>6622</v>
      </c>
      <c r="C431" s="4" t="s">
        <v>4983</v>
      </c>
      <c r="D431" s="5" t="s">
        <v>3248</v>
      </c>
      <c r="E431" s="7">
        <v>10704.35</v>
      </c>
      <c r="F431" s="8" t="s">
        <v>3249</v>
      </c>
    </row>
    <row r="432" spans="1:6" ht="33.75" x14ac:dyDescent="0.25">
      <c r="A432" s="14">
        <v>428</v>
      </c>
      <c r="B432" s="9" t="s">
        <v>6689</v>
      </c>
      <c r="C432" s="4" t="s">
        <v>4337</v>
      </c>
      <c r="D432" s="5" t="s">
        <v>3379</v>
      </c>
      <c r="E432" s="7">
        <v>-1152.0899999999999</v>
      </c>
      <c r="F432" s="8" t="s">
        <v>3380</v>
      </c>
    </row>
    <row r="433" spans="1:6" ht="33.75" x14ac:dyDescent="0.25">
      <c r="A433" s="14">
        <v>429</v>
      </c>
      <c r="B433" s="9" t="s">
        <v>6910</v>
      </c>
      <c r="C433" s="4" t="s">
        <v>4982</v>
      </c>
      <c r="D433" s="5" t="s">
        <v>3817</v>
      </c>
      <c r="E433" s="7">
        <v>4.5</v>
      </c>
      <c r="F433" s="8" t="s">
        <v>3818</v>
      </c>
    </row>
    <row r="434" spans="1:6" ht="33.75" x14ac:dyDescent="0.25">
      <c r="A434" s="14">
        <v>430</v>
      </c>
      <c r="B434" s="9" t="s">
        <v>6930</v>
      </c>
      <c r="C434" s="4" t="s">
        <v>4337</v>
      </c>
      <c r="D434" s="5" t="s">
        <v>3857</v>
      </c>
      <c r="E434" s="7">
        <v>472.27</v>
      </c>
      <c r="F434" s="8" t="s">
        <v>3858</v>
      </c>
    </row>
    <row r="435" spans="1:6" ht="33.75" x14ac:dyDescent="0.25">
      <c r="A435" s="14">
        <v>431</v>
      </c>
      <c r="B435" s="9" t="s">
        <v>6803</v>
      </c>
      <c r="C435" s="4" t="s">
        <v>4982</v>
      </c>
      <c r="D435" s="5" t="s">
        <v>3604</v>
      </c>
      <c r="E435" s="7">
        <v>11297.82</v>
      </c>
      <c r="F435" s="8" t="s">
        <v>3605</v>
      </c>
    </row>
    <row r="436" spans="1:6" ht="33.75" x14ac:dyDescent="0.25">
      <c r="A436" s="14">
        <v>432</v>
      </c>
      <c r="B436" s="9" t="s">
        <v>7425</v>
      </c>
      <c r="C436" s="4" t="s">
        <v>4983</v>
      </c>
      <c r="D436" s="5" t="s">
        <v>4808</v>
      </c>
      <c r="E436" s="7">
        <v>15234.33</v>
      </c>
      <c r="F436" s="8" t="s">
        <v>4809</v>
      </c>
    </row>
    <row r="437" spans="1:6" ht="33.75" x14ac:dyDescent="0.25">
      <c r="A437" s="14">
        <v>433</v>
      </c>
      <c r="B437" s="9" t="s">
        <v>5567</v>
      </c>
      <c r="C437" s="4" t="s">
        <v>4983</v>
      </c>
      <c r="D437" s="5" t="s">
        <v>1156</v>
      </c>
      <c r="E437" s="7">
        <v>347.02</v>
      </c>
      <c r="F437" s="8" t="s">
        <v>1157</v>
      </c>
    </row>
    <row r="438" spans="1:6" ht="33.75" x14ac:dyDescent="0.25">
      <c r="A438" s="14">
        <v>434</v>
      </c>
      <c r="B438" s="9" t="s">
        <v>5857</v>
      </c>
      <c r="C438" s="4" t="s">
        <v>4982</v>
      </c>
      <c r="D438" s="5" t="s">
        <v>1734</v>
      </c>
      <c r="E438" s="7">
        <v>-124.25</v>
      </c>
      <c r="F438" s="8" t="s">
        <v>1735</v>
      </c>
    </row>
    <row r="439" spans="1:6" ht="33.75" x14ac:dyDescent="0.25">
      <c r="A439" s="14">
        <v>435</v>
      </c>
      <c r="B439" s="9" t="s">
        <v>6726</v>
      </c>
      <c r="C439" s="4" t="s">
        <v>4983</v>
      </c>
      <c r="D439" s="5" t="s">
        <v>3452</v>
      </c>
      <c r="E439" s="7">
        <v>87.03</v>
      </c>
      <c r="F439" s="8" t="s">
        <v>3453</v>
      </c>
    </row>
    <row r="440" spans="1:6" ht="33.75" x14ac:dyDescent="0.25">
      <c r="A440" s="14">
        <v>436</v>
      </c>
      <c r="B440" s="9" t="s">
        <v>5611</v>
      </c>
      <c r="C440" s="4" t="s">
        <v>4982</v>
      </c>
      <c r="D440" s="5" t="s">
        <v>1244</v>
      </c>
      <c r="E440" s="7">
        <v>8946.49</v>
      </c>
      <c r="F440" s="8" t="s">
        <v>1245</v>
      </c>
    </row>
    <row r="441" spans="1:6" ht="33.75" x14ac:dyDescent="0.25">
      <c r="A441" s="14">
        <v>437</v>
      </c>
      <c r="B441" s="9" t="s">
        <v>5851</v>
      </c>
      <c r="C441" s="4" t="s">
        <v>4983</v>
      </c>
      <c r="D441" s="5" t="s">
        <v>1722</v>
      </c>
      <c r="E441" s="7">
        <v>-1529.69</v>
      </c>
      <c r="F441" s="8" t="s">
        <v>1723</v>
      </c>
    </row>
    <row r="442" spans="1:6" ht="33.75" x14ac:dyDescent="0.25">
      <c r="A442" s="14">
        <v>438</v>
      </c>
      <c r="B442" s="9" t="s">
        <v>6420</v>
      </c>
      <c r="C442" s="4" t="s">
        <v>4982</v>
      </c>
      <c r="D442" s="5" t="s">
        <v>2845</v>
      </c>
      <c r="E442" s="7">
        <v>-6667.43</v>
      </c>
      <c r="F442" s="8" t="s">
        <v>2846</v>
      </c>
    </row>
    <row r="443" spans="1:6" ht="33.75" x14ac:dyDescent="0.25">
      <c r="A443" s="14">
        <v>439</v>
      </c>
      <c r="B443" s="9" t="s">
        <v>5868</v>
      </c>
      <c r="C443" s="4" t="s">
        <v>4983</v>
      </c>
      <c r="D443" s="5" t="s">
        <v>1756</v>
      </c>
      <c r="E443" s="7">
        <v>-113.66</v>
      </c>
      <c r="F443" s="8" t="s">
        <v>1757</v>
      </c>
    </row>
    <row r="444" spans="1:6" ht="33.75" x14ac:dyDescent="0.25">
      <c r="A444" s="14">
        <v>440</v>
      </c>
      <c r="B444" s="9" t="s">
        <v>5899</v>
      </c>
      <c r="C444" s="4" t="s">
        <v>4983</v>
      </c>
      <c r="D444" s="5" t="s">
        <v>1818</v>
      </c>
      <c r="E444" s="7">
        <v>10775.06</v>
      </c>
      <c r="F444" s="8" t="s">
        <v>1819</v>
      </c>
    </row>
    <row r="445" spans="1:6" ht="33.75" x14ac:dyDescent="0.25">
      <c r="A445" s="14">
        <v>441</v>
      </c>
      <c r="B445" s="9" t="s">
        <v>5933</v>
      </c>
      <c r="C445" s="4" t="s">
        <v>4982</v>
      </c>
      <c r="D445" s="5" t="s">
        <v>1886</v>
      </c>
      <c r="E445" s="7">
        <v>6.68</v>
      </c>
      <c r="F445" s="8" t="s">
        <v>1887</v>
      </c>
    </row>
    <row r="446" spans="1:6" ht="33.75" x14ac:dyDescent="0.25">
      <c r="A446" s="14">
        <v>442</v>
      </c>
      <c r="B446" s="9" t="s">
        <v>5934</v>
      </c>
      <c r="C446" s="4" t="s">
        <v>4982</v>
      </c>
      <c r="D446" s="5" t="s">
        <v>1888</v>
      </c>
      <c r="E446" s="7">
        <v>349.89</v>
      </c>
      <c r="F446" s="8" t="s">
        <v>1889</v>
      </c>
    </row>
    <row r="447" spans="1:6" ht="33.75" x14ac:dyDescent="0.25">
      <c r="A447" s="14">
        <v>443</v>
      </c>
      <c r="B447" s="9" t="s">
        <v>5646</v>
      </c>
      <c r="C447" s="4" t="s">
        <v>4337</v>
      </c>
      <c r="D447" s="5" t="s">
        <v>1314</v>
      </c>
      <c r="E447" s="7">
        <v>-103.17</v>
      </c>
      <c r="F447" s="8" t="s">
        <v>1315</v>
      </c>
    </row>
    <row r="448" spans="1:6" ht="33.75" x14ac:dyDescent="0.25">
      <c r="A448" s="14">
        <v>444</v>
      </c>
      <c r="B448" s="9" t="s">
        <v>5873</v>
      </c>
      <c r="C448" s="4" t="s">
        <v>4983</v>
      </c>
      <c r="D448" s="5" t="s">
        <v>1766</v>
      </c>
      <c r="E448" s="7">
        <v>-47.95</v>
      </c>
      <c r="F448" s="8" t="s">
        <v>1767</v>
      </c>
    </row>
    <row r="449" spans="1:6" ht="33.75" x14ac:dyDescent="0.25">
      <c r="A449" s="14">
        <v>445</v>
      </c>
      <c r="B449" s="9" t="s">
        <v>5606</v>
      </c>
      <c r="C449" s="4" t="s">
        <v>4982</v>
      </c>
      <c r="D449" s="5" t="s">
        <v>1234</v>
      </c>
      <c r="E449" s="7">
        <v>-230.33</v>
      </c>
      <c r="F449" s="8" t="s">
        <v>1235</v>
      </c>
    </row>
    <row r="450" spans="1:6" ht="33.75" x14ac:dyDescent="0.25">
      <c r="A450" s="14">
        <v>446</v>
      </c>
      <c r="B450" s="9" t="s">
        <v>5872</v>
      </c>
      <c r="C450" s="4" t="s">
        <v>4337</v>
      </c>
      <c r="D450" s="5" t="s">
        <v>1764</v>
      </c>
      <c r="E450" s="7">
        <v>7120.73</v>
      </c>
      <c r="F450" s="8" t="s">
        <v>1765</v>
      </c>
    </row>
    <row r="451" spans="1:6" ht="33.75" x14ac:dyDescent="0.25">
      <c r="A451" s="14">
        <v>447</v>
      </c>
      <c r="B451" s="9" t="s">
        <v>5788</v>
      </c>
      <c r="C451" s="4" t="s">
        <v>4983</v>
      </c>
      <c r="D451" s="5" t="s">
        <v>1597</v>
      </c>
      <c r="E451" s="7">
        <v>1004.33</v>
      </c>
      <c r="F451" s="8" t="s">
        <v>1598</v>
      </c>
    </row>
    <row r="452" spans="1:6" ht="33.75" x14ac:dyDescent="0.25">
      <c r="A452" s="14">
        <v>448</v>
      </c>
      <c r="B452" s="9" t="s">
        <v>5796</v>
      </c>
      <c r="C452" s="4" t="s">
        <v>4295</v>
      </c>
      <c r="D452" s="5" t="s">
        <v>1613</v>
      </c>
      <c r="E452" s="7">
        <v>-364.77</v>
      </c>
      <c r="F452" s="8" t="s">
        <v>1614</v>
      </c>
    </row>
    <row r="453" spans="1:6" ht="33.75" x14ac:dyDescent="0.25">
      <c r="A453" s="14">
        <v>449</v>
      </c>
      <c r="B453" s="9" t="s">
        <v>5825</v>
      </c>
      <c r="C453" s="4" t="s">
        <v>4982</v>
      </c>
      <c r="D453" s="5" t="s">
        <v>1671</v>
      </c>
      <c r="E453" s="7">
        <v>30847.439999999999</v>
      </c>
      <c r="F453" s="8" t="s">
        <v>1672</v>
      </c>
    </row>
    <row r="454" spans="1:6" ht="33.75" x14ac:dyDescent="0.25">
      <c r="A454" s="14">
        <v>450</v>
      </c>
      <c r="B454" s="9" t="s">
        <v>6589</v>
      </c>
      <c r="C454" s="4" t="s">
        <v>4983</v>
      </c>
      <c r="D454" s="5" t="s">
        <v>3182</v>
      </c>
      <c r="E454" s="7">
        <v>11923.19</v>
      </c>
      <c r="F454" s="8" t="s">
        <v>3183</v>
      </c>
    </row>
    <row r="455" spans="1:6" ht="33.75" x14ac:dyDescent="0.25">
      <c r="A455" s="14">
        <v>451</v>
      </c>
      <c r="B455" s="9" t="s">
        <v>6542</v>
      </c>
      <c r="C455" s="4" t="s">
        <v>4982</v>
      </c>
      <c r="D455" s="5" t="s">
        <v>3089</v>
      </c>
      <c r="E455" s="7">
        <v>12940.32</v>
      </c>
      <c r="F455" s="8" t="s">
        <v>3090</v>
      </c>
    </row>
    <row r="456" spans="1:6" ht="33.75" x14ac:dyDescent="0.25">
      <c r="A456" s="14">
        <v>452</v>
      </c>
      <c r="B456" s="9" t="s">
        <v>6491</v>
      </c>
      <c r="C456" s="4" t="s">
        <v>4982</v>
      </c>
      <c r="D456" s="5" t="s">
        <v>2987</v>
      </c>
      <c r="E456" s="7">
        <v>6800.51</v>
      </c>
      <c r="F456" s="8" t="s">
        <v>2988</v>
      </c>
    </row>
    <row r="457" spans="1:6" ht="33.75" x14ac:dyDescent="0.25">
      <c r="A457" s="14">
        <v>453</v>
      </c>
      <c r="B457" s="9" t="s">
        <v>7393</v>
      </c>
      <c r="C457" s="4" t="s">
        <v>4983</v>
      </c>
      <c r="D457" s="5" t="s">
        <v>4746</v>
      </c>
      <c r="E457" s="7">
        <v>13870.69</v>
      </c>
      <c r="F457" s="8" t="s">
        <v>4747</v>
      </c>
    </row>
    <row r="458" spans="1:6" ht="33.75" x14ac:dyDescent="0.25">
      <c r="A458" s="14">
        <v>454</v>
      </c>
      <c r="B458" s="9" t="s">
        <v>5343</v>
      </c>
      <c r="C458" s="4" t="s">
        <v>4983</v>
      </c>
      <c r="D458" s="5" t="s">
        <v>715</v>
      </c>
      <c r="E458" s="7">
        <v>13654.79</v>
      </c>
      <c r="F458" s="8" t="s">
        <v>716</v>
      </c>
    </row>
    <row r="459" spans="1:6" ht="33.75" x14ac:dyDescent="0.25">
      <c r="A459" s="14">
        <v>455</v>
      </c>
      <c r="B459" s="9" t="s">
        <v>6551</v>
      </c>
      <c r="C459" s="4" t="s">
        <v>4982</v>
      </c>
      <c r="D459" s="5" t="s">
        <v>3107</v>
      </c>
      <c r="E459" s="7">
        <v>-4.4800000000000004</v>
      </c>
      <c r="F459" s="8" t="s">
        <v>3108</v>
      </c>
    </row>
    <row r="460" spans="1:6" ht="33.75" x14ac:dyDescent="0.25">
      <c r="A460" s="14">
        <v>456</v>
      </c>
      <c r="B460" s="9" t="s">
        <v>5373</v>
      </c>
      <c r="C460" s="4" t="s">
        <v>4982</v>
      </c>
      <c r="D460" s="5" t="s">
        <v>775</v>
      </c>
      <c r="E460" s="7">
        <v>6491.95</v>
      </c>
      <c r="F460" s="8" t="s">
        <v>776</v>
      </c>
    </row>
    <row r="461" spans="1:6" ht="33.75" x14ac:dyDescent="0.25">
      <c r="A461" s="14">
        <v>457</v>
      </c>
      <c r="B461" s="9" t="s">
        <v>5481</v>
      </c>
      <c r="C461" s="4" t="s">
        <v>4983</v>
      </c>
      <c r="D461" s="5" t="s">
        <v>986</v>
      </c>
      <c r="E461" s="7">
        <v>7214.54</v>
      </c>
      <c r="F461" s="8" t="s">
        <v>987</v>
      </c>
    </row>
    <row r="462" spans="1:6" ht="33.75" x14ac:dyDescent="0.25">
      <c r="A462" s="14">
        <v>458</v>
      </c>
      <c r="B462" s="9" t="s">
        <v>5302</v>
      </c>
      <c r="C462" s="4" t="s">
        <v>4982</v>
      </c>
      <c r="D462" s="5" t="s">
        <v>633</v>
      </c>
      <c r="E462" s="7">
        <v>18745.810000000001</v>
      </c>
      <c r="F462" s="8" t="s">
        <v>634</v>
      </c>
    </row>
    <row r="463" spans="1:6" ht="33.75" x14ac:dyDescent="0.25">
      <c r="A463" s="14">
        <v>459</v>
      </c>
      <c r="B463" s="9" t="s">
        <v>5174</v>
      </c>
      <c r="C463" s="4" t="s">
        <v>4983</v>
      </c>
      <c r="D463" s="5" t="s">
        <v>380</v>
      </c>
      <c r="E463" s="7">
        <v>11972.62</v>
      </c>
      <c r="F463" s="8" t="s">
        <v>381</v>
      </c>
    </row>
    <row r="464" spans="1:6" ht="33.75" x14ac:dyDescent="0.25">
      <c r="A464" s="14">
        <v>460</v>
      </c>
      <c r="B464" s="9" t="s">
        <v>5034</v>
      </c>
      <c r="C464" s="4" t="s">
        <v>4982</v>
      </c>
      <c r="D464" s="5" t="s">
        <v>102</v>
      </c>
      <c r="E464" s="7">
        <v>-2.56</v>
      </c>
      <c r="F464" s="8" t="s">
        <v>103</v>
      </c>
    </row>
    <row r="465" spans="1:6" ht="33.75" x14ac:dyDescent="0.25">
      <c r="A465" s="14">
        <v>461</v>
      </c>
      <c r="B465" s="9" t="s">
        <v>7312</v>
      </c>
      <c r="C465" s="4" t="s">
        <v>4983</v>
      </c>
      <c r="D465" s="5" t="s">
        <v>4592</v>
      </c>
      <c r="E465" s="7">
        <v>9709.6299999999992</v>
      </c>
      <c r="F465" s="8" t="s">
        <v>4593</v>
      </c>
    </row>
    <row r="466" spans="1:6" ht="33.75" x14ac:dyDescent="0.25">
      <c r="A466" s="14">
        <v>462</v>
      </c>
      <c r="B466" s="9" t="s">
        <v>5714</v>
      </c>
      <c r="C466" s="4" t="s">
        <v>4982</v>
      </c>
      <c r="D466" s="5" t="s">
        <v>1450</v>
      </c>
      <c r="E466" s="7">
        <v>3974.01</v>
      </c>
      <c r="F466" s="8" t="s">
        <v>1451</v>
      </c>
    </row>
    <row r="467" spans="1:6" ht="33.75" x14ac:dyDescent="0.25">
      <c r="A467" s="14">
        <v>463</v>
      </c>
      <c r="B467" s="9" t="s">
        <v>5690</v>
      </c>
      <c r="C467" s="4" t="s">
        <v>4337</v>
      </c>
      <c r="D467" s="5" t="s">
        <v>1402</v>
      </c>
      <c r="E467" s="7">
        <v>7468.93</v>
      </c>
      <c r="F467" s="8" t="s">
        <v>1403</v>
      </c>
    </row>
    <row r="468" spans="1:6" ht="33.75" x14ac:dyDescent="0.25">
      <c r="A468" s="14">
        <v>464</v>
      </c>
      <c r="B468" s="9" t="s">
        <v>5684</v>
      </c>
      <c r="C468" s="4" t="s">
        <v>4983</v>
      </c>
      <c r="D468" s="5" t="s">
        <v>1390</v>
      </c>
      <c r="E468" s="7">
        <v>130490.04</v>
      </c>
      <c r="F468" s="8" t="s">
        <v>1391</v>
      </c>
    </row>
    <row r="469" spans="1:6" ht="33.75" x14ac:dyDescent="0.25">
      <c r="A469" s="14">
        <v>465</v>
      </c>
      <c r="B469" s="9" t="s">
        <v>5139</v>
      </c>
      <c r="C469" s="4" t="s">
        <v>4983</v>
      </c>
      <c r="D469" s="5" t="s">
        <v>311</v>
      </c>
      <c r="E469" s="7">
        <v>8064.18</v>
      </c>
      <c r="F469" s="8" t="s">
        <v>312</v>
      </c>
    </row>
    <row r="470" spans="1:6" ht="33.75" x14ac:dyDescent="0.25">
      <c r="A470" s="14">
        <v>466</v>
      </c>
      <c r="B470" s="9" t="s">
        <v>5352</v>
      </c>
      <c r="C470" s="4" t="s">
        <v>4982</v>
      </c>
      <c r="D470" s="5" t="s">
        <v>733</v>
      </c>
      <c r="E470" s="7">
        <v>11595.45</v>
      </c>
      <c r="F470" s="8" t="s">
        <v>734</v>
      </c>
    </row>
    <row r="471" spans="1:6" ht="33.75" x14ac:dyDescent="0.25">
      <c r="A471" s="14">
        <v>467</v>
      </c>
      <c r="B471" s="9" t="s">
        <v>5173</v>
      </c>
      <c r="C471" s="4" t="s">
        <v>4983</v>
      </c>
      <c r="D471" s="5" t="s">
        <v>378</v>
      </c>
      <c r="E471" s="7">
        <v>-3675.34</v>
      </c>
      <c r="F471" s="8" t="s">
        <v>379</v>
      </c>
    </row>
    <row r="472" spans="1:6" ht="33.75" x14ac:dyDescent="0.25">
      <c r="A472" s="14">
        <v>468</v>
      </c>
      <c r="B472" s="9" t="s">
        <v>5269</v>
      </c>
      <c r="C472" s="4" t="s">
        <v>4982</v>
      </c>
      <c r="D472" s="5" t="s">
        <v>568</v>
      </c>
      <c r="E472" s="7">
        <v>7905.4</v>
      </c>
      <c r="F472" s="8" t="s">
        <v>569</v>
      </c>
    </row>
    <row r="473" spans="1:6" ht="33.75" x14ac:dyDescent="0.25">
      <c r="A473" s="14">
        <v>469</v>
      </c>
      <c r="B473" s="9" t="s">
        <v>5189</v>
      </c>
      <c r="C473" s="4" t="s">
        <v>4983</v>
      </c>
      <c r="D473" s="5" t="s">
        <v>410</v>
      </c>
      <c r="E473" s="7">
        <v>-1254.51</v>
      </c>
      <c r="F473" s="8" t="s">
        <v>411</v>
      </c>
    </row>
    <row r="474" spans="1:6" ht="33.75" x14ac:dyDescent="0.25">
      <c r="A474" s="14">
        <v>470</v>
      </c>
      <c r="B474" s="9" t="s">
        <v>5317</v>
      </c>
      <c r="C474" s="4" t="s">
        <v>4982</v>
      </c>
      <c r="D474" s="5" t="s">
        <v>663</v>
      </c>
      <c r="E474" s="7">
        <v>-345</v>
      </c>
      <c r="F474" s="8" t="s">
        <v>664</v>
      </c>
    </row>
    <row r="475" spans="1:6" ht="33.75" x14ac:dyDescent="0.25">
      <c r="A475" s="14">
        <v>471</v>
      </c>
      <c r="B475" s="9" t="s">
        <v>5241</v>
      </c>
      <c r="C475" s="4" t="s">
        <v>4982</v>
      </c>
      <c r="D475" s="5" t="s">
        <v>513</v>
      </c>
      <c r="E475" s="7">
        <v>2176.19</v>
      </c>
      <c r="F475" s="8" t="s">
        <v>514</v>
      </c>
    </row>
    <row r="476" spans="1:6" ht="33.75" x14ac:dyDescent="0.25">
      <c r="A476" s="14">
        <v>472</v>
      </c>
      <c r="B476" s="9" t="s">
        <v>6515</v>
      </c>
      <c r="C476" s="4" t="s">
        <v>4983</v>
      </c>
      <c r="D476" s="5" t="s">
        <v>3035</v>
      </c>
      <c r="E476" s="7">
        <v>13580.84</v>
      </c>
      <c r="F476" s="8" t="s">
        <v>3036</v>
      </c>
    </row>
    <row r="477" spans="1:6" ht="33.75" x14ac:dyDescent="0.25">
      <c r="A477" s="14">
        <v>473</v>
      </c>
      <c r="B477" s="9" t="s">
        <v>7302</v>
      </c>
      <c r="C477" s="4" t="s">
        <v>4984</v>
      </c>
      <c r="D477" s="5" t="s">
        <v>4572</v>
      </c>
      <c r="E477" s="7">
        <v>-14.63</v>
      </c>
      <c r="F477" s="8" t="s">
        <v>4573</v>
      </c>
    </row>
    <row r="478" spans="1:6" ht="33.75" x14ac:dyDescent="0.25">
      <c r="A478" s="14">
        <v>474</v>
      </c>
      <c r="B478" s="9" t="s">
        <v>6106</v>
      </c>
      <c r="C478" s="4" t="s">
        <v>4982</v>
      </c>
      <c r="D478" s="5" t="s">
        <v>2226</v>
      </c>
      <c r="E478" s="7">
        <v>995.79</v>
      </c>
      <c r="F478" s="8" t="s">
        <v>2227</v>
      </c>
    </row>
    <row r="479" spans="1:6" ht="33.75" x14ac:dyDescent="0.25">
      <c r="A479" s="14">
        <v>475</v>
      </c>
      <c r="B479" s="9" t="s">
        <v>7070</v>
      </c>
      <c r="C479" s="4" t="s">
        <v>4982</v>
      </c>
      <c r="D479" s="5" t="s">
        <v>4130</v>
      </c>
      <c r="E479" s="7">
        <v>9128.92</v>
      </c>
      <c r="F479" s="8" t="s">
        <v>4131</v>
      </c>
    </row>
    <row r="480" spans="1:6" ht="33.75" x14ac:dyDescent="0.25">
      <c r="A480" s="14">
        <v>476</v>
      </c>
      <c r="B480" s="9" t="s">
        <v>7042</v>
      </c>
      <c r="C480" s="4" t="s">
        <v>4983</v>
      </c>
      <c r="D480" s="5" t="s">
        <v>4074</v>
      </c>
      <c r="E480" s="7">
        <v>0</v>
      </c>
      <c r="F480" s="8" t="s">
        <v>4075</v>
      </c>
    </row>
    <row r="481" spans="1:6" ht="33.75" x14ac:dyDescent="0.25">
      <c r="A481" s="14">
        <v>477</v>
      </c>
      <c r="B481" s="9" t="s">
        <v>5929</v>
      </c>
      <c r="C481" s="4" t="s">
        <v>4983</v>
      </c>
      <c r="D481" s="5" t="s">
        <v>1878</v>
      </c>
      <c r="E481" s="7">
        <v>31751.279999999999</v>
      </c>
      <c r="F481" s="8" t="s">
        <v>1879</v>
      </c>
    </row>
    <row r="482" spans="1:6" ht="33.75" x14ac:dyDescent="0.25">
      <c r="A482" s="14">
        <v>478</v>
      </c>
      <c r="B482" s="9" t="s">
        <v>7357</v>
      </c>
      <c r="C482" s="4" t="s">
        <v>4982</v>
      </c>
      <c r="D482" s="5" t="s">
        <v>4679</v>
      </c>
      <c r="E482" s="7">
        <v>-450.7</v>
      </c>
      <c r="F482" s="8" t="s">
        <v>4680</v>
      </c>
    </row>
    <row r="483" spans="1:6" ht="33.75" x14ac:dyDescent="0.25">
      <c r="A483" s="14">
        <v>479</v>
      </c>
      <c r="B483" s="9" t="s">
        <v>5726</v>
      </c>
      <c r="C483" s="4" t="s">
        <v>4982</v>
      </c>
      <c r="D483" s="5" t="s">
        <v>1474</v>
      </c>
      <c r="E483" s="7">
        <v>-45.19</v>
      </c>
      <c r="F483" s="8" t="s">
        <v>1475</v>
      </c>
    </row>
    <row r="484" spans="1:6" ht="33.75" x14ac:dyDescent="0.25">
      <c r="A484" s="14">
        <v>480</v>
      </c>
      <c r="B484" s="9" t="s">
        <v>7456</v>
      </c>
      <c r="C484" s="4" t="s">
        <v>4983</v>
      </c>
      <c r="D484" s="5" t="s">
        <v>4868</v>
      </c>
      <c r="E484" s="7">
        <v>-16.89</v>
      </c>
      <c r="F484" s="8" t="s">
        <v>4869</v>
      </c>
    </row>
    <row r="485" spans="1:6" ht="33.75" x14ac:dyDescent="0.25">
      <c r="A485" s="14">
        <v>481</v>
      </c>
      <c r="B485" s="9" t="s">
        <v>5701</v>
      </c>
      <c r="C485" s="4" t="s">
        <v>4983</v>
      </c>
      <c r="D485" s="5" t="s">
        <v>1424</v>
      </c>
      <c r="E485" s="7">
        <v>-1.84</v>
      </c>
      <c r="F485" s="8" t="s">
        <v>1425</v>
      </c>
    </row>
    <row r="486" spans="1:6" ht="33.75" x14ac:dyDescent="0.25">
      <c r="A486" s="14">
        <v>482</v>
      </c>
      <c r="B486" s="9" t="s">
        <v>5739</v>
      </c>
      <c r="C486" s="4" t="s">
        <v>4982</v>
      </c>
      <c r="D486" s="5" t="s">
        <v>1500</v>
      </c>
      <c r="E486" s="7">
        <v>40517.620000000003</v>
      </c>
      <c r="F486" s="8" t="s">
        <v>1501</v>
      </c>
    </row>
    <row r="487" spans="1:6" ht="33.75" x14ac:dyDescent="0.25">
      <c r="A487" s="14">
        <v>483</v>
      </c>
      <c r="B487" s="9" t="s">
        <v>6050</v>
      </c>
      <c r="C487" s="4" t="s">
        <v>4337</v>
      </c>
      <c r="D487" s="5" t="s">
        <v>2115</v>
      </c>
      <c r="E487" s="7">
        <v>40757.35</v>
      </c>
      <c r="F487" s="8" t="s">
        <v>2116</v>
      </c>
    </row>
    <row r="488" spans="1:6" ht="33.75" x14ac:dyDescent="0.25">
      <c r="A488" s="14">
        <v>484</v>
      </c>
      <c r="B488" s="9" t="s">
        <v>6242</v>
      </c>
      <c r="C488" s="4" t="s">
        <v>4983</v>
      </c>
      <c r="D488" s="5" t="s">
        <v>2490</v>
      </c>
      <c r="E488" s="7">
        <v>14030.7</v>
      </c>
      <c r="F488" s="8" t="s">
        <v>2491</v>
      </c>
    </row>
    <row r="489" spans="1:6" ht="33.75" x14ac:dyDescent="0.25">
      <c r="A489" s="14">
        <v>485</v>
      </c>
      <c r="B489" s="9" t="s">
        <v>6237</v>
      </c>
      <c r="C489" s="4" t="s">
        <v>4983</v>
      </c>
      <c r="D489" s="5" t="s">
        <v>2480</v>
      </c>
      <c r="E489" s="7">
        <v>6069.08</v>
      </c>
      <c r="F489" s="8" t="s">
        <v>2481</v>
      </c>
    </row>
    <row r="490" spans="1:6" ht="33.75" x14ac:dyDescent="0.25">
      <c r="A490" s="14">
        <v>486</v>
      </c>
      <c r="B490" s="9" t="s">
        <v>6241</v>
      </c>
      <c r="C490" s="4" t="s">
        <v>4982</v>
      </c>
      <c r="D490" s="5" t="s">
        <v>2488</v>
      </c>
      <c r="E490" s="7">
        <v>-347.95</v>
      </c>
      <c r="F490" s="8" t="s">
        <v>2489</v>
      </c>
    </row>
    <row r="491" spans="1:6" ht="33.75" x14ac:dyDescent="0.25">
      <c r="A491" s="14">
        <v>487</v>
      </c>
      <c r="B491" s="9" t="s">
        <v>6240</v>
      </c>
      <c r="C491" s="4" t="s">
        <v>4983</v>
      </c>
      <c r="D491" s="5" t="s">
        <v>2486</v>
      </c>
      <c r="E491" s="7">
        <v>-1260.07</v>
      </c>
      <c r="F491" s="8" t="s">
        <v>2487</v>
      </c>
    </row>
    <row r="492" spans="1:6" ht="33.75" x14ac:dyDescent="0.25">
      <c r="A492" s="14">
        <v>488</v>
      </c>
      <c r="B492" s="9" t="s">
        <v>6060</v>
      </c>
      <c r="C492" s="4" t="s">
        <v>4983</v>
      </c>
      <c r="D492" s="5" t="s">
        <v>2134</v>
      </c>
      <c r="E492" s="7">
        <v>5067.6400000000003</v>
      </c>
      <c r="F492" s="8" t="s">
        <v>2135</v>
      </c>
    </row>
    <row r="493" spans="1:6" ht="33.75" x14ac:dyDescent="0.25">
      <c r="A493" s="14">
        <v>489</v>
      </c>
      <c r="B493" s="9" t="s">
        <v>7409</v>
      </c>
      <c r="C493" s="4" t="s">
        <v>4982</v>
      </c>
      <c r="D493" s="5" t="s">
        <v>4778</v>
      </c>
      <c r="E493" s="7">
        <v>-1246.94</v>
      </c>
      <c r="F493" s="8" t="s">
        <v>4779</v>
      </c>
    </row>
    <row r="494" spans="1:6" ht="33.75" x14ac:dyDescent="0.25">
      <c r="A494" s="14">
        <v>490</v>
      </c>
      <c r="B494" s="9" t="s">
        <v>5213</v>
      </c>
      <c r="C494" s="4" t="s">
        <v>4982</v>
      </c>
      <c r="D494" s="5" t="s">
        <v>457</v>
      </c>
      <c r="E494" s="7">
        <v>8971.3700000000008</v>
      </c>
      <c r="F494" s="8" t="s">
        <v>458</v>
      </c>
    </row>
    <row r="495" spans="1:6" ht="33.75" x14ac:dyDescent="0.25">
      <c r="A495" s="14">
        <v>491</v>
      </c>
      <c r="B495" s="9" t="s">
        <v>7275</v>
      </c>
      <c r="C495" s="4" t="s">
        <v>4982</v>
      </c>
      <c r="D495" s="5" t="s">
        <v>4518</v>
      </c>
      <c r="E495" s="7">
        <v>96.79</v>
      </c>
      <c r="F495" s="8" t="s">
        <v>4519</v>
      </c>
    </row>
    <row r="496" spans="1:6" ht="33.75" x14ac:dyDescent="0.25">
      <c r="A496" s="14">
        <v>492</v>
      </c>
      <c r="B496" s="9" t="s">
        <v>6381</v>
      </c>
      <c r="C496" s="4" t="s">
        <v>4982</v>
      </c>
      <c r="D496" s="5" t="s">
        <v>2767</v>
      </c>
      <c r="E496" s="7">
        <v>22050.22</v>
      </c>
      <c r="F496" s="8" t="s">
        <v>2768</v>
      </c>
    </row>
    <row r="497" spans="1:6" ht="33.75" x14ac:dyDescent="0.25">
      <c r="A497" s="14">
        <v>493</v>
      </c>
      <c r="B497" s="9" t="s">
        <v>7162</v>
      </c>
      <c r="C497" s="4" t="s">
        <v>4982</v>
      </c>
      <c r="D497" s="5" t="s">
        <v>4307</v>
      </c>
      <c r="E497" s="7">
        <v>12432.66</v>
      </c>
      <c r="F497" s="8" t="s">
        <v>4308</v>
      </c>
    </row>
    <row r="498" spans="1:6" ht="33.75" x14ac:dyDescent="0.25">
      <c r="A498" s="14">
        <v>494</v>
      </c>
      <c r="B498" s="9" t="s">
        <v>5072</v>
      </c>
      <c r="C498" s="4" t="s">
        <v>4982</v>
      </c>
      <c r="D498" s="5" t="s">
        <v>178</v>
      </c>
      <c r="E498" s="7">
        <v>31667.46</v>
      </c>
      <c r="F498" s="8" t="s">
        <v>179</v>
      </c>
    </row>
    <row r="499" spans="1:6" ht="33.75" x14ac:dyDescent="0.25">
      <c r="A499" s="14">
        <v>495</v>
      </c>
      <c r="B499" s="9" t="s">
        <v>6578</v>
      </c>
      <c r="C499" s="4" t="s">
        <v>4337</v>
      </c>
      <c r="D499" s="5" t="s">
        <v>3160</v>
      </c>
      <c r="E499" s="7">
        <v>12236.47</v>
      </c>
      <c r="F499" s="8" t="s">
        <v>3161</v>
      </c>
    </row>
    <row r="500" spans="1:6" ht="33.75" x14ac:dyDescent="0.25">
      <c r="A500" s="14">
        <v>496</v>
      </c>
      <c r="B500" s="9" t="s">
        <v>5479</v>
      </c>
      <c r="C500" s="4" t="s">
        <v>4982</v>
      </c>
      <c r="D500" s="5" t="s">
        <v>982</v>
      </c>
      <c r="E500" s="7">
        <v>11878.97</v>
      </c>
      <c r="F500" s="8" t="s">
        <v>983</v>
      </c>
    </row>
    <row r="501" spans="1:6" ht="33.75" x14ac:dyDescent="0.25">
      <c r="A501" s="14">
        <v>497</v>
      </c>
      <c r="B501" s="9" t="s">
        <v>6568</v>
      </c>
      <c r="C501" s="4" t="s">
        <v>4983</v>
      </c>
      <c r="D501" s="5" t="s">
        <v>3141</v>
      </c>
      <c r="E501" s="7">
        <v>2133.04</v>
      </c>
      <c r="F501" s="8" t="s">
        <v>3142</v>
      </c>
    </row>
    <row r="502" spans="1:6" ht="33.75" x14ac:dyDescent="0.25">
      <c r="A502" s="14">
        <v>498</v>
      </c>
      <c r="B502" s="9" t="s">
        <v>7511</v>
      </c>
      <c r="C502" s="4" t="s">
        <v>4337</v>
      </c>
      <c r="D502" s="5" t="s">
        <v>4967</v>
      </c>
      <c r="E502" s="7">
        <v>34.79</v>
      </c>
      <c r="F502" s="8" t="s">
        <v>4968</v>
      </c>
    </row>
    <row r="503" spans="1:6" ht="33.75" x14ac:dyDescent="0.25">
      <c r="A503" s="14">
        <v>499</v>
      </c>
      <c r="B503" s="9" t="s">
        <v>6314</v>
      </c>
      <c r="C503" s="4" t="s">
        <v>4982</v>
      </c>
      <c r="D503" s="5" t="s">
        <v>2633</v>
      </c>
      <c r="E503" s="7">
        <v>26955.73</v>
      </c>
      <c r="F503" s="8" t="s">
        <v>2634</v>
      </c>
    </row>
    <row r="504" spans="1:6" ht="33.75" x14ac:dyDescent="0.25">
      <c r="A504" s="14">
        <v>500</v>
      </c>
      <c r="B504" s="9" t="s">
        <v>7429</v>
      </c>
      <c r="C504" s="4" t="s">
        <v>4983</v>
      </c>
      <c r="D504" s="5" t="s">
        <v>4815</v>
      </c>
      <c r="E504" s="7">
        <v>-0.63</v>
      </c>
      <c r="F504" s="8" t="s">
        <v>4816</v>
      </c>
    </row>
    <row r="505" spans="1:6" ht="33.75" x14ac:dyDescent="0.25">
      <c r="A505" s="14">
        <v>501</v>
      </c>
      <c r="B505" s="9" t="s">
        <v>5121</v>
      </c>
      <c r="C505" s="4" t="s">
        <v>4337</v>
      </c>
      <c r="D505" s="5" t="s">
        <v>275</v>
      </c>
      <c r="E505" s="7">
        <v>15338.04</v>
      </c>
      <c r="F505" s="8" t="s">
        <v>276</v>
      </c>
    </row>
    <row r="506" spans="1:6" ht="33.75" x14ac:dyDescent="0.25">
      <c r="A506" s="14">
        <v>502</v>
      </c>
      <c r="B506" s="5" t="s">
        <v>6895</v>
      </c>
      <c r="C506" s="4" t="s">
        <v>4983</v>
      </c>
      <c r="D506" s="5" t="s">
        <v>3787</v>
      </c>
      <c r="E506" s="7">
        <v>61767.519999999997</v>
      </c>
      <c r="F506" s="8" t="s">
        <v>3788</v>
      </c>
    </row>
    <row r="507" spans="1:6" ht="33.75" x14ac:dyDescent="0.25">
      <c r="A507" s="14">
        <v>503</v>
      </c>
      <c r="B507" s="5" t="s">
        <v>7262</v>
      </c>
      <c r="C507" s="4" t="s">
        <v>4983</v>
      </c>
      <c r="D507" s="5" t="s">
        <v>4494</v>
      </c>
      <c r="E507" s="7">
        <v>59030.77</v>
      </c>
      <c r="F507" s="8" t="s">
        <v>4495</v>
      </c>
    </row>
    <row r="508" spans="1:6" ht="33.75" x14ac:dyDescent="0.25">
      <c r="A508" s="14">
        <v>504</v>
      </c>
      <c r="B508" s="5" t="s">
        <v>6574</v>
      </c>
      <c r="C508" s="4" t="s">
        <v>4337</v>
      </c>
      <c r="D508" s="5" t="s">
        <v>3152</v>
      </c>
      <c r="E508" s="7">
        <v>45838.14</v>
      </c>
      <c r="F508" s="8" t="s">
        <v>3153</v>
      </c>
    </row>
    <row r="509" spans="1:6" ht="33.75" x14ac:dyDescent="0.25">
      <c r="A509" s="14">
        <v>505</v>
      </c>
      <c r="B509" s="5" t="s">
        <v>6452</v>
      </c>
      <c r="C509" s="4" t="s">
        <v>4983</v>
      </c>
      <c r="D509" s="5" t="s">
        <v>2909</v>
      </c>
      <c r="E509" s="7">
        <v>10619.15</v>
      </c>
      <c r="F509" s="8" t="s">
        <v>2910</v>
      </c>
    </row>
    <row r="510" spans="1:6" ht="33.75" x14ac:dyDescent="0.25">
      <c r="A510" s="14">
        <v>506</v>
      </c>
      <c r="B510" s="5" t="s">
        <v>6455</v>
      </c>
      <c r="C510" s="4" t="s">
        <v>4982</v>
      </c>
      <c r="D510" s="5" t="s">
        <v>2915</v>
      </c>
      <c r="E510" s="7">
        <v>8797.4599999999991</v>
      </c>
      <c r="F510" s="8" t="s">
        <v>2916</v>
      </c>
    </row>
    <row r="511" spans="1:6" ht="33.75" x14ac:dyDescent="0.25">
      <c r="A511" s="14">
        <v>507</v>
      </c>
      <c r="B511" s="5" t="s">
        <v>6575</v>
      </c>
      <c r="C511" s="4" t="s">
        <v>4982</v>
      </c>
      <c r="D511" s="5" t="s">
        <v>3154</v>
      </c>
      <c r="E511" s="7">
        <v>19329.02</v>
      </c>
      <c r="F511" s="8" t="s">
        <v>3155</v>
      </c>
    </row>
    <row r="512" spans="1:6" ht="33.75" x14ac:dyDescent="0.25">
      <c r="A512" s="14">
        <v>508</v>
      </c>
      <c r="B512" s="5" t="s">
        <v>5573</v>
      </c>
      <c r="C512" s="4" t="s">
        <v>4982</v>
      </c>
      <c r="D512" s="5" t="s">
        <v>1168</v>
      </c>
      <c r="E512" s="7">
        <v>7847.57</v>
      </c>
      <c r="F512" s="8" t="s">
        <v>1169</v>
      </c>
    </row>
    <row r="513" spans="1:6" ht="33.75" x14ac:dyDescent="0.25">
      <c r="A513" s="14">
        <v>509</v>
      </c>
      <c r="B513" s="5" t="s">
        <v>5903</v>
      </c>
      <c r="C513" s="4" t="s">
        <v>4982</v>
      </c>
      <c r="D513" s="5" t="s">
        <v>1826</v>
      </c>
      <c r="E513" s="7">
        <v>29150.12</v>
      </c>
      <c r="F513" s="8" t="s">
        <v>1827</v>
      </c>
    </row>
    <row r="514" spans="1:6" ht="33.75" x14ac:dyDescent="0.25">
      <c r="A514" s="14">
        <v>510</v>
      </c>
      <c r="B514" s="5" t="s">
        <v>5902</v>
      </c>
      <c r="C514" s="4" t="s">
        <v>4983</v>
      </c>
      <c r="D514" s="5" t="s">
        <v>1824</v>
      </c>
      <c r="E514" s="7">
        <v>561.48</v>
      </c>
      <c r="F514" s="8" t="s">
        <v>1825</v>
      </c>
    </row>
    <row r="515" spans="1:6" ht="33.75" x14ac:dyDescent="0.25">
      <c r="A515" s="14">
        <v>511</v>
      </c>
      <c r="B515" s="5" t="s">
        <v>6115</v>
      </c>
      <c r="C515" s="4" t="s">
        <v>4983</v>
      </c>
      <c r="D515" s="5" t="s">
        <v>2244</v>
      </c>
      <c r="E515" s="7">
        <v>3947.14</v>
      </c>
      <c r="F515" s="8" t="s">
        <v>2245</v>
      </c>
    </row>
    <row r="516" spans="1:6" ht="33.75" x14ac:dyDescent="0.25">
      <c r="A516" s="14">
        <v>512</v>
      </c>
      <c r="B516" s="5" t="s">
        <v>7256</v>
      </c>
      <c r="C516" s="4" t="s">
        <v>4982</v>
      </c>
      <c r="D516" s="5" t="s">
        <v>4482</v>
      </c>
      <c r="E516" s="7">
        <v>9131.57</v>
      </c>
      <c r="F516" s="8" t="s">
        <v>4483</v>
      </c>
    </row>
    <row r="517" spans="1:6" ht="33.75" x14ac:dyDescent="0.25">
      <c r="A517" s="14">
        <v>513</v>
      </c>
      <c r="B517" s="5" t="s">
        <v>6859</v>
      </c>
      <c r="C517" s="4" t="s">
        <v>4983</v>
      </c>
      <c r="D517" s="5" t="s">
        <v>3716</v>
      </c>
      <c r="E517" s="7">
        <v>10658.29</v>
      </c>
      <c r="F517" s="8" t="s">
        <v>3717</v>
      </c>
    </row>
    <row r="518" spans="1:6" ht="33.75" x14ac:dyDescent="0.25">
      <c r="A518" s="14">
        <v>514</v>
      </c>
      <c r="B518" s="5" t="s">
        <v>5750</v>
      </c>
      <c r="C518" s="4" t="s">
        <v>4982</v>
      </c>
      <c r="D518" s="5" t="s">
        <v>1522</v>
      </c>
      <c r="E518" s="7">
        <v>116498.67</v>
      </c>
      <c r="F518" s="8" t="s">
        <v>1523</v>
      </c>
    </row>
    <row r="519" spans="1:6" ht="33.75" x14ac:dyDescent="0.25">
      <c r="A519" s="14">
        <v>515</v>
      </c>
      <c r="B519" s="5" t="s">
        <v>5755</v>
      </c>
      <c r="C519" s="4" t="s">
        <v>4295</v>
      </c>
      <c r="D519" s="5" t="s">
        <v>1532</v>
      </c>
      <c r="E519" s="7">
        <v>8839.48</v>
      </c>
      <c r="F519" s="8" t="s">
        <v>1533</v>
      </c>
    </row>
    <row r="520" spans="1:6" ht="33.75" x14ac:dyDescent="0.25">
      <c r="A520" s="14">
        <v>516</v>
      </c>
      <c r="B520" s="5" t="s">
        <v>7071</v>
      </c>
      <c r="C520" s="4" t="s">
        <v>4982</v>
      </c>
      <c r="D520" s="5" t="s">
        <v>4132</v>
      </c>
      <c r="E520" s="7">
        <v>-1034.0999999999999</v>
      </c>
      <c r="F520" s="8" t="s">
        <v>4133</v>
      </c>
    </row>
    <row r="521" spans="1:6" ht="33.75" x14ac:dyDescent="0.25">
      <c r="A521" s="14">
        <v>517</v>
      </c>
      <c r="B521" s="5" t="s">
        <v>5943</v>
      </c>
      <c r="C521" s="4" t="s">
        <v>4983</v>
      </c>
      <c r="D521" s="5" t="s">
        <v>1905</v>
      </c>
      <c r="E521" s="7">
        <v>6113.65</v>
      </c>
      <c r="F521" s="8" t="s">
        <v>1906</v>
      </c>
    </row>
    <row r="522" spans="1:6" ht="33.75" x14ac:dyDescent="0.25">
      <c r="A522" s="14">
        <v>518</v>
      </c>
      <c r="B522" s="5" t="s">
        <v>5946</v>
      </c>
      <c r="C522" s="4" t="s">
        <v>4983</v>
      </c>
      <c r="D522" s="5" t="s">
        <v>1911</v>
      </c>
      <c r="E522" s="7">
        <v>-324.05</v>
      </c>
      <c r="F522" s="8" t="s">
        <v>1912</v>
      </c>
    </row>
    <row r="523" spans="1:6" ht="33.75" x14ac:dyDescent="0.25">
      <c r="A523" s="14">
        <v>519</v>
      </c>
      <c r="B523" s="5" t="s">
        <v>5945</v>
      </c>
      <c r="C523" s="4" t="s">
        <v>4982</v>
      </c>
      <c r="D523" s="5" t="s">
        <v>1909</v>
      </c>
      <c r="E523" s="7">
        <v>5754.77</v>
      </c>
      <c r="F523" s="8" t="s">
        <v>1910</v>
      </c>
    </row>
    <row r="524" spans="1:6" ht="33.75" x14ac:dyDescent="0.25">
      <c r="A524" s="14">
        <v>520</v>
      </c>
      <c r="B524" s="5" t="s">
        <v>5882</v>
      </c>
      <c r="C524" s="4" t="s">
        <v>4982</v>
      </c>
      <c r="D524" s="5" t="s">
        <v>1784</v>
      </c>
      <c r="E524" s="7">
        <v>-7.24</v>
      </c>
      <c r="F524" s="8" t="s">
        <v>1785</v>
      </c>
    </row>
    <row r="525" spans="1:6" ht="33.75" x14ac:dyDescent="0.25">
      <c r="A525" s="14">
        <v>521</v>
      </c>
      <c r="B525" s="5" t="s">
        <v>6627</v>
      </c>
      <c r="C525" s="4" t="s">
        <v>4982</v>
      </c>
      <c r="D525" s="5" t="s">
        <v>3258</v>
      </c>
      <c r="E525" s="7">
        <v>93710.3</v>
      </c>
      <c r="F525" s="8" t="s">
        <v>3259</v>
      </c>
    </row>
    <row r="526" spans="1:6" ht="33.75" x14ac:dyDescent="0.25">
      <c r="A526" s="14">
        <v>522</v>
      </c>
      <c r="B526" s="5" t="s">
        <v>5800</v>
      </c>
      <c r="C526" s="4" t="s">
        <v>4983</v>
      </c>
      <c r="D526" s="5" t="s">
        <v>1621</v>
      </c>
      <c r="E526" s="7">
        <v>394.66</v>
      </c>
      <c r="F526" s="8" t="s">
        <v>1622</v>
      </c>
    </row>
    <row r="527" spans="1:6" ht="33.75" x14ac:dyDescent="0.25">
      <c r="A527" s="14">
        <v>523</v>
      </c>
      <c r="B527" s="5" t="s">
        <v>7448</v>
      </c>
      <c r="C527" s="4" t="s">
        <v>4983</v>
      </c>
      <c r="D527" s="5" t="s">
        <v>4852</v>
      </c>
      <c r="E527" s="7">
        <v>125329.32</v>
      </c>
      <c r="F527" s="8" t="s">
        <v>4853</v>
      </c>
    </row>
    <row r="528" spans="1:6" ht="33.75" x14ac:dyDescent="0.25">
      <c r="A528" s="14">
        <v>524</v>
      </c>
      <c r="B528" s="5" t="s">
        <v>5429</v>
      </c>
      <c r="C528" s="4" t="s">
        <v>4982</v>
      </c>
      <c r="D528" s="5" t="s">
        <v>883</v>
      </c>
      <c r="E528" s="7">
        <v>11176.14</v>
      </c>
      <c r="F528" s="8" t="s">
        <v>884</v>
      </c>
    </row>
    <row r="529" spans="1:6" ht="33.75" x14ac:dyDescent="0.25">
      <c r="A529" s="14">
        <v>525</v>
      </c>
      <c r="B529" s="5" t="s">
        <v>7387</v>
      </c>
      <c r="C529" s="4" t="s">
        <v>4983</v>
      </c>
      <c r="D529" s="5" t="s">
        <v>4734</v>
      </c>
      <c r="E529" s="7">
        <v>8513.18</v>
      </c>
      <c r="F529" s="8" t="s">
        <v>4735</v>
      </c>
    </row>
    <row r="530" spans="1:6" ht="33.75" x14ac:dyDescent="0.25">
      <c r="A530" s="14">
        <v>526</v>
      </c>
      <c r="B530" s="5" t="s">
        <v>5104</v>
      </c>
      <c r="C530" s="4" t="s">
        <v>4337</v>
      </c>
      <c r="D530" s="5" t="s">
        <v>241</v>
      </c>
      <c r="E530" s="7">
        <v>37477.480000000003</v>
      </c>
      <c r="F530" s="8" t="s">
        <v>242</v>
      </c>
    </row>
    <row r="531" spans="1:6" ht="33.75" x14ac:dyDescent="0.25">
      <c r="A531" s="14">
        <v>527</v>
      </c>
      <c r="B531" s="5" t="s">
        <v>6330</v>
      </c>
      <c r="C531" s="4" t="s">
        <v>4983</v>
      </c>
      <c r="D531" s="5" t="s">
        <v>2665</v>
      </c>
      <c r="E531" s="7">
        <v>11011.88</v>
      </c>
      <c r="F531" s="8" t="s">
        <v>2666</v>
      </c>
    </row>
    <row r="532" spans="1:6" ht="33.75" x14ac:dyDescent="0.25">
      <c r="A532" s="14">
        <v>528</v>
      </c>
      <c r="B532" s="5" t="s">
        <v>7069</v>
      </c>
      <c r="C532" s="4" t="s">
        <v>4982</v>
      </c>
      <c r="D532" s="5" t="s">
        <v>4128</v>
      </c>
      <c r="E532" s="7">
        <v>20241.66</v>
      </c>
      <c r="F532" s="8" t="s">
        <v>4129</v>
      </c>
    </row>
    <row r="533" spans="1:6" ht="33.75" x14ac:dyDescent="0.25">
      <c r="A533" s="14">
        <v>529</v>
      </c>
      <c r="B533" s="5" t="s">
        <v>5944</v>
      </c>
      <c r="C533" s="4" t="s">
        <v>4983</v>
      </c>
      <c r="D533" s="5" t="s">
        <v>1907</v>
      </c>
      <c r="E533" s="7">
        <v>-40.81</v>
      </c>
      <c r="F533" s="8" t="s">
        <v>1908</v>
      </c>
    </row>
    <row r="534" spans="1:6" ht="33.75" x14ac:dyDescent="0.25">
      <c r="A534" s="14">
        <v>530</v>
      </c>
      <c r="B534" s="5" t="s">
        <v>5748</v>
      </c>
      <c r="C534" s="4" t="s">
        <v>4983</v>
      </c>
      <c r="D534" s="5" t="s">
        <v>1518</v>
      </c>
      <c r="E534" s="7">
        <v>7703.84</v>
      </c>
      <c r="F534" s="8" t="s">
        <v>1519</v>
      </c>
    </row>
    <row r="535" spans="1:6" ht="33.75" x14ac:dyDescent="0.25">
      <c r="A535" s="14">
        <v>531</v>
      </c>
      <c r="B535" s="5" t="s">
        <v>5752</v>
      </c>
      <c r="C535" s="4" t="s">
        <v>4983</v>
      </c>
      <c r="D535" s="5" t="s">
        <v>1526</v>
      </c>
      <c r="E535" s="7">
        <v>15427.26</v>
      </c>
      <c r="F535" s="8" t="s">
        <v>1527</v>
      </c>
    </row>
    <row r="536" spans="1:6" ht="33.75" x14ac:dyDescent="0.25">
      <c r="A536" s="14">
        <v>532</v>
      </c>
      <c r="B536" s="5" t="s">
        <v>5751</v>
      </c>
      <c r="C536" s="4" t="s">
        <v>4982</v>
      </c>
      <c r="D536" s="5" t="s">
        <v>1524</v>
      </c>
      <c r="E536" s="7">
        <v>21787.65</v>
      </c>
      <c r="F536" s="8" t="s">
        <v>1525</v>
      </c>
    </row>
    <row r="537" spans="1:6" ht="33.75" x14ac:dyDescent="0.25">
      <c r="A537" s="14">
        <v>533</v>
      </c>
      <c r="B537" s="5" t="s">
        <v>7436</v>
      </c>
      <c r="C537" s="4" t="s">
        <v>4983</v>
      </c>
      <c r="D537" s="5" t="s">
        <v>4829</v>
      </c>
      <c r="E537" s="7">
        <v>17867.62</v>
      </c>
      <c r="F537" s="8" t="s">
        <v>4830</v>
      </c>
    </row>
    <row r="538" spans="1:6" ht="33.75" x14ac:dyDescent="0.25">
      <c r="A538" s="14">
        <v>534</v>
      </c>
      <c r="B538" s="5" t="s">
        <v>7123</v>
      </c>
      <c r="C538" s="4" t="s">
        <v>4982</v>
      </c>
      <c r="D538" s="5" t="s">
        <v>4233</v>
      </c>
      <c r="E538" s="7">
        <v>863.48</v>
      </c>
      <c r="F538" s="8" t="s">
        <v>4234</v>
      </c>
    </row>
    <row r="539" spans="1:6" ht="33.75" x14ac:dyDescent="0.25">
      <c r="A539" s="14">
        <v>535</v>
      </c>
      <c r="B539" s="5" t="s">
        <v>7285</v>
      </c>
      <c r="C539" s="4" t="s">
        <v>4982</v>
      </c>
      <c r="D539" s="5" t="s">
        <v>4538</v>
      </c>
      <c r="E539" s="7">
        <v>13747.01</v>
      </c>
      <c r="F539" s="8" t="s">
        <v>4539</v>
      </c>
    </row>
    <row r="540" spans="1:6" ht="33.75" x14ac:dyDescent="0.25">
      <c r="A540" s="14">
        <v>536</v>
      </c>
      <c r="B540" s="5" t="s">
        <v>6642</v>
      </c>
      <c r="C540" s="4" t="s">
        <v>4982</v>
      </c>
      <c r="D540" s="5" t="s">
        <v>3288</v>
      </c>
      <c r="E540" s="7">
        <v>5659.1</v>
      </c>
      <c r="F540" s="8" t="s">
        <v>3289</v>
      </c>
    </row>
    <row r="541" spans="1:6" ht="33.75" x14ac:dyDescent="0.25">
      <c r="A541" s="14">
        <v>537</v>
      </c>
      <c r="B541" s="5" t="s">
        <v>7374</v>
      </c>
      <c r="C541" s="4" t="s">
        <v>4983</v>
      </c>
      <c r="D541" s="5" t="s">
        <v>4708</v>
      </c>
      <c r="E541" s="7">
        <v>2625.19</v>
      </c>
      <c r="F541" s="8" t="s">
        <v>4709</v>
      </c>
    </row>
    <row r="542" spans="1:6" ht="33.75" x14ac:dyDescent="0.25">
      <c r="A542" s="14">
        <v>538</v>
      </c>
      <c r="B542" s="5" t="s">
        <v>6623</v>
      </c>
      <c r="C542" s="4" t="s">
        <v>4982</v>
      </c>
      <c r="D542" s="5" t="s">
        <v>3250</v>
      </c>
      <c r="E542" s="7">
        <v>4340.3100000000004</v>
      </c>
      <c r="F542" s="8" t="s">
        <v>3251</v>
      </c>
    </row>
    <row r="543" spans="1:6" ht="33.75" x14ac:dyDescent="0.25">
      <c r="A543" s="14">
        <v>539</v>
      </c>
      <c r="B543" s="5" t="s">
        <v>6626</v>
      </c>
      <c r="C543" s="4" t="s">
        <v>4982</v>
      </c>
      <c r="D543" s="5" t="s">
        <v>3256</v>
      </c>
      <c r="E543" s="7">
        <v>86149.86</v>
      </c>
      <c r="F543" s="8" t="s">
        <v>3257</v>
      </c>
    </row>
    <row r="544" spans="1:6" ht="33.75" x14ac:dyDescent="0.25">
      <c r="A544" s="14">
        <v>540</v>
      </c>
      <c r="B544" s="5" t="s">
        <v>7290</v>
      </c>
      <c r="C544" s="4" t="s">
        <v>4982</v>
      </c>
      <c r="D544" s="5" t="s">
        <v>4548</v>
      </c>
      <c r="E544" s="7">
        <v>-60.19</v>
      </c>
      <c r="F544" s="8" t="s">
        <v>4549</v>
      </c>
    </row>
    <row r="545" spans="1:6" ht="33.75" x14ac:dyDescent="0.25">
      <c r="A545" s="14">
        <v>541</v>
      </c>
      <c r="B545" s="5" t="s">
        <v>5502</v>
      </c>
      <c r="C545" s="4" t="s">
        <v>4337</v>
      </c>
      <c r="D545" s="5" t="s">
        <v>1028</v>
      </c>
      <c r="E545" s="7">
        <v>-9.4600000000000009</v>
      </c>
      <c r="F545" s="8" t="s">
        <v>1029</v>
      </c>
    </row>
    <row r="546" spans="1:6" ht="33.75" x14ac:dyDescent="0.25">
      <c r="A546" s="14">
        <v>542</v>
      </c>
      <c r="B546" s="5" t="s">
        <v>6635</v>
      </c>
      <c r="C546" s="4" t="s">
        <v>4983</v>
      </c>
      <c r="D546" s="5" t="s">
        <v>3274</v>
      </c>
      <c r="E546" s="7">
        <v>23077.97</v>
      </c>
      <c r="F546" s="8" t="s">
        <v>3275</v>
      </c>
    </row>
    <row r="547" spans="1:6" ht="33.75" x14ac:dyDescent="0.25">
      <c r="A547" s="14">
        <v>543</v>
      </c>
      <c r="B547" s="5" t="s">
        <v>7364</v>
      </c>
      <c r="C547" s="4" t="s">
        <v>4983</v>
      </c>
      <c r="D547" s="5" t="s">
        <v>4690</v>
      </c>
      <c r="E547" s="7">
        <v>14289.66</v>
      </c>
      <c r="F547" s="8" t="s">
        <v>4691</v>
      </c>
    </row>
    <row r="548" spans="1:6" ht="33.75" x14ac:dyDescent="0.25">
      <c r="A548" s="14">
        <v>544</v>
      </c>
      <c r="B548" s="5" t="s">
        <v>6435</v>
      </c>
      <c r="C548" s="4" t="s">
        <v>4982</v>
      </c>
      <c r="D548" s="5" t="s">
        <v>2875</v>
      </c>
      <c r="E548" s="7">
        <v>-2159.16</v>
      </c>
      <c r="F548" s="8" t="s">
        <v>2876</v>
      </c>
    </row>
    <row r="549" spans="1:6" ht="33.75" x14ac:dyDescent="0.25">
      <c r="A549" s="14">
        <v>545</v>
      </c>
      <c r="B549" s="5" t="s">
        <v>7372</v>
      </c>
      <c r="C549" s="4" t="s">
        <v>4983</v>
      </c>
      <c r="D549" s="5" t="s">
        <v>4704</v>
      </c>
      <c r="E549" s="7">
        <v>14157.01</v>
      </c>
      <c r="F549" s="8" t="s">
        <v>4705</v>
      </c>
    </row>
    <row r="550" spans="1:6" ht="33.75" x14ac:dyDescent="0.25">
      <c r="A550" s="14">
        <v>546</v>
      </c>
      <c r="B550" s="5" t="s">
        <v>6621</v>
      </c>
      <c r="C550" s="4" t="s">
        <v>4983</v>
      </c>
      <c r="D550" s="5" t="s">
        <v>3246</v>
      </c>
      <c r="E550" s="7">
        <v>45666.44</v>
      </c>
      <c r="F550" s="8" t="s">
        <v>3247</v>
      </c>
    </row>
    <row r="551" spans="1:6" ht="33.75" x14ac:dyDescent="0.25">
      <c r="A551" s="14">
        <v>547</v>
      </c>
      <c r="B551" s="5" t="s">
        <v>6934</v>
      </c>
      <c r="C551" s="4" t="s">
        <v>4983</v>
      </c>
      <c r="D551" s="5" t="s">
        <v>3865</v>
      </c>
      <c r="E551" s="7">
        <v>702.51</v>
      </c>
      <c r="F551" s="8" t="s">
        <v>3866</v>
      </c>
    </row>
    <row r="552" spans="1:6" ht="33.75" x14ac:dyDescent="0.25">
      <c r="A552" s="14">
        <v>548</v>
      </c>
      <c r="B552" s="5" t="s">
        <v>5625</v>
      </c>
      <c r="C552" s="4" t="s">
        <v>4337</v>
      </c>
      <c r="D552" s="5" t="s">
        <v>1272</v>
      </c>
      <c r="E552" s="7">
        <v>142.81</v>
      </c>
      <c r="F552" s="8" t="s">
        <v>1273</v>
      </c>
    </row>
    <row r="553" spans="1:6" ht="33.75" x14ac:dyDescent="0.25">
      <c r="A553" s="14">
        <v>549</v>
      </c>
      <c r="B553" s="5" t="s">
        <v>5624</v>
      </c>
      <c r="C553" s="4" t="s">
        <v>4982</v>
      </c>
      <c r="D553" s="5" t="s">
        <v>1270</v>
      </c>
      <c r="E553" s="7">
        <v>-4.97</v>
      </c>
      <c r="F553" s="8" t="s">
        <v>1271</v>
      </c>
    </row>
    <row r="554" spans="1:6" ht="33.75" x14ac:dyDescent="0.25">
      <c r="A554" s="14">
        <v>550</v>
      </c>
      <c r="B554" s="5" t="s">
        <v>5970</v>
      </c>
      <c r="C554" s="4" t="s">
        <v>4983</v>
      </c>
      <c r="D554" s="5" t="s">
        <v>1956</v>
      </c>
      <c r="E554" s="7">
        <v>29226.240000000002</v>
      </c>
      <c r="F554" s="8" t="s">
        <v>1957</v>
      </c>
    </row>
    <row r="555" spans="1:6" ht="33.75" x14ac:dyDescent="0.25">
      <c r="A555" s="14">
        <v>551</v>
      </c>
      <c r="B555" s="5" t="s">
        <v>6936</v>
      </c>
      <c r="C555" s="4" t="s">
        <v>4982</v>
      </c>
      <c r="D555" s="5" t="s">
        <v>3869</v>
      </c>
      <c r="E555" s="7">
        <v>4617.51</v>
      </c>
      <c r="F555" s="8" t="s">
        <v>3870</v>
      </c>
    </row>
    <row r="556" spans="1:6" ht="33.75" x14ac:dyDescent="0.25">
      <c r="A556" s="14">
        <v>552</v>
      </c>
      <c r="B556" s="5" t="s">
        <v>5890</v>
      </c>
      <c r="C556" s="4" t="s">
        <v>4982</v>
      </c>
      <c r="D556" s="5" t="s">
        <v>1800</v>
      </c>
      <c r="E556" s="7">
        <v>28938.52</v>
      </c>
      <c r="F556" s="8" t="s">
        <v>1801</v>
      </c>
    </row>
    <row r="557" spans="1:6" ht="33.75" x14ac:dyDescent="0.25">
      <c r="A557" s="14">
        <v>553</v>
      </c>
      <c r="B557" s="5" t="s">
        <v>7259</v>
      </c>
      <c r="C557" s="4" t="s">
        <v>4983</v>
      </c>
      <c r="D557" s="5" t="s">
        <v>4488</v>
      </c>
      <c r="E557" s="7">
        <v>83449.119999999995</v>
      </c>
      <c r="F557" s="8" t="s">
        <v>4489</v>
      </c>
    </row>
    <row r="558" spans="1:6" ht="33.75" x14ac:dyDescent="0.25">
      <c r="A558" s="14">
        <v>554</v>
      </c>
      <c r="B558" s="5" t="s">
        <v>7384</v>
      </c>
      <c r="C558" s="4" t="s">
        <v>4983</v>
      </c>
      <c r="D558" s="5" t="s">
        <v>4728</v>
      </c>
      <c r="E558" s="7">
        <v>1762.51</v>
      </c>
      <c r="F558" s="8" t="s">
        <v>4729</v>
      </c>
    </row>
    <row r="559" spans="1:6" ht="33.75" x14ac:dyDescent="0.25">
      <c r="A559" s="14">
        <v>555</v>
      </c>
      <c r="B559" s="5" t="s">
        <v>6335</v>
      </c>
      <c r="C559" s="4" t="s">
        <v>4982</v>
      </c>
      <c r="D559" s="5" t="s">
        <v>2675</v>
      </c>
      <c r="E559" s="7">
        <v>12804.98</v>
      </c>
      <c r="F559" s="8" t="s">
        <v>2676</v>
      </c>
    </row>
    <row r="560" spans="1:6" ht="33.75" x14ac:dyDescent="0.25">
      <c r="A560" s="14">
        <v>556</v>
      </c>
      <c r="B560" s="5" t="s">
        <v>6357</v>
      </c>
      <c r="C560" s="4" t="s">
        <v>4982</v>
      </c>
      <c r="D560" s="5" t="s">
        <v>2719</v>
      </c>
      <c r="E560" s="7">
        <v>0</v>
      </c>
      <c r="F560" s="8" t="s">
        <v>2720</v>
      </c>
    </row>
    <row r="561" spans="1:6" ht="33.75" x14ac:dyDescent="0.25">
      <c r="A561" s="14">
        <v>557</v>
      </c>
      <c r="B561" s="5" t="s">
        <v>6390</v>
      </c>
      <c r="C561" s="4" t="s">
        <v>4983</v>
      </c>
      <c r="D561" s="5" t="s">
        <v>2785</v>
      </c>
      <c r="E561" s="7">
        <v>16030.3</v>
      </c>
      <c r="F561" s="8" t="s">
        <v>2786</v>
      </c>
    </row>
    <row r="562" spans="1:6" ht="33.75" x14ac:dyDescent="0.25">
      <c r="A562" s="14">
        <v>558</v>
      </c>
      <c r="B562" s="5" t="s">
        <v>6401</v>
      </c>
      <c r="C562" s="4" t="s">
        <v>4982</v>
      </c>
      <c r="D562" s="5" t="s">
        <v>2807</v>
      </c>
      <c r="E562" s="7">
        <v>17749.21</v>
      </c>
      <c r="F562" s="8" t="s">
        <v>2808</v>
      </c>
    </row>
    <row r="563" spans="1:6" ht="33.75" x14ac:dyDescent="0.25">
      <c r="A563" s="14">
        <v>559</v>
      </c>
      <c r="B563" s="5" t="s">
        <v>6334</v>
      </c>
      <c r="C563" s="4" t="s">
        <v>4982</v>
      </c>
      <c r="D563" s="5" t="s">
        <v>2673</v>
      </c>
      <c r="E563" s="7">
        <v>56316.68</v>
      </c>
      <c r="F563" s="8" t="s">
        <v>2674</v>
      </c>
    </row>
    <row r="564" spans="1:6" ht="33.75" x14ac:dyDescent="0.25">
      <c r="A564" s="14">
        <v>560</v>
      </c>
      <c r="B564" s="5" t="s">
        <v>6378</v>
      </c>
      <c r="C564" s="4" t="s">
        <v>4982</v>
      </c>
      <c r="D564" s="5" t="s">
        <v>2761</v>
      </c>
      <c r="E564" s="7">
        <v>82126.84</v>
      </c>
      <c r="F564" s="8" t="s">
        <v>2762</v>
      </c>
    </row>
    <row r="565" spans="1:6" ht="33.75" x14ac:dyDescent="0.25">
      <c r="A565" s="14">
        <v>561</v>
      </c>
      <c r="B565" s="5" t="s">
        <v>7231</v>
      </c>
      <c r="C565" s="4" t="s">
        <v>4983</v>
      </c>
      <c r="D565" s="5" t="s">
        <v>4435</v>
      </c>
      <c r="E565" s="7">
        <v>0</v>
      </c>
      <c r="F565" s="8" t="s">
        <v>4436</v>
      </c>
    </row>
    <row r="566" spans="1:6" ht="33.75" x14ac:dyDescent="0.25">
      <c r="A566" s="14">
        <v>562</v>
      </c>
      <c r="B566" s="5" t="s">
        <v>7388</v>
      </c>
      <c r="C566" s="4" t="s">
        <v>4983</v>
      </c>
      <c r="D566" s="5" t="s">
        <v>4736</v>
      </c>
      <c r="E566" s="7">
        <v>36905.83</v>
      </c>
      <c r="F566" s="8" t="s">
        <v>4737</v>
      </c>
    </row>
    <row r="567" spans="1:6" ht="33.75" x14ac:dyDescent="0.25">
      <c r="A567" s="14">
        <v>563</v>
      </c>
      <c r="B567" s="5" t="s">
        <v>7390</v>
      </c>
      <c r="C567" s="4" t="s">
        <v>4982</v>
      </c>
      <c r="D567" s="5" t="s">
        <v>4740</v>
      </c>
      <c r="E567" s="7">
        <v>2112.92</v>
      </c>
      <c r="F567" s="8" t="s">
        <v>4741</v>
      </c>
    </row>
    <row r="568" spans="1:6" ht="33.75" x14ac:dyDescent="0.25">
      <c r="A568" s="14">
        <v>564</v>
      </c>
      <c r="B568" s="5" t="s">
        <v>7201</v>
      </c>
      <c r="C568" s="4" t="s">
        <v>4982</v>
      </c>
      <c r="D568" s="5" t="s">
        <v>4379</v>
      </c>
      <c r="E568" s="7">
        <v>3899.08</v>
      </c>
      <c r="F568" s="8" t="s">
        <v>4380</v>
      </c>
    </row>
    <row r="569" spans="1:6" ht="33.75" x14ac:dyDescent="0.25">
      <c r="A569" s="14">
        <v>565</v>
      </c>
      <c r="B569" s="5" t="s">
        <v>7165</v>
      </c>
      <c r="C569" s="4" t="s">
        <v>4337</v>
      </c>
      <c r="D569" s="5" t="s">
        <v>4312</v>
      </c>
      <c r="E569" s="7">
        <v>0</v>
      </c>
      <c r="F569" s="8" t="s">
        <v>4313</v>
      </c>
    </row>
    <row r="570" spans="1:6" ht="33.75" x14ac:dyDescent="0.25">
      <c r="A570" s="14">
        <v>566</v>
      </c>
      <c r="B570" s="5" t="s">
        <v>7211</v>
      </c>
      <c r="C570" s="4" t="s">
        <v>4983</v>
      </c>
      <c r="D570" s="5" t="s">
        <v>4399</v>
      </c>
      <c r="E570" s="7">
        <v>15544.67</v>
      </c>
      <c r="F570" s="8" t="s">
        <v>4400</v>
      </c>
    </row>
    <row r="571" spans="1:6" ht="33.75" x14ac:dyDescent="0.25">
      <c r="A571" s="14">
        <v>567</v>
      </c>
      <c r="B571" s="5" t="s">
        <v>6482</v>
      </c>
      <c r="C571" s="10" t="s">
        <v>4980</v>
      </c>
      <c r="D571" s="5" t="s">
        <v>2969</v>
      </c>
      <c r="E571" s="7">
        <v>7498.27</v>
      </c>
      <c r="F571" s="8" t="s">
        <v>2970</v>
      </c>
    </row>
    <row r="572" spans="1:6" ht="33.75" x14ac:dyDescent="0.25">
      <c r="A572" s="14">
        <v>568</v>
      </c>
      <c r="B572" s="5" t="s">
        <v>7298</v>
      </c>
      <c r="C572" s="4" t="s">
        <v>4337</v>
      </c>
      <c r="D572" s="5" t="s">
        <v>4564</v>
      </c>
      <c r="E572" s="7">
        <v>9864.5300000000007</v>
      </c>
      <c r="F572" s="8" t="s">
        <v>4565</v>
      </c>
    </row>
    <row r="573" spans="1:6" ht="33.75" x14ac:dyDescent="0.25">
      <c r="A573" s="14">
        <v>569</v>
      </c>
      <c r="B573" s="5" t="s">
        <v>7277</v>
      </c>
      <c r="C573" s="4" t="s">
        <v>4983</v>
      </c>
      <c r="D573" s="5" t="s">
        <v>4522</v>
      </c>
      <c r="E573" s="7">
        <v>-2.38</v>
      </c>
      <c r="F573" s="8" t="s">
        <v>4523</v>
      </c>
    </row>
    <row r="574" spans="1:6" ht="33.75" x14ac:dyDescent="0.25">
      <c r="A574" s="14">
        <v>570</v>
      </c>
      <c r="B574" s="5" t="s">
        <v>6336</v>
      </c>
      <c r="C574" s="4" t="s">
        <v>4337</v>
      </c>
      <c r="D574" s="5" t="s">
        <v>2677</v>
      </c>
      <c r="E574" s="7">
        <v>16693.05</v>
      </c>
      <c r="F574" s="8" t="s">
        <v>2678</v>
      </c>
    </row>
    <row r="575" spans="1:6" ht="33.75" x14ac:dyDescent="0.25">
      <c r="A575" s="14">
        <v>571</v>
      </c>
      <c r="B575" s="5" t="s">
        <v>6558</v>
      </c>
      <c r="C575" s="4" t="s">
        <v>4982</v>
      </c>
      <c r="D575" s="5" t="s">
        <v>3121</v>
      </c>
      <c r="E575" s="7">
        <v>3596.2</v>
      </c>
      <c r="F575" s="8" t="s">
        <v>3122</v>
      </c>
    </row>
    <row r="576" spans="1:6" ht="33.75" x14ac:dyDescent="0.25">
      <c r="A576" s="14">
        <v>572</v>
      </c>
      <c r="B576" s="5" t="s">
        <v>5657</v>
      </c>
      <c r="C576" s="4" t="s">
        <v>4226</v>
      </c>
      <c r="D576" s="5" t="s">
        <v>1336</v>
      </c>
      <c r="E576" s="7">
        <v>0.36</v>
      </c>
      <c r="F576" s="8" t="s">
        <v>1337</v>
      </c>
    </row>
    <row r="577" spans="1:6" ht="33.75" x14ac:dyDescent="0.25">
      <c r="A577" s="14">
        <v>573</v>
      </c>
      <c r="B577" s="5" t="s">
        <v>7389</v>
      </c>
      <c r="C577" s="4" t="s">
        <v>4337</v>
      </c>
      <c r="D577" s="5" t="s">
        <v>4738</v>
      </c>
      <c r="E577" s="7">
        <v>57798.17</v>
      </c>
      <c r="F577" s="8" t="s">
        <v>4739</v>
      </c>
    </row>
    <row r="578" spans="1:6" ht="33.75" x14ac:dyDescent="0.25">
      <c r="A578" s="14">
        <v>574</v>
      </c>
      <c r="B578" s="5" t="s">
        <v>5113</v>
      </c>
      <c r="C578" s="4" t="s">
        <v>4983</v>
      </c>
      <c r="D578" s="5" t="s">
        <v>259</v>
      </c>
      <c r="E578" s="7">
        <v>22316.99</v>
      </c>
      <c r="F578" s="8" t="s">
        <v>260</v>
      </c>
    </row>
    <row r="579" spans="1:6" ht="33.75" x14ac:dyDescent="0.25">
      <c r="A579" s="14">
        <v>575</v>
      </c>
      <c r="B579" s="5" t="s">
        <v>5126</v>
      </c>
      <c r="C579" s="4" t="s">
        <v>4982</v>
      </c>
      <c r="D579" s="5" t="s">
        <v>285</v>
      </c>
      <c r="E579" s="7">
        <v>27958.69</v>
      </c>
      <c r="F579" s="8" t="s">
        <v>286</v>
      </c>
    </row>
    <row r="580" spans="1:6" ht="33.75" x14ac:dyDescent="0.25">
      <c r="A580" s="14">
        <v>576</v>
      </c>
      <c r="B580" s="5" t="s">
        <v>5052</v>
      </c>
      <c r="C580" s="4" t="s">
        <v>4982</v>
      </c>
      <c r="D580" s="5" t="s">
        <v>138</v>
      </c>
      <c r="E580" s="7">
        <v>23271.99</v>
      </c>
      <c r="F580" s="8" t="s">
        <v>139</v>
      </c>
    </row>
    <row r="581" spans="1:6" ht="33.75" x14ac:dyDescent="0.25">
      <c r="A581" s="14">
        <v>577</v>
      </c>
      <c r="B581" s="5" t="s">
        <v>5998</v>
      </c>
      <c r="C581" s="4" t="s">
        <v>4982</v>
      </c>
      <c r="D581" s="5" t="s">
        <v>2012</v>
      </c>
      <c r="E581" s="7">
        <v>10542.15</v>
      </c>
      <c r="F581" s="8" t="s">
        <v>2013</v>
      </c>
    </row>
    <row r="582" spans="1:6" ht="33.75" x14ac:dyDescent="0.25">
      <c r="A582" s="14">
        <v>578</v>
      </c>
      <c r="B582" s="5" t="s">
        <v>6187</v>
      </c>
      <c r="C582" s="4" t="s">
        <v>4982</v>
      </c>
      <c r="D582" s="5" t="s">
        <v>2380</v>
      </c>
      <c r="E582" s="7">
        <v>6764.14</v>
      </c>
      <c r="F582" s="8" t="s">
        <v>2381</v>
      </c>
    </row>
    <row r="583" spans="1:6" ht="33.75" x14ac:dyDescent="0.25">
      <c r="A583" s="14">
        <v>579</v>
      </c>
      <c r="B583" s="5" t="s">
        <v>7435</v>
      </c>
      <c r="C583" s="4" t="s">
        <v>4337</v>
      </c>
      <c r="D583" s="5" t="s">
        <v>4827</v>
      </c>
      <c r="E583" s="7">
        <v>11876.62</v>
      </c>
      <c r="F583" s="8" t="s">
        <v>4828</v>
      </c>
    </row>
    <row r="584" spans="1:6" ht="33.75" x14ac:dyDescent="0.25">
      <c r="A584" s="14">
        <v>580</v>
      </c>
      <c r="B584" s="5" t="s">
        <v>6188</v>
      </c>
      <c r="C584" s="4" t="s">
        <v>4983</v>
      </c>
      <c r="D584" s="5" t="s">
        <v>2382</v>
      </c>
      <c r="E584" s="7">
        <v>24927.4</v>
      </c>
      <c r="F584" s="8" t="s">
        <v>2383</v>
      </c>
    </row>
    <row r="585" spans="1:6" ht="33.75" x14ac:dyDescent="0.25">
      <c r="A585" s="14">
        <v>581</v>
      </c>
      <c r="B585" s="5" t="s">
        <v>6144</v>
      </c>
      <c r="C585" s="4" t="s">
        <v>4982</v>
      </c>
      <c r="D585" s="5" t="s">
        <v>2299</v>
      </c>
      <c r="E585" s="7">
        <v>17925.47</v>
      </c>
      <c r="F585" s="8" t="s">
        <v>2300</v>
      </c>
    </row>
    <row r="586" spans="1:6" ht="33.75" x14ac:dyDescent="0.25">
      <c r="A586" s="14">
        <v>582</v>
      </c>
      <c r="B586" s="5" t="s">
        <v>6155</v>
      </c>
      <c r="C586" s="4" t="s">
        <v>4337</v>
      </c>
      <c r="D586" s="5" t="s">
        <v>2321</v>
      </c>
      <c r="E586" s="7">
        <v>34989.18</v>
      </c>
      <c r="F586" s="8" t="s">
        <v>2322</v>
      </c>
    </row>
    <row r="587" spans="1:6" ht="33.75" x14ac:dyDescent="0.25">
      <c r="A587" s="14">
        <v>583</v>
      </c>
      <c r="B587" s="5" t="s">
        <v>6732</v>
      </c>
      <c r="C587" s="4" t="s">
        <v>4982</v>
      </c>
      <c r="D587" s="5" t="s">
        <v>3463</v>
      </c>
      <c r="E587" s="7">
        <v>8562.93</v>
      </c>
      <c r="F587" s="8" t="s">
        <v>3464</v>
      </c>
    </row>
    <row r="588" spans="1:6" ht="33.75" x14ac:dyDescent="0.25">
      <c r="A588" s="14">
        <v>584</v>
      </c>
      <c r="B588" s="5" t="s">
        <v>6001</v>
      </c>
      <c r="C588" s="4" t="s">
        <v>4982</v>
      </c>
      <c r="D588" s="5" t="s">
        <v>2018</v>
      </c>
      <c r="E588" s="7">
        <v>602.16999999999996</v>
      </c>
      <c r="F588" s="8" t="s">
        <v>2019</v>
      </c>
    </row>
    <row r="589" spans="1:6" ht="33.75" x14ac:dyDescent="0.25">
      <c r="A589" s="14">
        <v>585</v>
      </c>
      <c r="B589" s="5" t="s">
        <v>6998</v>
      </c>
      <c r="C589" s="4" t="s">
        <v>4983</v>
      </c>
      <c r="D589" s="5" t="s">
        <v>3986</v>
      </c>
      <c r="E589" s="7">
        <v>17961.009999999998</v>
      </c>
      <c r="F589" s="8" t="s">
        <v>3987</v>
      </c>
    </row>
    <row r="590" spans="1:6" ht="33.75" x14ac:dyDescent="0.25">
      <c r="A590" s="14">
        <v>586</v>
      </c>
      <c r="B590" s="5" t="s">
        <v>5990</v>
      </c>
      <c r="C590" s="4" t="s">
        <v>4983</v>
      </c>
      <c r="D590" s="5" t="s">
        <v>1996</v>
      </c>
      <c r="E590" s="7">
        <v>14215.79</v>
      </c>
      <c r="F590" s="8" t="s">
        <v>1997</v>
      </c>
    </row>
    <row r="591" spans="1:6" ht="33.75" x14ac:dyDescent="0.25">
      <c r="A591" s="14">
        <v>587</v>
      </c>
      <c r="B591" s="5" t="s">
        <v>5992</v>
      </c>
      <c r="C591" s="4" t="s">
        <v>4983</v>
      </c>
      <c r="D591" s="5" t="s">
        <v>2000</v>
      </c>
      <c r="E591" s="7">
        <v>9658.4500000000007</v>
      </c>
      <c r="F591" s="8" t="s">
        <v>2001</v>
      </c>
    </row>
    <row r="592" spans="1:6" ht="33.75" x14ac:dyDescent="0.25">
      <c r="A592" s="14">
        <v>588</v>
      </c>
      <c r="B592" s="5" t="s">
        <v>7246</v>
      </c>
      <c r="C592" s="4" t="s">
        <v>4337</v>
      </c>
      <c r="D592" s="5" t="s">
        <v>4465</v>
      </c>
      <c r="E592" s="7">
        <v>19432.580000000002</v>
      </c>
      <c r="F592" s="8" t="s">
        <v>4466</v>
      </c>
    </row>
    <row r="593" spans="1:6" ht="33.75" x14ac:dyDescent="0.25">
      <c r="A593" s="14">
        <v>589</v>
      </c>
      <c r="B593" s="5" t="s">
        <v>6190</v>
      </c>
      <c r="C593" s="4" t="s">
        <v>4983</v>
      </c>
      <c r="D593" s="5" t="s">
        <v>2386</v>
      </c>
      <c r="E593" s="7">
        <v>0</v>
      </c>
      <c r="F593" s="8" t="s">
        <v>2387</v>
      </c>
    </row>
    <row r="594" spans="1:6" ht="33.75" x14ac:dyDescent="0.25">
      <c r="A594" s="14">
        <v>590</v>
      </c>
      <c r="B594" s="5" t="s">
        <v>7434</v>
      </c>
      <c r="C594" s="4" t="s">
        <v>4982</v>
      </c>
      <c r="D594" s="5" t="s">
        <v>4825</v>
      </c>
      <c r="E594" s="7">
        <v>854.03</v>
      </c>
      <c r="F594" s="8" t="s">
        <v>4826</v>
      </c>
    </row>
    <row r="595" spans="1:6" ht="33.75" x14ac:dyDescent="0.25">
      <c r="A595" s="14">
        <v>591</v>
      </c>
      <c r="B595" s="5" t="s">
        <v>6776</v>
      </c>
      <c r="C595" s="4" t="s">
        <v>4337</v>
      </c>
      <c r="D595" s="5" t="s">
        <v>3550</v>
      </c>
      <c r="E595" s="7">
        <v>5.63</v>
      </c>
      <c r="F595" s="8" t="s">
        <v>3551</v>
      </c>
    </row>
    <row r="596" spans="1:6" ht="33.75" x14ac:dyDescent="0.25">
      <c r="A596" s="14">
        <v>592</v>
      </c>
      <c r="B596" s="5" t="s">
        <v>7406</v>
      </c>
      <c r="C596" s="4" t="s">
        <v>4983</v>
      </c>
      <c r="D596" s="5" t="s">
        <v>4772</v>
      </c>
      <c r="E596" s="7">
        <v>-967.14</v>
      </c>
      <c r="F596" s="8" t="s">
        <v>4773</v>
      </c>
    </row>
    <row r="597" spans="1:6" ht="33.75" x14ac:dyDescent="0.25">
      <c r="A597" s="14">
        <v>593</v>
      </c>
      <c r="B597" s="5" t="s">
        <v>7484</v>
      </c>
      <c r="C597" s="4" t="s">
        <v>4983</v>
      </c>
      <c r="D597" s="5" t="s">
        <v>4911</v>
      </c>
      <c r="E597" s="7">
        <v>-3.03</v>
      </c>
      <c r="F597" s="8" t="s">
        <v>4912</v>
      </c>
    </row>
    <row r="598" spans="1:6" ht="33.75" x14ac:dyDescent="0.25">
      <c r="A598" s="14">
        <v>594</v>
      </c>
      <c r="B598" s="5" t="s">
        <v>5584</v>
      </c>
      <c r="C598" s="4" t="s">
        <v>4982</v>
      </c>
      <c r="D598" s="5" t="s">
        <v>1190</v>
      </c>
      <c r="E598" s="7">
        <v>14763.8</v>
      </c>
      <c r="F598" s="8" t="s">
        <v>1191</v>
      </c>
    </row>
    <row r="599" spans="1:6" ht="33.75" x14ac:dyDescent="0.25">
      <c r="A599" s="14">
        <v>595</v>
      </c>
      <c r="B599" s="5" t="s">
        <v>5288</v>
      </c>
      <c r="C599" s="4" t="s">
        <v>4983</v>
      </c>
      <c r="D599" s="5" t="s">
        <v>605</v>
      </c>
      <c r="E599" s="7">
        <v>28949.89</v>
      </c>
      <c r="F599" s="8" t="s">
        <v>606</v>
      </c>
    </row>
    <row r="600" spans="1:6" ht="33.75" x14ac:dyDescent="0.25">
      <c r="A600" s="14">
        <v>596</v>
      </c>
      <c r="B600" s="5" t="s">
        <v>6047</v>
      </c>
      <c r="C600" s="4" t="s">
        <v>4982</v>
      </c>
      <c r="D600" s="5" t="s">
        <v>2109</v>
      </c>
      <c r="E600" s="7">
        <v>-1001.1</v>
      </c>
      <c r="F600" s="8" t="s">
        <v>2110</v>
      </c>
    </row>
    <row r="601" spans="1:6" ht="33.75" x14ac:dyDescent="0.25">
      <c r="A601" s="14">
        <v>597</v>
      </c>
      <c r="B601" s="5" t="s">
        <v>6339</v>
      </c>
      <c r="C601" s="4" t="s">
        <v>4982</v>
      </c>
      <c r="D601" s="5" t="s">
        <v>2683</v>
      </c>
      <c r="E601" s="7">
        <v>-3205.64</v>
      </c>
      <c r="F601" s="8" t="s">
        <v>2684</v>
      </c>
    </row>
    <row r="602" spans="1:6" ht="33.75" x14ac:dyDescent="0.25">
      <c r="A602" s="14">
        <v>598</v>
      </c>
      <c r="B602" s="5" t="s">
        <v>6343</v>
      </c>
      <c r="C602" s="4" t="s">
        <v>4982</v>
      </c>
      <c r="D602" s="5" t="s">
        <v>2691</v>
      </c>
      <c r="E602" s="7">
        <v>15</v>
      </c>
      <c r="F602" s="8" t="s">
        <v>2692</v>
      </c>
    </row>
    <row r="603" spans="1:6" ht="33.75" x14ac:dyDescent="0.25">
      <c r="A603" s="14">
        <v>599</v>
      </c>
      <c r="B603" s="5" t="s">
        <v>5433</v>
      </c>
      <c r="C603" s="4" t="s">
        <v>4982</v>
      </c>
      <c r="D603" s="5" t="s">
        <v>891</v>
      </c>
      <c r="E603" s="7">
        <v>2346.38</v>
      </c>
      <c r="F603" s="8" t="s">
        <v>892</v>
      </c>
    </row>
    <row r="604" spans="1:6" ht="33.75" x14ac:dyDescent="0.25">
      <c r="A604" s="14">
        <v>600</v>
      </c>
      <c r="B604" s="5" t="s">
        <v>5457</v>
      </c>
      <c r="C604" s="4" t="s">
        <v>4982</v>
      </c>
      <c r="D604" s="5" t="s">
        <v>938</v>
      </c>
      <c r="E604" s="7">
        <v>-67.489999999999995</v>
      </c>
      <c r="F604" s="8" t="s">
        <v>939</v>
      </c>
    </row>
    <row r="605" spans="1:6" ht="33.75" x14ac:dyDescent="0.25">
      <c r="A605" s="14">
        <v>601</v>
      </c>
      <c r="B605" s="5" t="s">
        <v>7496</v>
      </c>
      <c r="C605" s="4" t="s">
        <v>4982</v>
      </c>
      <c r="D605" s="5" t="s">
        <v>4937</v>
      </c>
      <c r="E605" s="7">
        <v>162.87</v>
      </c>
      <c r="F605" s="8" t="s">
        <v>4938</v>
      </c>
    </row>
    <row r="606" spans="1:6" ht="33.75" x14ac:dyDescent="0.25">
      <c r="A606" s="14">
        <v>602</v>
      </c>
      <c r="B606" s="5" t="s">
        <v>7209</v>
      </c>
      <c r="C606" s="4" t="s">
        <v>4982</v>
      </c>
      <c r="D606" s="5" t="s">
        <v>4395</v>
      </c>
      <c r="E606" s="7">
        <v>-4.6900000000000004</v>
      </c>
      <c r="F606" s="8" t="s">
        <v>4396</v>
      </c>
    </row>
    <row r="607" spans="1:6" ht="33.75" x14ac:dyDescent="0.25">
      <c r="A607" s="14">
        <v>603</v>
      </c>
      <c r="B607" s="5" t="s">
        <v>6992</v>
      </c>
      <c r="C607" s="4" t="s">
        <v>4982</v>
      </c>
      <c r="D607" s="5" t="s">
        <v>3974</v>
      </c>
      <c r="E607" s="7">
        <v>18784.89</v>
      </c>
      <c r="F607" s="8" t="s">
        <v>3975</v>
      </c>
    </row>
    <row r="608" spans="1:6" ht="33.75" x14ac:dyDescent="0.25">
      <c r="A608" s="14">
        <v>604</v>
      </c>
      <c r="B608" s="5" t="s">
        <v>7180</v>
      </c>
      <c r="C608" s="4" t="s">
        <v>4982</v>
      </c>
      <c r="D608" s="5" t="s">
        <v>4338</v>
      </c>
      <c r="E608" s="7">
        <v>3481.38</v>
      </c>
      <c r="F608" s="8" t="s">
        <v>4339</v>
      </c>
    </row>
    <row r="609" spans="1:6" ht="33.75" x14ac:dyDescent="0.25">
      <c r="A609" s="14">
        <v>605</v>
      </c>
      <c r="B609" s="5" t="s">
        <v>6720</v>
      </c>
      <c r="C609" s="4" t="s">
        <v>4983</v>
      </c>
      <c r="D609" s="5" t="s">
        <v>3440</v>
      </c>
      <c r="E609" s="7">
        <v>129.25</v>
      </c>
      <c r="F609" s="8" t="s">
        <v>3441</v>
      </c>
    </row>
    <row r="610" spans="1:6" ht="33.75" x14ac:dyDescent="0.25">
      <c r="A610" s="14">
        <v>606</v>
      </c>
      <c r="B610" s="5" t="s">
        <v>6731</v>
      </c>
      <c r="C610" s="4" t="s">
        <v>4983</v>
      </c>
      <c r="D610" s="5" t="s">
        <v>3461</v>
      </c>
      <c r="E610" s="7">
        <v>2746.38</v>
      </c>
      <c r="F610" s="8" t="s">
        <v>3462</v>
      </c>
    </row>
    <row r="611" spans="1:6" ht="33.75" x14ac:dyDescent="0.25">
      <c r="A611" s="14">
        <v>607</v>
      </c>
      <c r="B611" s="5" t="s">
        <v>5803</v>
      </c>
      <c r="C611" s="4" t="s">
        <v>4983</v>
      </c>
      <c r="D611" s="5" t="s">
        <v>1627</v>
      </c>
      <c r="E611" s="7">
        <v>7785.04</v>
      </c>
      <c r="F611" s="8" t="s">
        <v>1628</v>
      </c>
    </row>
    <row r="612" spans="1:6" ht="33.75" x14ac:dyDescent="0.25">
      <c r="A612" s="14">
        <v>608</v>
      </c>
      <c r="B612" s="5" t="s">
        <v>5852</v>
      </c>
      <c r="C612" s="4" t="s">
        <v>4337</v>
      </c>
      <c r="D612" s="5" t="s">
        <v>1724</v>
      </c>
      <c r="E612" s="7">
        <v>11524.67</v>
      </c>
      <c r="F612" s="8" t="s">
        <v>1725</v>
      </c>
    </row>
    <row r="613" spans="1:6" ht="33.75" x14ac:dyDescent="0.25">
      <c r="A613" s="14">
        <v>609</v>
      </c>
      <c r="B613" s="5" t="s">
        <v>5784</v>
      </c>
      <c r="C613" s="4" t="s">
        <v>4948</v>
      </c>
      <c r="D613" s="5" t="s">
        <v>1589</v>
      </c>
      <c r="E613" s="7">
        <v>-416.04</v>
      </c>
      <c r="F613" s="8" t="s">
        <v>1590</v>
      </c>
    </row>
    <row r="614" spans="1:6" ht="33.75" x14ac:dyDescent="0.25">
      <c r="A614" s="14">
        <v>610</v>
      </c>
      <c r="B614" s="5" t="s">
        <v>5804</v>
      </c>
      <c r="C614" s="4" t="s">
        <v>4983</v>
      </c>
      <c r="D614" s="5" t="s">
        <v>1629</v>
      </c>
      <c r="E614" s="7">
        <v>25411.27</v>
      </c>
      <c r="F614" s="8" t="s">
        <v>1630</v>
      </c>
    </row>
    <row r="615" spans="1:6" ht="33.75" x14ac:dyDescent="0.25">
      <c r="A615" s="14">
        <v>611</v>
      </c>
      <c r="B615" s="5" t="s">
        <v>5618</v>
      </c>
      <c r="C615" s="4" t="s">
        <v>4337</v>
      </c>
      <c r="D615" s="5" t="s">
        <v>1258</v>
      </c>
      <c r="E615" s="7">
        <v>13838.82</v>
      </c>
      <c r="F615" s="8" t="s">
        <v>1259</v>
      </c>
    </row>
    <row r="616" spans="1:6" ht="33.75" x14ac:dyDescent="0.25">
      <c r="A616" s="14">
        <v>612</v>
      </c>
      <c r="B616" s="5" t="s">
        <v>5865</v>
      </c>
      <c r="C616" s="4" t="s">
        <v>4983</v>
      </c>
      <c r="D616" s="5" t="s">
        <v>1750</v>
      </c>
      <c r="E616" s="7">
        <v>27199.05</v>
      </c>
      <c r="F616" s="8" t="s">
        <v>1751</v>
      </c>
    </row>
    <row r="617" spans="1:6" ht="33.75" x14ac:dyDescent="0.25">
      <c r="A617" s="14">
        <v>613</v>
      </c>
      <c r="B617" s="5" t="s">
        <v>6715</v>
      </c>
      <c r="C617" s="4" t="s">
        <v>4983</v>
      </c>
      <c r="D617" s="5" t="s">
        <v>3431</v>
      </c>
      <c r="E617" s="7">
        <v>19397.400000000001</v>
      </c>
      <c r="F617" s="8" t="s">
        <v>3432</v>
      </c>
    </row>
    <row r="618" spans="1:6" ht="33.75" x14ac:dyDescent="0.25">
      <c r="A618" s="14">
        <v>614</v>
      </c>
      <c r="B618" s="5" t="s">
        <v>7025</v>
      </c>
      <c r="C618" s="4" t="s">
        <v>4983</v>
      </c>
      <c r="D618" s="5" t="s">
        <v>4040</v>
      </c>
      <c r="E618" s="7">
        <v>16034.11</v>
      </c>
      <c r="F618" s="8" t="s">
        <v>4041</v>
      </c>
    </row>
    <row r="619" spans="1:6" ht="33.75" x14ac:dyDescent="0.25">
      <c r="A619" s="14">
        <v>615</v>
      </c>
      <c r="B619" s="5" t="s">
        <v>6679</v>
      </c>
      <c r="C619" s="4" t="s">
        <v>4982</v>
      </c>
      <c r="D619" s="5" t="s">
        <v>3360</v>
      </c>
      <c r="E619" s="7">
        <v>9434.93</v>
      </c>
      <c r="F619" s="8" t="s">
        <v>3361</v>
      </c>
    </row>
    <row r="620" spans="1:6" ht="33.75" x14ac:dyDescent="0.25">
      <c r="A620" s="14">
        <v>616</v>
      </c>
      <c r="B620" s="5" t="s">
        <v>7008</v>
      </c>
      <c r="C620" s="4" t="s">
        <v>4983</v>
      </c>
      <c r="D620" s="5" t="s">
        <v>4006</v>
      </c>
      <c r="E620" s="7">
        <v>-52.29</v>
      </c>
      <c r="F620" s="8" t="s">
        <v>4007</v>
      </c>
    </row>
    <row r="621" spans="1:6" ht="33.75" x14ac:dyDescent="0.25">
      <c r="A621" s="14">
        <v>617</v>
      </c>
      <c r="B621" s="5" t="s">
        <v>5637</v>
      </c>
      <c r="C621" s="4" t="s">
        <v>4983</v>
      </c>
      <c r="D621" s="5" t="s">
        <v>1296</v>
      </c>
      <c r="E621" s="7">
        <v>43454.3</v>
      </c>
      <c r="F621" s="8" t="s">
        <v>1297</v>
      </c>
    </row>
    <row r="622" spans="1:6" ht="33.75" x14ac:dyDescent="0.25">
      <c r="A622" s="14">
        <v>618</v>
      </c>
      <c r="B622" s="5" t="s">
        <v>6316</v>
      </c>
      <c r="C622" s="4" t="s">
        <v>4983</v>
      </c>
      <c r="D622" s="5" t="s">
        <v>2637</v>
      </c>
      <c r="E622" s="7">
        <v>14740.25</v>
      </c>
      <c r="F622" s="8" t="s">
        <v>2638</v>
      </c>
    </row>
    <row r="623" spans="1:6" ht="33.75" x14ac:dyDescent="0.25">
      <c r="A623" s="14">
        <v>619</v>
      </c>
      <c r="B623" s="5" t="s">
        <v>5156</v>
      </c>
      <c r="C623" s="4" t="s">
        <v>4982</v>
      </c>
      <c r="D623" s="5" t="s">
        <v>344</v>
      </c>
      <c r="E623" s="7">
        <v>12326.95</v>
      </c>
      <c r="F623" s="8" t="s">
        <v>345</v>
      </c>
    </row>
    <row r="624" spans="1:6" ht="33.75" x14ac:dyDescent="0.25">
      <c r="A624" s="14">
        <v>620</v>
      </c>
      <c r="B624" s="5" t="s">
        <v>5152</v>
      </c>
      <c r="C624" s="4" t="s">
        <v>4982</v>
      </c>
      <c r="D624" s="5" t="s">
        <v>336</v>
      </c>
      <c r="E624" s="7">
        <v>24861.16</v>
      </c>
      <c r="F624" s="8" t="s">
        <v>337</v>
      </c>
    </row>
    <row r="625" spans="1:6" ht="33.75" x14ac:dyDescent="0.25">
      <c r="A625" s="14">
        <v>621</v>
      </c>
      <c r="B625" s="5" t="s">
        <v>6332</v>
      </c>
      <c r="C625" s="4" t="s">
        <v>4983</v>
      </c>
      <c r="D625" s="5" t="s">
        <v>2669</v>
      </c>
      <c r="E625" s="7">
        <v>17606.580000000002</v>
      </c>
      <c r="F625" s="8" t="s">
        <v>2670</v>
      </c>
    </row>
    <row r="626" spans="1:6" ht="33.75" x14ac:dyDescent="0.25">
      <c r="A626" s="14">
        <v>622</v>
      </c>
      <c r="B626" s="5" t="s">
        <v>5140</v>
      </c>
      <c r="C626" s="4" t="s">
        <v>4983</v>
      </c>
      <c r="D626" s="5" t="s">
        <v>313</v>
      </c>
      <c r="E626" s="7">
        <v>29378.28</v>
      </c>
      <c r="F626" s="8" t="s">
        <v>314</v>
      </c>
    </row>
    <row r="627" spans="1:6" ht="33.75" x14ac:dyDescent="0.25">
      <c r="A627" s="14">
        <v>623</v>
      </c>
      <c r="B627" s="5" t="s">
        <v>5157</v>
      </c>
      <c r="C627" s="4" t="s">
        <v>4982</v>
      </c>
      <c r="D627" s="5" t="s">
        <v>346</v>
      </c>
      <c r="E627" s="7">
        <v>17297.13</v>
      </c>
      <c r="F627" s="8" t="s">
        <v>347</v>
      </c>
    </row>
    <row r="628" spans="1:6" ht="33.75" x14ac:dyDescent="0.25">
      <c r="A628" s="14">
        <v>624</v>
      </c>
      <c r="B628" s="5" t="s">
        <v>6333</v>
      </c>
      <c r="C628" s="4" t="s">
        <v>4982</v>
      </c>
      <c r="D628" s="5" t="s">
        <v>2671</v>
      </c>
      <c r="E628" s="7">
        <v>14387.64</v>
      </c>
      <c r="F628" s="8" t="s">
        <v>2672</v>
      </c>
    </row>
    <row r="629" spans="1:6" ht="33.75" x14ac:dyDescent="0.25">
      <c r="A629" s="14">
        <v>625</v>
      </c>
      <c r="B629" s="5" t="s">
        <v>5276</v>
      </c>
      <c r="C629" s="4" t="s">
        <v>4982</v>
      </c>
      <c r="D629" s="5" t="s">
        <v>582</v>
      </c>
      <c r="E629" s="7">
        <v>18655.88</v>
      </c>
      <c r="F629" s="8" t="s">
        <v>583</v>
      </c>
    </row>
    <row r="630" spans="1:6" ht="33.75" x14ac:dyDescent="0.25">
      <c r="A630" s="14">
        <v>626</v>
      </c>
      <c r="B630" s="5" t="s">
        <v>5235</v>
      </c>
      <c r="C630" s="4" t="s">
        <v>4982</v>
      </c>
      <c r="D630" s="5" t="s">
        <v>501</v>
      </c>
      <c r="E630" s="7">
        <v>14214.19</v>
      </c>
      <c r="F630" s="8" t="s">
        <v>502</v>
      </c>
    </row>
    <row r="631" spans="1:6" ht="33.75" x14ac:dyDescent="0.25">
      <c r="A631" s="14">
        <v>627</v>
      </c>
      <c r="B631" s="5" t="s">
        <v>5274</v>
      </c>
      <c r="C631" s="4" t="s">
        <v>4337</v>
      </c>
      <c r="D631" s="5" t="s">
        <v>578</v>
      </c>
      <c r="E631" s="7">
        <v>14086.04</v>
      </c>
      <c r="F631" s="8" t="s">
        <v>579</v>
      </c>
    </row>
    <row r="632" spans="1:6" ht="33.75" x14ac:dyDescent="0.25">
      <c r="A632" s="14">
        <v>628</v>
      </c>
      <c r="B632" s="5" t="s">
        <v>5273</v>
      </c>
      <c r="C632" s="4" t="s">
        <v>4982</v>
      </c>
      <c r="D632" s="5" t="s">
        <v>576</v>
      </c>
      <c r="E632" s="7">
        <v>18055.650000000001</v>
      </c>
      <c r="F632" s="8" t="s">
        <v>577</v>
      </c>
    </row>
    <row r="633" spans="1:6" ht="33.75" x14ac:dyDescent="0.25">
      <c r="A633" s="14">
        <v>629</v>
      </c>
      <c r="B633" s="5" t="s">
        <v>5236</v>
      </c>
      <c r="C633" s="4" t="s">
        <v>4982</v>
      </c>
      <c r="D633" s="5" t="s">
        <v>503</v>
      </c>
      <c r="E633" s="7">
        <v>22428.080000000002</v>
      </c>
      <c r="F633" s="8" t="s">
        <v>504</v>
      </c>
    </row>
    <row r="634" spans="1:6" ht="33.75" x14ac:dyDescent="0.25">
      <c r="A634" s="14">
        <v>630</v>
      </c>
      <c r="B634" s="5" t="s">
        <v>5237</v>
      </c>
      <c r="C634" s="4" t="s">
        <v>4337</v>
      </c>
      <c r="D634" s="5" t="s">
        <v>505</v>
      </c>
      <c r="E634" s="7">
        <v>13617.47</v>
      </c>
      <c r="F634" s="8" t="s">
        <v>506</v>
      </c>
    </row>
    <row r="635" spans="1:6" ht="33.75" x14ac:dyDescent="0.25">
      <c r="A635" s="14">
        <v>631</v>
      </c>
      <c r="B635" s="5" t="s">
        <v>5536</v>
      </c>
      <c r="C635" s="4" t="s">
        <v>4337</v>
      </c>
      <c r="D635" s="5" t="s">
        <v>1096</v>
      </c>
      <c r="E635" s="7">
        <v>81328.600000000006</v>
      </c>
      <c r="F635" s="8" t="s">
        <v>1097</v>
      </c>
    </row>
    <row r="636" spans="1:6" ht="33.75" x14ac:dyDescent="0.25">
      <c r="A636" s="14">
        <v>632</v>
      </c>
      <c r="B636" s="5" t="s">
        <v>5837</v>
      </c>
      <c r="C636" s="4" t="s">
        <v>4337</v>
      </c>
      <c r="D636" s="5" t="s">
        <v>1695</v>
      </c>
      <c r="E636" s="7">
        <v>-651.67999999999995</v>
      </c>
      <c r="F636" s="8" t="s">
        <v>1696</v>
      </c>
    </row>
    <row r="637" spans="1:6" ht="33.75" x14ac:dyDescent="0.25">
      <c r="A637" s="14">
        <v>633</v>
      </c>
      <c r="B637" s="5" t="s">
        <v>6602</v>
      </c>
      <c r="C637" s="4" t="s">
        <v>4337</v>
      </c>
      <c r="D637" s="5" t="s">
        <v>3208</v>
      </c>
      <c r="E637" s="7">
        <v>13043.86</v>
      </c>
      <c r="F637" s="8" t="s">
        <v>3209</v>
      </c>
    </row>
    <row r="638" spans="1:6" ht="33.75" x14ac:dyDescent="0.25">
      <c r="A638" s="14">
        <v>634</v>
      </c>
      <c r="B638" s="5" t="s">
        <v>6594</v>
      </c>
      <c r="C638" s="4" t="s">
        <v>4337</v>
      </c>
      <c r="D638" s="5" t="s">
        <v>3192</v>
      </c>
      <c r="E638" s="7">
        <v>18973.810000000001</v>
      </c>
      <c r="F638" s="8" t="s">
        <v>3193</v>
      </c>
    </row>
    <row r="639" spans="1:6" ht="33.75" x14ac:dyDescent="0.25">
      <c r="A639" s="14">
        <v>635</v>
      </c>
      <c r="B639" s="5" t="s">
        <v>5835</v>
      </c>
      <c r="C639" s="4" t="s">
        <v>4337</v>
      </c>
      <c r="D639" s="5" t="s">
        <v>1691</v>
      </c>
      <c r="E639" s="7">
        <v>13373.23</v>
      </c>
      <c r="F639" s="8" t="s">
        <v>1692</v>
      </c>
    </row>
    <row r="640" spans="1:6" ht="33.75" x14ac:dyDescent="0.25">
      <c r="A640" s="14">
        <v>636</v>
      </c>
      <c r="B640" s="5" t="s">
        <v>5815</v>
      </c>
      <c r="C640" s="4" t="s">
        <v>4337</v>
      </c>
      <c r="D640" s="5" t="s">
        <v>1651</v>
      </c>
      <c r="E640" s="7">
        <v>14637.12</v>
      </c>
      <c r="F640" s="8" t="s">
        <v>1652</v>
      </c>
    </row>
    <row r="641" spans="1:6" ht="33.75" x14ac:dyDescent="0.25">
      <c r="A641" s="14">
        <v>637</v>
      </c>
      <c r="B641" s="5" t="s">
        <v>5587</v>
      </c>
      <c r="C641" s="4" t="s">
        <v>4295</v>
      </c>
      <c r="D641" s="5" t="s">
        <v>1196</v>
      </c>
      <c r="E641" s="7">
        <v>16654.59</v>
      </c>
      <c r="F641" s="8" t="s">
        <v>1197</v>
      </c>
    </row>
    <row r="642" spans="1:6" ht="33.75" x14ac:dyDescent="0.25">
      <c r="A642" s="14">
        <v>638</v>
      </c>
      <c r="B642" s="5" t="s">
        <v>5612</v>
      </c>
      <c r="C642" s="4" t="s">
        <v>4337</v>
      </c>
      <c r="D642" s="5" t="s">
        <v>1246</v>
      </c>
      <c r="E642" s="7">
        <v>10680.71</v>
      </c>
      <c r="F642" s="8" t="s">
        <v>1247</v>
      </c>
    </row>
    <row r="643" spans="1:6" ht="33.75" x14ac:dyDescent="0.25">
      <c r="A643" s="14">
        <v>639</v>
      </c>
      <c r="B643" s="5" t="s">
        <v>5608</v>
      </c>
      <c r="C643" s="4" t="s">
        <v>4337</v>
      </c>
      <c r="D643" s="5" t="s">
        <v>1238</v>
      </c>
      <c r="E643" s="7">
        <v>22359.39</v>
      </c>
      <c r="F643" s="8" t="s">
        <v>1239</v>
      </c>
    </row>
    <row r="644" spans="1:6" ht="33.75" x14ac:dyDescent="0.25">
      <c r="A644" s="14">
        <v>640</v>
      </c>
      <c r="B644" s="5" t="s">
        <v>5640</v>
      </c>
      <c r="C644" s="4" t="s">
        <v>4982</v>
      </c>
      <c r="D644" s="5" t="s">
        <v>1302</v>
      </c>
      <c r="E644" s="7">
        <v>26524.49</v>
      </c>
      <c r="F644" s="8" t="s">
        <v>1303</v>
      </c>
    </row>
    <row r="645" spans="1:6" ht="33.75" x14ac:dyDescent="0.25">
      <c r="A645" s="14">
        <v>641</v>
      </c>
      <c r="B645" s="5" t="s">
        <v>7353</v>
      </c>
      <c r="C645" s="4" t="s">
        <v>4982</v>
      </c>
      <c r="D645" s="5" t="s">
        <v>4672</v>
      </c>
      <c r="E645" s="7">
        <v>0.8</v>
      </c>
      <c r="F645" s="8" t="s">
        <v>4673</v>
      </c>
    </row>
    <row r="646" spans="1:6" ht="33.75" x14ac:dyDescent="0.25">
      <c r="A646" s="14">
        <v>642</v>
      </c>
      <c r="B646" s="5" t="s">
        <v>6891</v>
      </c>
      <c r="C646" s="4" t="s">
        <v>4337</v>
      </c>
      <c r="D646" s="5" t="s">
        <v>3779</v>
      </c>
      <c r="E646" s="7">
        <v>17015.740000000002</v>
      </c>
      <c r="F646" s="8" t="s">
        <v>3780</v>
      </c>
    </row>
    <row r="647" spans="1:6" ht="33.75" x14ac:dyDescent="0.25">
      <c r="A647" s="14">
        <v>643</v>
      </c>
      <c r="B647" s="5" t="s">
        <v>6885</v>
      </c>
      <c r="C647" s="4" t="s">
        <v>4337</v>
      </c>
      <c r="D647" s="5" t="s">
        <v>3767</v>
      </c>
      <c r="E647" s="7">
        <v>41632.97</v>
      </c>
      <c r="F647" s="8" t="s">
        <v>3768</v>
      </c>
    </row>
    <row r="648" spans="1:6" ht="33.75" x14ac:dyDescent="0.25">
      <c r="A648" s="14">
        <v>644</v>
      </c>
      <c r="B648" s="5" t="s">
        <v>5651</v>
      </c>
      <c r="C648" s="4" t="s">
        <v>4983</v>
      </c>
      <c r="D648" s="5" t="s">
        <v>1324</v>
      </c>
      <c r="E648" s="7">
        <v>13081.61</v>
      </c>
      <c r="F648" s="8" t="s">
        <v>1325</v>
      </c>
    </row>
    <row r="649" spans="1:6" ht="33.75" x14ac:dyDescent="0.25">
      <c r="A649" s="14">
        <v>645</v>
      </c>
      <c r="B649" s="5" t="s">
        <v>5616</v>
      </c>
      <c r="C649" s="4" t="s">
        <v>4983</v>
      </c>
      <c r="D649" s="5" t="s">
        <v>1254</v>
      </c>
      <c r="E649" s="7">
        <v>15353.84</v>
      </c>
      <c r="F649" s="8" t="s">
        <v>1255</v>
      </c>
    </row>
    <row r="650" spans="1:6" ht="33.75" x14ac:dyDescent="0.25">
      <c r="A650" s="14">
        <v>646</v>
      </c>
      <c r="B650" s="5" t="s">
        <v>5576</v>
      </c>
      <c r="C650" s="4" t="s">
        <v>4982</v>
      </c>
      <c r="D650" s="5" t="s">
        <v>1174</v>
      </c>
      <c r="E650" s="7">
        <v>-3246.93</v>
      </c>
      <c r="F650" s="8" t="s">
        <v>1175</v>
      </c>
    </row>
    <row r="651" spans="1:6" ht="33.75" x14ac:dyDescent="0.25">
      <c r="A651" s="14">
        <v>647</v>
      </c>
      <c r="B651" s="5" t="s">
        <v>6618</v>
      </c>
      <c r="C651" s="4" t="s">
        <v>4982</v>
      </c>
      <c r="D651" s="5" t="s">
        <v>3240</v>
      </c>
      <c r="E651" s="7">
        <v>19772.900000000001</v>
      </c>
      <c r="F651" s="8" t="s">
        <v>3241</v>
      </c>
    </row>
    <row r="652" spans="1:6" ht="33.75" x14ac:dyDescent="0.25">
      <c r="A652" s="14">
        <v>648</v>
      </c>
      <c r="B652" s="5" t="s">
        <v>6785</v>
      </c>
      <c r="C652" s="4" t="s">
        <v>4982</v>
      </c>
      <c r="D652" s="5" t="s">
        <v>3568</v>
      </c>
      <c r="E652" s="7">
        <v>28092.9</v>
      </c>
      <c r="F652" s="8" t="s">
        <v>3569</v>
      </c>
    </row>
    <row r="653" spans="1:6" ht="33.75" x14ac:dyDescent="0.25">
      <c r="A653" s="14">
        <v>649</v>
      </c>
      <c r="B653" s="5" t="s">
        <v>6920</v>
      </c>
      <c r="C653" s="4" t="s">
        <v>4983</v>
      </c>
      <c r="D653" s="5" t="s">
        <v>3837</v>
      </c>
      <c r="E653" s="7">
        <v>58472.08</v>
      </c>
      <c r="F653" s="8" t="s">
        <v>3838</v>
      </c>
    </row>
    <row r="654" spans="1:6" ht="33.75" x14ac:dyDescent="0.25">
      <c r="A654" s="14">
        <v>650</v>
      </c>
      <c r="B654" s="5" t="s">
        <v>5548</v>
      </c>
      <c r="C654" s="4" t="s">
        <v>4337</v>
      </c>
      <c r="D654" s="5" t="s">
        <v>1120</v>
      </c>
      <c r="E654" s="7">
        <v>8177.41</v>
      </c>
      <c r="F654" s="8" t="s">
        <v>1121</v>
      </c>
    </row>
    <row r="655" spans="1:6" ht="33.75" x14ac:dyDescent="0.25">
      <c r="A655" s="14">
        <v>651</v>
      </c>
      <c r="B655" s="5" t="s">
        <v>6620</v>
      </c>
      <c r="C655" s="4" t="s">
        <v>4983</v>
      </c>
      <c r="D655" s="5" t="s">
        <v>3244</v>
      </c>
      <c r="E655" s="7">
        <v>13370.67</v>
      </c>
      <c r="F655" s="8" t="s">
        <v>3245</v>
      </c>
    </row>
    <row r="656" spans="1:6" ht="33.75" x14ac:dyDescent="0.25">
      <c r="A656" s="14">
        <v>652</v>
      </c>
      <c r="B656" s="5" t="s">
        <v>6600</v>
      </c>
      <c r="C656" s="4" t="s">
        <v>4982</v>
      </c>
      <c r="D656" s="5" t="s">
        <v>3204</v>
      </c>
      <c r="E656" s="7">
        <v>67814.64</v>
      </c>
      <c r="F656" s="8" t="s">
        <v>3205</v>
      </c>
    </row>
    <row r="657" spans="1:6" ht="33.75" x14ac:dyDescent="0.25">
      <c r="A657" s="14">
        <v>653</v>
      </c>
      <c r="B657" s="5" t="s">
        <v>5546</v>
      </c>
      <c r="C657" s="4" t="s">
        <v>4982</v>
      </c>
      <c r="D657" s="5" t="s">
        <v>1116</v>
      </c>
      <c r="E657" s="7">
        <v>49072.56</v>
      </c>
      <c r="F657" s="8" t="s">
        <v>1117</v>
      </c>
    </row>
    <row r="658" spans="1:6" ht="33.75" x14ac:dyDescent="0.25">
      <c r="A658" s="14">
        <v>654</v>
      </c>
      <c r="B658" s="5" t="s">
        <v>6596</v>
      </c>
      <c r="C658" s="4" t="s">
        <v>4983</v>
      </c>
      <c r="D658" s="5" t="s">
        <v>3196</v>
      </c>
      <c r="E658" s="7">
        <v>112.25</v>
      </c>
      <c r="F658" s="8" t="s">
        <v>3197</v>
      </c>
    </row>
    <row r="659" spans="1:6" ht="33.75" x14ac:dyDescent="0.25">
      <c r="A659" s="14">
        <v>655</v>
      </c>
      <c r="B659" s="5" t="s">
        <v>6581</v>
      </c>
      <c r="C659" s="4" t="s">
        <v>4982</v>
      </c>
      <c r="D659" s="5" t="s">
        <v>3166</v>
      </c>
      <c r="E659" s="7">
        <v>16341.08</v>
      </c>
      <c r="F659" s="8" t="s">
        <v>3167</v>
      </c>
    </row>
    <row r="660" spans="1:6" ht="33.75" x14ac:dyDescent="0.25">
      <c r="A660" s="14">
        <v>656</v>
      </c>
      <c r="B660" s="5" t="s">
        <v>6179</v>
      </c>
      <c r="C660" s="4" t="s">
        <v>4983</v>
      </c>
      <c r="D660" s="5" t="s">
        <v>2366</v>
      </c>
      <c r="E660" s="7">
        <v>19331.07</v>
      </c>
      <c r="F660" s="8" t="s">
        <v>2367</v>
      </c>
    </row>
    <row r="661" spans="1:6" ht="33.75" x14ac:dyDescent="0.25">
      <c r="A661" s="14">
        <v>657</v>
      </c>
      <c r="B661" s="5" t="s">
        <v>6152</v>
      </c>
      <c r="C661" s="4" t="s">
        <v>4337</v>
      </c>
      <c r="D661" s="5" t="s">
        <v>2315</v>
      </c>
      <c r="E661" s="7">
        <v>8307.2999999999993</v>
      </c>
      <c r="F661" s="8" t="s">
        <v>2316</v>
      </c>
    </row>
    <row r="662" spans="1:6" ht="33.75" x14ac:dyDescent="0.25">
      <c r="A662" s="14">
        <v>658</v>
      </c>
      <c r="B662" s="5" t="s">
        <v>6134</v>
      </c>
      <c r="C662" s="4" t="s">
        <v>4982</v>
      </c>
      <c r="D662" s="5" t="s">
        <v>2282</v>
      </c>
      <c r="E662" s="7">
        <v>11266.53</v>
      </c>
      <c r="F662" s="8" t="s">
        <v>2283</v>
      </c>
    </row>
    <row r="663" spans="1:6" ht="33.75" x14ac:dyDescent="0.25">
      <c r="A663" s="14">
        <v>659</v>
      </c>
      <c r="B663" s="5" t="s">
        <v>6142</v>
      </c>
      <c r="C663" s="4" t="s">
        <v>4982</v>
      </c>
      <c r="D663" s="5" t="s">
        <v>2296</v>
      </c>
      <c r="E663" s="7">
        <v>21531.11</v>
      </c>
      <c r="F663" s="8" t="s">
        <v>2297</v>
      </c>
    </row>
    <row r="664" spans="1:6" ht="33.75" x14ac:dyDescent="0.25">
      <c r="A664" s="14">
        <v>660</v>
      </c>
      <c r="B664" s="5" t="s">
        <v>6293</v>
      </c>
      <c r="C664" s="4" t="s">
        <v>4982</v>
      </c>
      <c r="D664" s="5" t="s">
        <v>2591</v>
      </c>
      <c r="E664" s="7">
        <v>30559.4</v>
      </c>
      <c r="F664" s="8" t="s">
        <v>2592</v>
      </c>
    </row>
    <row r="665" spans="1:6" ht="33.75" x14ac:dyDescent="0.25">
      <c r="A665" s="14">
        <v>661</v>
      </c>
      <c r="B665" s="5" t="s">
        <v>6174</v>
      </c>
      <c r="C665" s="4" t="s">
        <v>4983</v>
      </c>
      <c r="D665" s="5" t="s">
        <v>2356</v>
      </c>
      <c r="E665" s="7">
        <v>15346.52</v>
      </c>
      <c r="F665" s="8" t="s">
        <v>2357</v>
      </c>
    </row>
    <row r="666" spans="1:6" ht="33.75" x14ac:dyDescent="0.25">
      <c r="A666" s="14">
        <v>662</v>
      </c>
      <c r="B666" s="5" t="s">
        <v>6176</v>
      </c>
      <c r="C666" s="4" t="s">
        <v>4983</v>
      </c>
      <c r="D666" s="5" t="s">
        <v>2360</v>
      </c>
      <c r="E666" s="7">
        <v>11157.84</v>
      </c>
      <c r="F666" s="8" t="s">
        <v>2361</v>
      </c>
    </row>
    <row r="667" spans="1:6" ht="33.75" x14ac:dyDescent="0.25">
      <c r="A667" s="14">
        <v>663</v>
      </c>
      <c r="B667" s="5" t="s">
        <v>6283</v>
      </c>
      <c r="C667" s="4" t="s">
        <v>4982</v>
      </c>
      <c r="D667" s="5" t="s">
        <v>2571</v>
      </c>
      <c r="E667" s="7">
        <v>30773.84</v>
      </c>
      <c r="F667" s="8" t="s">
        <v>2572</v>
      </c>
    </row>
    <row r="668" spans="1:6" ht="33.75" x14ac:dyDescent="0.25">
      <c r="A668" s="14">
        <v>664</v>
      </c>
      <c r="B668" s="5" t="s">
        <v>6593</v>
      </c>
      <c r="C668" s="4" t="s">
        <v>4983</v>
      </c>
      <c r="D668" s="5" t="s">
        <v>3190</v>
      </c>
      <c r="E668" s="7">
        <v>20753.689999999999</v>
      </c>
      <c r="F668" s="8" t="s">
        <v>3191</v>
      </c>
    </row>
    <row r="669" spans="1:6" ht="33.75" x14ac:dyDescent="0.25">
      <c r="A669" s="14">
        <v>665</v>
      </c>
      <c r="B669" s="5" t="s">
        <v>6588</v>
      </c>
      <c r="C669" s="4" t="s">
        <v>4983</v>
      </c>
      <c r="D669" s="5" t="s">
        <v>3180</v>
      </c>
      <c r="E669" s="7">
        <v>8934.27</v>
      </c>
      <c r="F669" s="8" t="s">
        <v>3181</v>
      </c>
    </row>
    <row r="670" spans="1:6" ht="33.75" x14ac:dyDescent="0.25">
      <c r="A670" s="14">
        <v>666</v>
      </c>
      <c r="B670" s="5" t="s">
        <v>7482</v>
      </c>
      <c r="C670" s="4" t="s">
        <v>4982</v>
      </c>
      <c r="D670" s="5" t="s">
        <v>4907</v>
      </c>
      <c r="E670" s="7">
        <v>18074.27</v>
      </c>
      <c r="F670" s="8" t="s">
        <v>4908</v>
      </c>
    </row>
    <row r="671" spans="1:6" ht="33.75" x14ac:dyDescent="0.25">
      <c r="A671" s="14">
        <v>667</v>
      </c>
      <c r="B671" s="5" t="s">
        <v>7021</v>
      </c>
      <c r="C671" s="4" t="s">
        <v>4982</v>
      </c>
      <c r="D671" s="5" t="s">
        <v>4032</v>
      </c>
      <c r="E671" s="7">
        <v>14726.05</v>
      </c>
      <c r="F671" s="8" t="s">
        <v>4033</v>
      </c>
    </row>
    <row r="672" spans="1:6" ht="33.75" x14ac:dyDescent="0.25">
      <c r="A672" s="14">
        <v>668</v>
      </c>
      <c r="B672" s="5" t="s">
        <v>6748</v>
      </c>
      <c r="C672" s="4" t="s">
        <v>4982</v>
      </c>
      <c r="D672" s="5" t="s">
        <v>3495</v>
      </c>
      <c r="E672" s="7">
        <v>17368</v>
      </c>
      <c r="F672" s="8" t="s">
        <v>3496</v>
      </c>
    </row>
    <row r="673" spans="1:6" ht="33.75" x14ac:dyDescent="0.25">
      <c r="A673" s="14">
        <v>669</v>
      </c>
      <c r="B673" s="5" t="s">
        <v>7006</v>
      </c>
      <c r="C673" s="4" t="s">
        <v>4337</v>
      </c>
      <c r="D673" s="5" t="s">
        <v>4002</v>
      </c>
      <c r="E673" s="7">
        <v>20617.060000000001</v>
      </c>
      <c r="F673" s="8" t="s">
        <v>4003</v>
      </c>
    </row>
    <row r="674" spans="1:6" ht="33.75" x14ac:dyDescent="0.25">
      <c r="A674" s="14">
        <v>670</v>
      </c>
      <c r="B674" s="5" t="s">
        <v>7010</v>
      </c>
      <c r="C674" s="4" t="s">
        <v>4337</v>
      </c>
      <c r="D674" s="5" t="s">
        <v>4010</v>
      </c>
      <c r="E674" s="7">
        <v>22811.75</v>
      </c>
      <c r="F674" s="8" t="s">
        <v>4011</v>
      </c>
    </row>
    <row r="675" spans="1:6" ht="33.75" x14ac:dyDescent="0.25">
      <c r="A675" s="14">
        <v>671</v>
      </c>
      <c r="B675" s="5" t="s">
        <v>7012</v>
      </c>
      <c r="C675" s="4" t="s">
        <v>4982</v>
      </c>
      <c r="D675" s="5" t="s">
        <v>4014</v>
      </c>
      <c r="E675" s="7">
        <v>15292.84</v>
      </c>
      <c r="F675" s="8" t="s">
        <v>4015</v>
      </c>
    </row>
    <row r="676" spans="1:6" ht="33.75" x14ac:dyDescent="0.25">
      <c r="A676" s="14">
        <v>672</v>
      </c>
      <c r="B676" s="5" t="s">
        <v>6779</v>
      </c>
      <c r="C676" s="4" t="s">
        <v>4337</v>
      </c>
      <c r="D676" s="5" t="s">
        <v>3556</v>
      </c>
      <c r="E676" s="7">
        <v>16011.6</v>
      </c>
      <c r="F676" s="8" t="s">
        <v>3557</v>
      </c>
    </row>
    <row r="677" spans="1:6" ht="33.75" x14ac:dyDescent="0.25">
      <c r="A677" s="14">
        <v>673</v>
      </c>
      <c r="B677" s="5" t="s">
        <v>5994</v>
      </c>
      <c r="C677" s="4" t="s">
        <v>4982</v>
      </c>
      <c r="D677" s="5" t="s">
        <v>2004</v>
      </c>
      <c r="E677" s="7">
        <v>15682.39</v>
      </c>
      <c r="F677" s="8" t="s">
        <v>2005</v>
      </c>
    </row>
    <row r="678" spans="1:6" ht="33.75" x14ac:dyDescent="0.25">
      <c r="A678" s="14">
        <v>674</v>
      </c>
      <c r="B678" s="5" t="s">
        <v>7480</v>
      </c>
      <c r="C678" s="4" t="s">
        <v>4983</v>
      </c>
      <c r="D678" s="5" t="s">
        <v>4903</v>
      </c>
      <c r="E678" s="7">
        <v>18427.95</v>
      </c>
      <c r="F678" s="8" t="s">
        <v>4904</v>
      </c>
    </row>
    <row r="679" spans="1:6" ht="33.75" x14ac:dyDescent="0.25">
      <c r="A679" s="14">
        <v>675</v>
      </c>
      <c r="B679" s="5" t="s">
        <v>6793</v>
      </c>
      <c r="C679" s="4" t="s">
        <v>4982</v>
      </c>
      <c r="D679" s="5" t="s">
        <v>3584</v>
      </c>
      <c r="E679" s="7">
        <v>7261.85</v>
      </c>
      <c r="F679" s="8" t="s">
        <v>3585</v>
      </c>
    </row>
    <row r="680" spans="1:6" ht="33.75" x14ac:dyDescent="0.25">
      <c r="A680" s="14">
        <v>676</v>
      </c>
      <c r="B680" s="5" t="s">
        <v>7483</v>
      </c>
      <c r="C680" s="4" t="s">
        <v>4983</v>
      </c>
      <c r="D680" s="5" t="s">
        <v>4909</v>
      </c>
      <c r="E680" s="7">
        <v>13166.07</v>
      </c>
      <c r="F680" s="8" t="s">
        <v>4910</v>
      </c>
    </row>
    <row r="681" spans="1:6" ht="33.75" x14ac:dyDescent="0.25">
      <c r="A681" s="14">
        <v>677</v>
      </c>
      <c r="B681" s="5" t="s">
        <v>7023</v>
      </c>
      <c r="C681" s="4" t="s">
        <v>4337</v>
      </c>
      <c r="D681" s="5" t="s">
        <v>4036</v>
      </c>
      <c r="E681" s="7">
        <v>24873.5</v>
      </c>
      <c r="F681" s="8" t="s">
        <v>4037</v>
      </c>
    </row>
    <row r="682" spans="1:6" ht="33.75" x14ac:dyDescent="0.25">
      <c r="A682" s="14">
        <v>678</v>
      </c>
      <c r="B682" s="5" t="s">
        <v>5983</v>
      </c>
      <c r="C682" s="4" t="s">
        <v>4337</v>
      </c>
      <c r="D682" s="5" t="s">
        <v>1982</v>
      </c>
      <c r="E682" s="7">
        <v>-559.07000000000005</v>
      </c>
      <c r="F682" s="8" t="s">
        <v>1983</v>
      </c>
    </row>
    <row r="683" spans="1:6" ht="33.75" x14ac:dyDescent="0.25">
      <c r="A683" s="14">
        <v>679</v>
      </c>
      <c r="B683" s="5" t="s">
        <v>7026</v>
      </c>
      <c r="C683" s="4" t="s">
        <v>4337</v>
      </c>
      <c r="D683" s="5" t="s">
        <v>4042</v>
      </c>
      <c r="E683" s="7">
        <v>11683.59</v>
      </c>
      <c r="F683" s="8" t="s">
        <v>4043</v>
      </c>
    </row>
    <row r="684" spans="1:6" ht="33.75" x14ac:dyDescent="0.25">
      <c r="A684" s="14">
        <v>680</v>
      </c>
      <c r="B684" s="5" t="s">
        <v>5993</v>
      </c>
      <c r="C684" s="4" t="s">
        <v>4337</v>
      </c>
      <c r="D684" s="5" t="s">
        <v>2002</v>
      </c>
      <c r="E684" s="7">
        <v>-345.81</v>
      </c>
      <c r="F684" s="8" t="s">
        <v>2003</v>
      </c>
    </row>
    <row r="685" spans="1:6" ht="33.75" x14ac:dyDescent="0.25">
      <c r="A685" s="14">
        <v>681</v>
      </c>
      <c r="B685" s="5" t="s">
        <v>7404</v>
      </c>
      <c r="C685" s="4" t="s">
        <v>4982</v>
      </c>
      <c r="D685" s="5" t="s">
        <v>4768</v>
      </c>
      <c r="E685" s="7">
        <v>56004.37</v>
      </c>
      <c r="F685" s="8" t="s">
        <v>4769</v>
      </c>
    </row>
    <row r="686" spans="1:6" ht="33.75" x14ac:dyDescent="0.25">
      <c r="A686" s="14">
        <v>682</v>
      </c>
      <c r="B686" s="5" t="s">
        <v>6979</v>
      </c>
      <c r="C686" s="4" t="s">
        <v>4982</v>
      </c>
      <c r="D686" s="5" t="s">
        <v>3948</v>
      </c>
      <c r="E686" s="7">
        <v>30.41</v>
      </c>
      <c r="F686" s="8" t="s">
        <v>3949</v>
      </c>
    </row>
    <row r="687" spans="1:6" ht="33.75" x14ac:dyDescent="0.25">
      <c r="A687" s="14">
        <v>683</v>
      </c>
      <c r="B687" s="5" t="s">
        <v>6906</v>
      </c>
      <c r="C687" s="4" t="s">
        <v>4982</v>
      </c>
      <c r="D687" s="5" t="s">
        <v>3809</v>
      </c>
      <c r="E687" s="7">
        <v>16282.54</v>
      </c>
      <c r="F687" s="8" t="s">
        <v>3810</v>
      </c>
    </row>
    <row r="688" spans="1:6" ht="33.75" x14ac:dyDescent="0.25">
      <c r="A688" s="14">
        <v>684</v>
      </c>
      <c r="B688" s="5" t="s">
        <v>5583</v>
      </c>
      <c r="C688" s="4" t="s">
        <v>4983</v>
      </c>
      <c r="D688" s="5" t="s">
        <v>1188</v>
      </c>
      <c r="E688" s="7">
        <v>17072.990000000002</v>
      </c>
      <c r="F688" s="8" t="s">
        <v>1189</v>
      </c>
    </row>
    <row r="689" spans="1:6" ht="33.75" x14ac:dyDescent="0.25">
      <c r="A689" s="14">
        <v>685</v>
      </c>
      <c r="B689" s="5" t="s">
        <v>7432</v>
      </c>
      <c r="C689" s="4" t="s">
        <v>4983</v>
      </c>
      <c r="D689" s="5" t="s">
        <v>4821</v>
      </c>
      <c r="E689" s="7">
        <v>14979.91</v>
      </c>
      <c r="F689" s="8" t="s">
        <v>4822</v>
      </c>
    </row>
    <row r="690" spans="1:6" ht="33.75" x14ac:dyDescent="0.25">
      <c r="A690" s="14">
        <v>686</v>
      </c>
      <c r="B690" s="5" t="s">
        <v>7182</v>
      </c>
      <c r="C690" s="4" t="s">
        <v>4983</v>
      </c>
      <c r="D690" s="5" t="s">
        <v>4342</v>
      </c>
      <c r="E690" s="7">
        <v>23203.96</v>
      </c>
      <c r="F690" s="8" t="s">
        <v>4343</v>
      </c>
    </row>
    <row r="691" spans="1:6" ht="33.75" x14ac:dyDescent="0.25">
      <c r="A691" s="14">
        <v>687</v>
      </c>
      <c r="B691" s="5" t="s">
        <v>7241</v>
      </c>
      <c r="C691" s="4" t="s">
        <v>4983</v>
      </c>
      <c r="D691" s="5" t="s">
        <v>4455</v>
      </c>
      <c r="E691" s="7">
        <v>-337.53</v>
      </c>
      <c r="F691" s="8" t="s">
        <v>4456</v>
      </c>
    </row>
    <row r="692" spans="1:6" ht="33.75" x14ac:dyDescent="0.25">
      <c r="A692" s="14">
        <v>688</v>
      </c>
      <c r="B692" s="5" t="s">
        <v>7244</v>
      </c>
      <c r="C692" s="4" t="s">
        <v>4982</v>
      </c>
      <c r="D692" s="5" t="s">
        <v>4461</v>
      </c>
      <c r="E692" s="7">
        <v>365.8</v>
      </c>
      <c r="F692" s="8" t="s">
        <v>4462</v>
      </c>
    </row>
    <row r="693" spans="1:6" ht="33.75" x14ac:dyDescent="0.25">
      <c r="A693" s="14">
        <v>689</v>
      </c>
      <c r="B693" s="5" t="s">
        <v>7229</v>
      </c>
      <c r="C693" s="4" t="s">
        <v>4983</v>
      </c>
      <c r="D693" s="5" t="s">
        <v>4431</v>
      </c>
      <c r="E693" s="7">
        <v>19561.189999999999</v>
      </c>
      <c r="F693" s="8" t="s">
        <v>4432</v>
      </c>
    </row>
    <row r="694" spans="1:6" ht="33.75" x14ac:dyDescent="0.25">
      <c r="A694" s="14">
        <v>690</v>
      </c>
      <c r="B694" s="5" t="s">
        <v>7186</v>
      </c>
      <c r="C694" s="4" t="s">
        <v>4983</v>
      </c>
      <c r="D694" s="5" t="s">
        <v>4350</v>
      </c>
      <c r="E694" s="7">
        <v>28504.18</v>
      </c>
      <c r="F694" s="8" t="s">
        <v>4351</v>
      </c>
    </row>
    <row r="695" spans="1:6" ht="33.75" x14ac:dyDescent="0.25">
      <c r="A695" s="14">
        <v>691</v>
      </c>
      <c r="B695" s="5" t="s">
        <v>7183</v>
      </c>
      <c r="C695" s="4" t="s">
        <v>4982</v>
      </c>
      <c r="D695" s="5" t="s">
        <v>4344</v>
      </c>
      <c r="E695" s="7">
        <v>13363.92</v>
      </c>
      <c r="F695" s="8" t="s">
        <v>4345</v>
      </c>
    </row>
    <row r="696" spans="1:6" ht="33.75" x14ac:dyDescent="0.25">
      <c r="A696" s="14">
        <v>692</v>
      </c>
      <c r="B696" s="5" t="s">
        <v>6990</v>
      </c>
      <c r="C696" s="4" t="s">
        <v>4982</v>
      </c>
      <c r="D696" s="5" t="s">
        <v>3970</v>
      </c>
      <c r="E696" s="7">
        <v>-5600</v>
      </c>
      <c r="F696" s="8" t="s">
        <v>3971</v>
      </c>
    </row>
    <row r="697" spans="1:6" ht="33.75" x14ac:dyDescent="0.25">
      <c r="A697" s="14">
        <v>693</v>
      </c>
      <c r="B697" s="5" t="s">
        <v>7181</v>
      </c>
      <c r="C697" s="4" t="s">
        <v>4983</v>
      </c>
      <c r="D697" s="5" t="s">
        <v>4340</v>
      </c>
      <c r="E697" s="7">
        <v>8466.85</v>
      </c>
      <c r="F697" s="8" t="s">
        <v>4341</v>
      </c>
    </row>
    <row r="698" spans="1:6" ht="33.75" x14ac:dyDescent="0.25">
      <c r="A698" s="14">
        <v>694</v>
      </c>
      <c r="B698" s="5" t="s">
        <v>7249</v>
      </c>
      <c r="C698" s="4" t="s">
        <v>4983</v>
      </c>
      <c r="D698" s="5" t="s">
        <v>4471</v>
      </c>
      <c r="E698" s="7">
        <v>-616.02</v>
      </c>
      <c r="F698" s="8" t="s">
        <v>4472</v>
      </c>
    </row>
    <row r="699" spans="1:6" ht="33.75" x14ac:dyDescent="0.25">
      <c r="A699" s="14">
        <v>695</v>
      </c>
      <c r="B699" s="5" t="s">
        <v>7179</v>
      </c>
      <c r="C699" s="4" t="s">
        <v>4984</v>
      </c>
      <c r="D699" s="5" t="s">
        <v>4335</v>
      </c>
      <c r="E699" s="7">
        <v>110</v>
      </c>
      <c r="F699" s="8" t="s">
        <v>4336</v>
      </c>
    </row>
    <row r="700" spans="1:6" ht="33.75" x14ac:dyDescent="0.25">
      <c r="A700" s="14">
        <v>696</v>
      </c>
      <c r="B700" s="5" t="s">
        <v>7450</v>
      </c>
      <c r="C700" s="4" t="s">
        <v>4983</v>
      </c>
      <c r="D700" s="5" t="s">
        <v>4856</v>
      </c>
      <c r="E700" s="7">
        <v>30552</v>
      </c>
      <c r="F700" s="8" t="s">
        <v>4857</v>
      </c>
    </row>
    <row r="701" spans="1:6" ht="33.75" x14ac:dyDescent="0.25">
      <c r="A701" s="14">
        <v>697</v>
      </c>
      <c r="B701" s="5" t="s">
        <v>5935</v>
      </c>
      <c r="C701" s="4" t="s">
        <v>4936</v>
      </c>
      <c r="D701" s="5" t="s">
        <v>1890</v>
      </c>
      <c r="E701" s="7">
        <v>27</v>
      </c>
      <c r="F701" s="8" t="s">
        <v>1891</v>
      </c>
    </row>
    <row r="702" spans="1:6" ht="33.75" x14ac:dyDescent="0.25">
      <c r="A702" s="14">
        <v>698</v>
      </c>
      <c r="B702" s="5" t="s">
        <v>6807</v>
      </c>
      <c r="C702" s="4" t="s">
        <v>4982</v>
      </c>
      <c r="D702" s="5" t="s">
        <v>3612</v>
      </c>
      <c r="E702" s="7">
        <v>15020.62</v>
      </c>
      <c r="F702" s="8" t="s">
        <v>3613</v>
      </c>
    </row>
    <row r="703" spans="1:6" ht="33.75" x14ac:dyDescent="0.25">
      <c r="A703" s="14">
        <v>699</v>
      </c>
      <c r="B703" s="5" t="s">
        <v>6806</v>
      </c>
      <c r="C703" s="4" t="s">
        <v>4337</v>
      </c>
      <c r="D703" s="5" t="s">
        <v>3610</v>
      </c>
      <c r="E703" s="7">
        <v>13304.67</v>
      </c>
      <c r="F703" s="8" t="s">
        <v>3611</v>
      </c>
    </row>
    <row r="704" spans="1:6" ht="33.75" x14ac:dyDescent="0.25">
      <c r="A704" s="14">
        <v>700</v>
      </c>
      <c r="B704" s="5" t="s">
        <v>7238</v>
      </c>
      <c r="C704" s="4" t="s">
        <v>4983</v>
      </c>
      <c r="D704" s="5" t="s">
        <v>4449</v>
      </c>
      <c r="E704" s="7">
        <v>-20.36</v>
      </c>
      <c r="F704" s="8" t="s">
        <v>4450</v>
      </c>
    </row>
    <row r="705" spans="1:6" ht="33.75" x14ac:dyDescent="0.25">
      <c r="A705" s="14">
        <v>701</v>
      </c>
      <c r="B705" s="5" t="s">
        <v>7338</v>
      </c>
      <c r="C705" s="4" t="s">
        <v>4982</v>
      </c>
      <c r="D705" s="5" t="s">
        <v>4643</v>
      </c>
      <c r="E705" s="7">
        <v>72239.570000000007</v>
      </c>
      <c r="F705" s="8" t="s">
        <v>4644</v>
      </c>
    </row>
    <row r="706" spans="1:6" ht="33.75" x14ac:dyDescent="0.25">
      <c r="A706" s="14">
        <v>702</v>
      </c>
      <c r="B706" s="5" t="s">
        <v>7225</v>
      </c>
      <c r="C706" s="4" t="s">
        <v>4337</v>
      </c>
      <c r="D706" s="5" t="s">
        <v>4423</v>
      </c>
      <c r="E706" s="7">
        <v>29337.57</v>
      </c>
      <c r="F706" s="8" t="s">
        <v>4424</v>
      </c>
    </row>
    <row r="707" spans="1:6" ht="33.75" x14ac:dyDescent="0.25">
      <c r="A707" s="14">
        <v>703</v>
      </c>
      <c r="B707" s="5" t="s">
        <v>6938</v>
      </c>
      <c r="C707" s="4" t="s">
        <v>4983</v>
      </c>
      <c r="D707" s="5" t="s">
        <v>3873</v>
      </c>
      <c r="E707" s="7">
        <v>64258.09</v>
      </c>
      <c r="F707" s="8" t="s">
        <v>3874</v>
      </c>
    </row>
    <row r="708" spans="1:6" ht="33.75" x14ac:dyDescent="0.25">
      <c r="A708" s="14">
        <v>704</v>
      </c>
      <c r="B708" s="5" t="s">
        <v>7222</v>
      </c>
      <c r="C708" s="4" t="s">
        <v>4983</v>
      </c>
      <c r="D708" s="5" t="s">
        <v>4417</v>
      </c>
      <c r="E708" s="7">
        <v>82686.350000000006</v>
      </c>
      <c r="F708" s="8" t="s">
        <v>4418</v>
      </c>
    </row>
    <row r="709" spans="1:6" ht="33.75" x14ac:dyDescent="0.25">
      <c r="A709" s="14">
        <v>705</v>
      </c>
      <c r="B709" s="5" t="s">
        <v>7220</v>
      </c>
      <c r="C709" s="4" t="s">
        <v>4982</v>
      </c>
      <c r="D709" s="5" t="s">
        <v>4415</v>
      </c>
      <c r="E709" s="7">
        <v>95190.73</v>
      </c>
      <c r="F709" s="8" t="s">
        <v>3902</v>
      </c>
    </row>
    <row r="710" spans="1:6" ht="33.75" x14ac:dyDescent="0.25">
      <c r="A710" s="14">
        <v>706</v>
      </c>
      <c r="B710" s="5" t="s">
        <v>7221</v>
      </c>
      <c r="C710" s="4" t="s">
        <v>4983</v>
      </c>
      <c r="D710" s="5" t="s">
        <v>4416</v>
      </c>
      <c r="E710" s="7">
        <v>144087.1</v>
      </c>
      <c r="F710" s="8" t="s">
        <v>3902</v>
      </c>
    </row>
    <row r="711" spans="1:6" ht="33.75" x14ac:dyDescent="0.25">
      <c r="A711" s="14">
        <v>707</v>
      </c>
      <c r="B711" s="5" t="s">
        <v>6608</v>
      </c>
      <c r="C711" s="4" t="s">
        <v>4983</v>
      </c>
      <c r="D711" s="5" t="s">
        <v>3220</v>
      </c>
      <c r="E711" s="7">
        <v>18161.09</v>
      </c>
      <c r="F711" s="8" t="s">
        <v>3221</v>
      </c>
    </row>
    <row r="712" spans="1:6" ht="33.75" x14ac:dyDescent="0.25">
      <c r="A712" s="14">
        <v>708</v>
      </c>
      <c r="B712" s="5" t="s">
        <v>5817</v>
      </c>
      <c r="C712" s="4" t="s">
        <v>4982</v>
      </c>
      <c r="D712" s="5" t="s">
        <v>1655</v>
      </c>
      <c r="E712" s="7">
        <v>97877.98</v>
      </c>
      <c r="F712" s="8" t="s">
        <v>1656</v>
      </c>
    </row>
    <row r="713" spans="1:6" ht="33.75" x14ac:dyDescent="0.25">
      <c r="A713" s="14">
        <v>709</v>
      </c>
      <c r="B713" s="5" t="s">
        <v>5818</v>
      </c>
      <c r="C713" s="4" t="s">
        <v>4982</v>
      </c>
      <c r="D713" s="5" t="s">
        <v>1657</v>
      </c>
      <c r="E713" s="7">
        <v>11565.09</v>
      </c>
      <c r="F713" s="8" t="s">
        <v>1658</v>
      </c>
    </row>
    <row r="714" spans="1:6" ht="33.75" x14ac:dyDescent="0.25">
      <c r="A714" s="14">
        <v>710</v>
      </c>
      <c r="B714" s="5" t="s">
        <v>5839</v>
      </c>
      <c r="C714" s="4" t="s">
        <v>4982</v>
      </c>
      <c r="D714" s="5" t="s">
        <v>1699</v>
      </c>
      <c r="E714" s="7">
        <v>16664.099999999999</v>
      </c>
      <c r="F714" s="8" t="s">
        <v>1700</v>
      </c>
    </row>
    <row r="715" spans="1:6" ht="33.75" x14ac:dyDescent="0.25">
      <c r="A715" s="14">
        <v>711</v>
      </c>
      <c r="B715" s="5" t="s">
        <v>7443</v>
      </c>
      <c r="C715" s="4" t="s">
        <v>4982</v>
      </c>
      <c r="D715" s="5" t="s">
        <v>4843</v>
      </c>
      <c r="E715" s="7">
        <v>229.47</v>
      </c>
      <c r="F715" s="8" t="s">
        <v>4844</v>
      </c>
    </row>
    <row r="716" spans="1:6" ht="33.75" x14ac:dyDescent="0.25">
      <c r="A716" s="14">
        <v>712</v>
      </c>
      <c r="B716" s="5" t="s">
        <v>5845</v>
      </c>
      <c r="C716" s="4" t="s">
        <v>4983</v>
      </c>
      <c r="D716" s="5" t="s">
        <v>1710</v>
      </c>
      <c r="E716" s="7">
        <v>30688.63</v>
      </c>
      <c r="F716" s="8" t="s">
        <v>1711</v>
      </c>
    </row>
    <row r="717" spans="1:6" ht="33.75" x14ac:dyDescent="0.25">
      <c r="A717" s="14">
        <v>713</v>
      </c>
      <c r="B717" s="5" t="s">
        <v>5847</v>
      </c>
      <c r="C717" s="4" t="s">
        <v>4983</v>
      </c>
      <c r="D717" s="5" t="s">
        <v>1714</v>
      </c>
      <c r="E717" s="7">
        <v>13602.79</v>
      </c>
      <c r="F717" s="8" t="s">
        <v>1715</v>
      </c>
    </row>
    <row r="718" spans="1:6" ht="33.75" x14ac:dyDescent="0.25">
      <c r="A718" s="14">
        <v>714</v>
      </c>
      <c r="B718" s="5" t="s">
        <v>5849</v>
      </c>
      <c r="C718" s="4" t="s">
        <v>4983</v>
      </c>
      <c r="D718" s="5" t="s">
        <v>1718</v>
      </c>
      <c r="E718" s="7">
        <v>2326.2199999999998</v>
      </c>
      <c r="F718" s="8" t="s">
        <v>1719</v>
      </c>
    </row>
    <row r="719" spans="1:6" ht="33.75" x14ac:dyDescent="0.25">
      <c r="A719" s="14">
        <v>715</v>
      </c>
      <c r="B719" s="5" t="s">
        <v>7442</v>
      </c>
      <c r="C719" s="4" t="s">
        <v>4983</v>
      </c>
      <c r="D719" s="5" t="s">
        <v>4841</v>
      </c>
      <c r="E719" s="7">
        <v>7639.41</v>
      </c>
      <c r="F719" s="8" t="s">
        <v>4842</v>
      </c>
    </row>
    <row r="720" spans="1:6" ht="33.75" x14ac:dyDescent="0.25">
      <c r="A720" s="14">
        <v>716</v>
      </c>
      <c r="B720" s="5" t="s">
        <v>6028</v>
      </c>
      <c r="C720" s="4" t="s">
        <v>4982</v>
      </c>
      <c r="D720" s="5" t="s">
        <v>2071</v>
      </c>
      <c r="E720" s="7">
        <v>6191.83</v>
      </c>
      <c r="F720" s="8" t="s">
        <v>2072</v>
      </c>
    </row>
    <row r="721" spans="1:6" ht="33.75" x14ac:dyDescent="0.25">
      <c r="A721" s="14">
        <v>717</v>
      </c>
      <c r="B721" s="5" t="s">
        <v>6024</v>
      </c>
      <c r="C721" s="4" t="s">
        <v>4983</v>
      </c>
      <c r="D721" s="5" t="s">
        <v>2063</v>
      </c>
      <c r="E721" s="7">
        <v>-0.38</v>
      </c>
      <c r="F721" s="8" t="s">
        <v>2064</v>
      </c>
    </row>
    <row r="722" spans="1:6" ht="33.75" x14ac:dyDescent="0.25">
      <c r="A722" s="14">
        <v>718</v>
      </c>
      <c r="B722" s="5" t="s">
        <v>5867</v>
      </c>
      <c r="C722" s="4" t="s">
        <v>4982</v>
      </c>
      <c r="D722" s="5" t="s">
        <v>1754</v>
      </c>
      <c r="E722" s="7">
        <v>29641.8</v>
      </c>
      <c r="F722" s="8" t="s">
        <v>1755</v>
      </c>
    </row>
    <row r="723" spans="1:6" ht="33.75" x14ac:dyDescent="0.25">
      <c r="A723" s="14">
        <v>719</v>
      </c>
      <c r="B723" s="5" t="s">
        <v>6031</v>
      </c>
      <c r="C723" s="4" t="s">
        <v>4982</v>
      </c>
      <c r="D723" s="5" t="s">
        <v>2077</v>
      </c>
      <c r="E723" s="7">
        <v>14415.04</v>
      </c>
      <c r="F723" s="8" t="s">
        <v>2078</v>
      </c>
    </row>
    <row r="724" spans="1:6" ht="33.75" x14ac:dyDescent="0.25">
      <c r="A724" s="14">
        <v>720</v>
      </c>
      <c r="B724" s="5" t="s">
        <v>6030</v>
      </c>
      <c r="C724" s="4" t="s">
        <v>4982</v>
      </c>
      <c r="D724" s="5" t="s">
        <v>2075</v>
      </c>
      <c r="E724" s="7">
        <v>14314.57</v>
      </c>
      <c r="F724" s="8" t="s">
        <v>2076</v>
      </c>
    </row>
    <row r="725" spans="1:6" ht="33.75" x14ac:dyDescent="0.25">
      <c r="A725" s="14">
        <v>721</v>
      </c>
      <c r="B725" s="5" t="s">
        <v>7197</v>
      </c>
      <c r="C725" s="4" t="s">
        <v>4982</v>
      </c>
      <c r="D725" s="5" t="s">
        <v>4371</v>
      </c>
      <c r="E725" s="7">
        <v>1845.16</v>
      </c>
      <c r="F725" s="8" t="s">
        <v>4372</v>
      </c>
    </row>
    <row r="726" spans="1:6" ht="33.75" x14ac:dyDescent="0.25">
      <c r="A726" s="14">
        <v>722</v>
      </c>
      <c r="B726" s="5" t="s">
        <v>7207</v>
      </c>
      <c r="C726" s="4" t="s">
        <v>4982</v>
      </c>
      <c r="D726" s="5" t="s">
        <v>4391</v>
      </c>
      <c r="E726" s="7">
        <v>12.48</v>
      </c>
      <c r="F726" s="8" t="s">
        <v>4392</v>
      </c>
    </row>
    <row r="727" spans="1:6" ht="33.75" x14ac:dyDescent="0.25">
      <c r="A727" s="14">
        <v>723</v>
      </c>
      <c r="B727" s="5" t="s">
        <v>7195</v>
      </c>
      <c r="C727" s="4" t="s">
        <v>4983</v>
      </c>
      <c r="D727" s="5" t="s">
        <v>4367</v>
      </c>
      <c r="E727" s="7">
        <v>14653.47</v>
      </c>
      <c r="F727" s="8" t="s">
        <v>4368</v>
      </c>
    </row>
    <row r="728" spans="1:6" ht="33.75" x14ac:dyDescent="0.25">
      <c r="A728" s="14">
        <v>724</v>
      </c>
      <c r="B728" s="5" t="s">
        <v>5962</v>
      </c>
      <c r="C728" s="4" t="s">
        <v>4983</v>
      </c>
      <c r="D728" s="5" t="s">
        <v>1942</v>
      </c>
      <c r="E728" s="7">
        <v>528.75</v>
      </c>
      <c r="F728" s="8" t="s">
        <v>1895</v>
      </c>
    </row>
    <row r="729" spans="1:6" ht="33.75" x14ac:dyDescent="0.25">
      <c r="A729" s="14">
        <v>725</v>
      </c>
      <c r="B729" s="5" t="s">
        <v>5991</v>
      </c>
      <c r="C729" s="4" t="s">
        <v>4982</v>
      </c>
      <c r="D729" s="5" t="s">
        <v>1998</v>
      </c>
      <c r="E729" s="7">
        <v>4026.91</v>
      </c>
      <c r="F729" s="8" t="s">
        <v>1999</v>
      </c>
    </row>
    <row r="730" spans="1:6" ht="33.75" x14ac:dyDescent="0.25">
      <c r="A730" s="14">
        <v>726</v>
      </c>
      <c r="B730" s="5" t="s">
        <v>7203</v>
      </c>
      <c r="C730" s="4" t="s">
        <v>4983</v>
      </c>
      <c r="D730" s="5" t="s">
        <v>4383</v>
      </c>
      <c r="E730" s="7">
        <v>375.49</v>
      </c>
      <c r="F730" s="8" t="s">
        <v>4384</v>
      </c>
    </row>
    <row r="731" spans="1:6" ht="33.75" x14ac:dyDescent="0.25">
      <c r="A731" s="14">
        <v>727</v>
      </c>
      <c r="B731" s="5" t="s">
        <v>7206</v>
      </c>
      <c r="C731" s="4" t="s">
        <v>4982</v>
      </c>
      <c r="D731" s="5" t="s">
        <v>4389</v>
      </c>
      <c r="E731" s="7">
        <v>389.41</v>
      </c>
      <c r="F731" s="8" t="s">
        <v>4390</v>
      </c>
    </row>
    <row r="732" spans="1:6" ht="33.75" x14ac:dyDescent="0.25">
      <c r="A732" s="14">
        <v>728</v>
      </c>
      <c r="B732" s="5" t="s">
        <v>7205</v>
      </c>
      <c r="C732" s="4" t="s">
        <v>4983</v>
      </c>
      <c r="D732" s="5" t="s">
        <v>4387</v>
      </c>
      <c r="E732" s="7">
        <v>13397.88</v>
      </c>
      <c r="F732" s="8" t="s">
        <v>4388</v>
      </c>
    </row>
    <row r="733" spans="1:6" ht="33.75" x14ac:dyDescent="0.25">
      <c r="A733" s="14">
        <v>729</v>
      </c>
      <c r="B733" s="5" t="s">
        <v>6165</v>
      </c>
      <c r="C733" s="4" t="s">
        <v>4982</v>
      </c>
      <c r="D733" s="5" t="s">
        <v>2340</v>
      </c>
      <c r="E733" s="7">
        <v>-0.03</v>
      </c>
      <c r="F733" s="8" t="s">
        <v>2341</v>
      </c>
    </row>
    <row r="734" spans="1:6" ht="33.75" x14ac:dyDescent="0.25">
      <c r="A734" s="14">
        <v>730</v>
      </c>
      <c r="B734" s="5" t="s">
        <v>7344</v>
      </c>
      <c r="C734" s="4" t="s">
        <v>4983</v>
      </c>
      <c r="D734" s="5" t="s">
        <v>4655</v>
      </c>
      <c r="E734" s="7">
        <v>921.51</v>
      </c>
      <c r="F734" s="8" t="s">
        <v>4656</v>
      </c>
    </row>
    <row r="735" spans="1:6" ht="33.75" x14ac:dyDescent="0.25">
      <c r="A735" s="14">
        <v>731</v>
      </c>
      <c r="B735" s="5" t="s">
        <v>7343</v>
      </c>
      <c r="C735" s="4" t="s">
        <v>4982</v>
      </c>
      <c r="D735" s="5" t="s">
        <v>4653</v>
      </c>
      <c r="E735" s="7">
        <v>-290.94</v>
      </c>
      <c r="F735" s="8" t="s">
        <v>4654</v>
      </c>
    </row>
    <row r="736" spans="1:6" ht="33.75" x14ac:dyDescent="0.25">
      <c r="A736" s="14">
        <v>732</v>
      </c>
      <c r="B736" s="5" t="s">
        <v>7342</v>
      </c>
      <c r="C736" s="4" t="s">
        <v>4983</v>
      </c>
      <c r="D736" s="5" t="s">
        <v>4651</v>
      </c>
      <c r="E736" s="7">
        <v>17275.3</v>
      </c>
      <c r="F736" s="8" t="s">
        <v>4652</v>
      </c>
    </row>
    <row r="737" spans="1:6" ht="33.75" x14ac:dyDescent="0.25">
      <c r="A737" s="14">
        <v>733</v>
      </c>
      <c r="B737" s="5" t="s">
        <v>7341</v>
      </c>
      <c r="C737" s="4" t="s">
        <v>4983</v>
      </c>
      <c r="D737" s="5" t="s">
        <v>4649</v>
      </c>
      <c r="E737" s="7">
        <v>665.89</v>
      </c>
      <c r="F737" s="8" t="s">
        <v>4650</v>
      </c>
    </row>
    <row r="738" spans="1:6" ht="33.75" x14ac:dyDescent="0.25">
      <c r="A738" s="14">
        <v>734</v>
      </c>
      <c r="B738" s="5" t="s">
        <v>5609</v>
      </c>
      <c r="C738" s="4" t="s">
        <v>4982</v>
      </c>
      <c r="D738" s="5" t="s">
        <v>1240</v>
      </c>
      <c r="E738" s="7">
        <v>58.07</v>
      </c>
      <c r="F738" s="8" t="s">
        <v>1241</v>
      </c>
    </row>
    <row r="739" spans="1:6" ht="33.75" x14ac:dyDescent="0.25">
      <c r="A739" s="14">
        <v>735</v>
      </c>
      <c r="B739" s="5" t="s">
        <v>5614</v>
      </c>
      <c r="C739" s="4" t="s">
        <v>4982</v>
      </c>
      <c r="D739" s="5" t="s">
        <v>1250</v>
      </c>
      <c r="E739" s="7">
        <v>16921.57</v>
      </c>
      <c r="F739" s="8" t="s">
        <v>1251</v>
      </c>
    </row>
    <row r="740" spans="1:6" ht="33.75" x14ac:dyDescent="0.25">
      <c r="A740" s="14">
        <v>736</v>
      </c>
      <c r="B740" s="5" t="s">
        <v>7340</v>
      </c>
      <c r="C740" s="4" t="s">
        <v>4983</v>
      </c>
      <c r="D740" s="5" t="s">
        <v>4647</v>
      </c>
      <c r="E740" s="7">
        <v>-0.02</v>
      </c>
      <c r="F740" s="8" t="s">
        <v>4648</v>
      </c>
    </row>
    <row r="741" spans="1:6" ht="33.75" x14ac:dyDescent="0.25">
      <c r="A741" s="14">
        <v>737</v>
      </c>
      <c r="B741" s="5" t="s">
        <v>7438</v>
      </c>
      <c r="C741" s="4" t="s">
        <v>4983</v>
      </c>
      <c r="D741" s="5" t="s">
        <v>4833</v>
      </c>
      <c r="E741" s="7">
        <v>18802.93</v>
      </c>
      <c r="F741" s="8" t="s">
        <v>4834</v>
      </c>
    </row>
    <row r="742" spans="1:6" ht="33.75" x14ac:dyDescent="0.25">
      <c r="A742" s="14">
        <v>738</v>
      </c>
      <c r="B742" s="5" t="s">
        <v>5613</v>
      </c>
      <c r="C742" s="4" t="s">
        <v>4983</v>
      </c>
      <c r="D742" s="5" t="s">
        <v>1248</v>
      </c>
      <c r="E742" s="7">
        <v>16246.42</v>
      </c>
      <c r="F742" s="8" t="s">
        <v>1249</v>
      </c>
    </row>
    <row r="743" spans="1:6" ht="33.75" x14ac:dyDescent="0.25">
      <c r="A743" s="14">
        <v>739</v>
      </c>
      <c r="B743" s="5" t="s">
        <v>7240</v>
      </c>
      <c r="C743" s="4" t="s">
        <v>4982</v>
      </c>
      <c r="D743" s="5" t="s">
        <v>4453</v>
      </c>
      <c r="E743" s="7">
        <v>2337.12</v>
      </c>
      <c r="F743" s="8" t="s">
        <v>4454</v>
      </c>
    </row>
    <row r="744" spans="1:6" ht="33.75" x14ac:dyDescent="0.25">
      <c r="A744" s="14">
        <v>740</v>
      </c>
      <c r="B744" s="5" t="s">
        <v>7255</v>
      </c>
      <c r="C744" s="4" t="s">
        <v>4983</v>
      </c>
      <c r="D744" s="5" t="s">
        <v>4480</v>
      </c>
      <c r="E744" s="7">
        <v>3500</v>
      </c>
      <c r="F744" s="8" t="s">
        <v>4481</v>
      </c>
    </row>
    <row r="745" spans="1:6" ht="33.75" x14ac:dyDescent="0.25">
      <c r="A745" s="14">
        <v>741</v>
      </c>
      <c r="B745" s="5" t="s">
        <v>7020</v>
      </c>
      <c r="C745" s="4" t="s">
        <v>4982</v>
      </c>
      <c r="D745" s="5" t="s">
        <v>4030</v>
      </c>
      <c r="E745" s="7">
        <v>99910.02</v>
      </c>
      <c r="F745" s="8" t="s">
        <v>4031</v>
      </c>
    </row>
    <row r="746" spans="1:6" ht="33.75" x14ac:dyDescent="0.25">
      <c r="A746" s="14">
        <v>742</v>
      </c>
      <c r="B746" s="5" t="s">
        <v>7196</v>
      </c>
      <c r="C746" s="4" t="s">
        <v>4982</v>
      </c>
      <c r="D746" s="5" t="s">
        <v>4369</v>
      </c>
      <c r="E746" s="7">
        <v>-6164.76</v>
      </c>
      <c r="F746" s="8" t="s">
        <v>4370</v>
      </c>
    </row>
    <row r="747" spans="1:6" ht="33.75" x14ac:dyDescent="0.25">
      <c r="A747" s="14">
        <v>743</v>
      </c>
      <c r="B747" s="5" t="s">
        <v>6781</v>
      </c>
      <c r="C747" s="4" t="s">
        <v>4337</v>
      </c>
      <c r="D747" s="5" t="s">
        <v>3560</v>
      </c>
      <c r="E747" s="7">
        <v>-12070.73</v>
      </c>
      <c r="F747" s="8" t="s">
        <v>3561</v>
      </c>
    </row>
    <row r="748" spans="1:6" ht="33.75" x14ac:dyDescent="0.25">
      <c r="A748" s="14">
        <v>744</v>
      </c>
      <c r="B748" s="5" t="s">
        <v>6756</v>
      </c>
      <c r="C748" s="4" t="s">
        <v>4983</v>
      </c>
      <c r="D748" s="5" t="s">
        <v>3511</v>
      </c>
      <c r="E748" s="7">
        <v>10611.47</v>
      </c>
      <c r="F748" s="8" t="s">
        <v>3512</v>
      </c>
    </row>
    <row r="749" spans="1:6" ht="33.75" x14ac:dyDescent="0.25">
      <c r="A749" s="14">
        <v>745</v>
      </c>
      <c r="B749" s="5" t="s">
        <v>6798</v>
      </c>
      <c r="C749" s="4" t="s">
        <v>4983</v>
      </c>
      <c r="D749" s="5" t="s">
        <v>3594</v>
      </c>
      <c r="E749" s="7">
        <v>-7058.71</v>
      </c>
      <c r="F749" s="8" t="s">
        <v>3595</v>
      </c>
    </row>
    <row r="750" spans="1:6" ht="33.75" x14ac:dyDescent="0.25">
      <c r="A750" s="14">
        <v>746</v>
      </c>
      <c r="B750" s="5" t="s">
        <v>5881</v>
      </c>
      <c r="C750" s="4" t="s">
        <v>4983</v>
      </c>
      <c r="D750" s="5" t="s">
        <v>1782</v>
      </c>
      <c r="E750" s="7">
        <v>34617.230000000003</v>
      </c>
      <c r="F750" s="8" t="s">
        <v>1783</v>
      </c>
    </row>
    <row r="751" spans="1:6" ht="33.75" x14ac:dyDescent="0.25">
      <c r="A751" s="14">
        <v>747</v>
      </c>
      <c r="B751" s="5" t="s">
        <v>7477</v>
      </c>
      <c r="C751" s="4" t="s">
        <v>4982</v>
      </c>
      <c r="D751" s="5" t="s">
        <v>4897</v>
      </c>
      <c r="E751" s="7">
        <v>110</v>
      </c>
      <c r="F751" s="8" t="s">
        <v>4898</v>
      </c>
    </row>
    <row r="752" spans="1:6" ht="33.75" x14ac:dyDescent="0.25">
      <c r="A752" s="14">
        <v>748</v>
      </c>
      <c r="B752" s="5" t="s">
        <v>7148</v>
      </c>
      <c r="C752" s="4" t="s">
        <v>4982</v>
      </c>
      <c r="D752" s="5" t="s">
        <v>4282</v>
      </c>
      <c r="E752" s="7">
        <v>-328.69</v>
      </c>
      <c r="F752" s="8" t="s">
        <v>4283</v>
      </c>
    </row>
    <row r="753" spans="1:6" ht="33.75" x14ac:dyDescent="0.25">
      <c r="A753" s="14">
        <v>749</v>
      </c>
      <c r="B753" s="5" t="s">
        <v>7149</v>
      </c>
      <c r="C753" s="4" t="s">
        <v>4982</v>
      </c>
      <c r="D753" s="5" t="s">
        <v>4284</v>
      </c>
      <c r="E753" s="7">
        <v>1.18</v>
      </c>
      <c r="F753" s="8" t="s">
        <v>4285</v>
      </c>
    </row>
    <row r="754" spans="1:6" ht="33.75" x14ac:dyDescent="0.25">
      <c r="A754" s="14">
        <v>750</v>
      </c>
      <c r="B754" s="5" t="s">
        <v>7150</v>
      </c>
      <c r="C754" s="4" t="s">
        <v>4982</v>
      </c>
      <c r="D754" s="5" t="s">
        <v>4286</v>
      </c>
      <c r="E754" s="7">
        <v>-17.239999999999998</v>
      </c>
      <c r="F754" s="8" t="s">
        <v>4287</v>
      </c>
    </row>
    <row r="755" spans="1:6" ht="33.75" x14ac:dyDescent="0.25">
      <c r="A755" s="14">
        <v>751</v>
      </c>
      <c r="B755" s="5" t="s">
        <v>7143</v>
      </c>
      <c r="C755" s="4" t="s">
        <v>4983</v>
      </c>
      <c r="D755" s="5" t="s">
        <v>4272</v>
      </c>
      <c r="E755" s="7">
        <v>-668.14</v>
      </c>
      <c r="F755" s="8" t="s">
        <v>4273</v>
      </c>
    </row>
    <row r="756" spans="1:6" ht="33.75" x14ac:dyDescent="0.25">
      <c r="A756" s="14">
        <v>752</v>
      </c>
      <c r="B756" s="5" t="s">
        <v>7144</v>
      </c>
      <c r="C756" s="4" t="s">
        <v>4982</v>
      </c>
      <c r="D756" s="5" t="s">
        <v>4274</v>
      </c>
      <c r="E756" s="7">
        <v>-322.98</v>
      </c>
      <c r="F756" s="8" t="s">
        <v>4275</v>
      </c>
    </row>
    <row r="757" spans="1:6" ht="33.75" x14ac:dyDescent="0.25">
      <c r="A757" s="14">
        <v>753</v>
      </c>
      <c r="B757" s="5" t="s">
        <v>7145</v>
      </c>
      <c r="C757" s="4" t="s">
        <v>4983</v>
      </c>
      <c r="D757" s="5" t="s">
        <v>4276</v>
      </c>
      <c r="E757" s="7">
        <v>-454.01</v>
      </c>
      <c r="F757" s="8" t="s">
        <v>4277</v>
      </c>
    </row>
    <row r="758" spans="1:6" ht="33.75" x14ac:dyDescent="0.25">
      <c r="A758" s="14">
        <v>754</v>
      </c>
      <c r="B758" s="5" t="s">
        <v>7147</v>
      </c>
      <c r="C758" s="4" t="s">
        <v>4982</v>
      </c>
      <c r="D758" s="5" t="s">
        <v>4280</v>
      </c>
      <c r="E758" s="7">
        <v>0</v>
      </c>
      <c r="F758" s="8" t="s">
        <v>4281</v>
      </c>
    </row>
    <row r="759" spans="1:6" ht="33.75" x14ac:dyDescent="0.25">
      <c r="A759" s="14">
        <v>755</v>
      </c>
      <c r="B759" s="5" t="s">
        <v>7146</v>
      </c>
      <c r="C759" s="4" t="s">
        <v>4982</v>
      </c>
      <c r="D759" s="5" t="s">
        <v>4278</v>
      </c>
      <c r="E759" s="7">
        <v>71.22</v>
      </c>
      <c r="F759" s="8" t="s">
        <v>4279</v>
      </c>
    </row>
    <row r="760" spans="1:6" ht="33.75" x14ac:dyDescent="0.25">
      <c r="A760" s="14">
        <v>756</v>
      </c>
      <c r="B760" s="5" t="s">
        <v>7135</v>
      </c>
      <c r="C760" s="4" t="s">
        <v>4982</v>
      </c>
      <c r="D760" s="5" t="s">
        <v>4256</v>
      </c>
      <c r="E760" s="7">
        <v>-1028.7</v>
      </c>
      <c r="F760" s="8" t="s">
        <v>4257</v>
      </c>
    </row>
    <row r="761" spans="1:6" ht="33.75" x14ac:dyDescent="0.25">
      <c r="A761" s="14">
        <v>757</v>
      </c>
      <c r="B761" s="5" t="s">
        <v>7136</v>
      </c>
      <c r="C761" s="4" t="s">
        <v>4982</v>
      </c>
      <c r="D761" s="5" t="s">
        <v>4258</v>
      </c>
      <c r="E761" s="7">
        <v>-38.01</v>
      </c>
      <c r="F761" s="8" t="s">
        <v>4259</v>
      </c>
    </row>
    <row r="762" spans="1:6" ht="33.75" x14ac:dyDescent="0.25">
      <c r="A762" s="14">
        <v>758</v>
      </c>
      <c r="B762" s="5" t="s">
        <v>7137</v>
      </c>
      <c r="C762" s="4" t="s">
        <v>4982</v>
      </c>
      <c r="D762" s="5" t="s">
        <v>4260</v>
      </c>
      <c r="E762" s="7">
        <v>115.14</v>
      </c>
      <c r="F762" s="8" t="s">
        <v>4261</v>
      </c>
    </row>
    <row r="763" spans="1:6" ht="33.75" x14ac:dyDescent="0.25">
      <c r="A763" s="14">
        <v>759</v>
      </c>
      <c r="B763" s="5" t="s">
        <v>7138</v>
      </c>
      <c r="C763" s="4" t="s">
        <v>4982</v>
      </c>
      <c r="D763" s="5" t="s">
        <v>4262</v>
      </c>
      <c r="E763" s="7">
        <v>9.15</v>
      </c>
      <c r="F763" s="8" t="s">
        <v>4263</v>
      </c>
    </row>
    <row r="764" spans="1:6" ht="33.75" x14ac:dyDescent="0.25">
      <c r="A764" s="14">
        <v>760</v>
      </c>
      <c r="B764" s="5" t="s">
        <v>7139</v>
      </c>
      <c r="C764" s="4" t="s">
        <v>4983</v>
      </c>
      <c r="D764" s="5" t="s">
        <v>4264</v>
      </c>
      <c r="E764" s="7">
        <v>188.83</v>
      </c>
      <c r="F764" s="8" t="s">
        <v>4265</v>
      </c>
    </row>
    <row r="765" spans="1:6" ht="33.75" x14ac:dyDescent="0.25">
      <c r="A765" s="14">
        <v>761</v>
      </c>
      <c r="B765" s="5" t="s">
        <v>7140</v>
      </c>
      <c r="C765" s="4" t="s">
        <v>4983</v>
      </c>
      <c r="D765" s="5" t="s">
        <v>4266</v>
      </c>
      <c r="E765" s="7">
        <v>61.98</v>
      </c>
      <c r="F765" s="8" t="s">
        <v>4267</v>
      </c>
    </row>
    <row r="766" spans="1:6" ht="33.75" x14ac:dyDescent="0.25">
      <c r="A766" s="14">
        <v>762</v>
      </c>
      <c r="B766" s="5" t="s">
        <v>7142</v>
      </c>
      <c r="C766" s="4" t="s">
        <v>4982</v>
      </c>
      <c r="D766" s="5" t="s">
        <v>4270</v>
      </c>
      <c r="E766" s="7">
        <v>-57.5</v>
      </c>
      <c r="F766" s="8" t="s">
        <v>4271</v>
      </c>
    </row>
    <row r="767" spans="1:6" ht="33.75" x14ac:dyDescent="0.25">
      <c r="A767" s="14">
        <v>763</v>
      </c>
      <c r="B767" s="5" t="s">
        <v>7141</v>
      </c>
      <c r="C767" s="4" t="s">
        <v>4982</v>
      </c>
      <c r="D767" s="5" t="s">
        <v>4268</v>
      </c>
      <c r="E767" s="7">
        <v>-329.6</v>
      </c>
      <c r="F767" s="8" t="s">
        <v>4269</v>
      </c>
    </row>
    <row r="768" spans="1:6" ht="33.75" x14ac:dyDescent="0.25">
      <c r="A768" s="14">
        <v>764</v>
      </c>
      <c r="B768" s="5" t="s">
        <v>7131</v>
      </c>
      <c r="C768" s="4" t="s">
        <v>4982</v>
      </c>
      <c r="D768" s="5" t="s">
        <v>4249</v>
      </c>
      <c r="E768" s="7">
        <v>1110</v>
      </c>
      <c r="F768" s="8" t="s">
        <v>4250</v>
      </c>
    </row>
    <row r="769" spans="1:6" ht="33.75" x14ac:dyDescent="0.25">
      <c r="A769" s="14">
        <v>765</v>
      </c>
      <c r="B769" s="5" t="s">
        <v>7132</v>
      </c>
      <c r="C769" s="4" t="s">
        <v>4983</v>
      </c>
      <c r="D769" s="5" t="s">
        <v>4251</v>
      </c>
      <c r="E769" s="7">
        <v>0</v>
      </c>
      <c r="F769" s="8" t="s">
        <v>1743</v>
      </c>
    </row>
    <row r="770" spans="1:6" ht="33.75" x14ac:dyDescent="0.25">
      <c r="A770" s="14">
        <v>766</v>
      </c>
      <c r="B770" s="5" t="s">
        <v>7016</v>
      </c>
      <c r="C770" s="4" t="s">
        <v>4982</v>
      </c>
      <c r="D770" s="5" t="s">
        <v>4022</v>
      </c>
      <c r="E770" s="7">
        <v>15591.4</v>
      </c>
      <c r="F770" s="8" t="s">
        <v>4023</v>
      </c>
    </row>
    <row r="771" spans="1:6" ht="33.75" x14ac:dyDescent="0.25">
      <c r="A771" s="14">
        <v>767</v>
      </c>
      <c r="B771" s="5" t="s">
        <v>6730</v>
      </c>
      <c r="C771" s="4" t="s">
        <v>4982</v>
      </c>
      <c r="D771" s="5" t="s">
        <v>3459</v>
      </c>
      <c r="E771" s="7">
        <v>24699.01</v>
      </c>
      <c r="F771" s="8" t="s">
        <v>3460</v>
      </c>
    </row>
    <row r="772" spans="1:6" ht="33.75" x14ac:dyDescent="0.25">
      <c r="A772" s="14">
        <v>768</v>
      </c>
      <c r="B772" s="5" t="s">
        <v>7254</v>
      </c>
      <c r="C772" s="4" t="s">
        <v>4983</v>
      </c>
      <c r="D772" s="5" t="s">
        <v>4478</v>
      </c>
      <c r="E772" s="7">
        <v>-3763.42</v>
      </c>
      <c r="F772" s="8" t="s">
        <v>4479</v>
      </c>
    </row>
    <row r="773" spans="1:6" ht="33.75" x14ac:dyDescent="0.25">
      <c r="A773" s="14">
        <v>769</v>
      </c>
      <c r="B773" s="5" t="s">
        <v>7485</v>
      </c>
      <c r="C773" s="4" t="s">
        <v>4983</v>
      </c>
      <c r="D773" s="5" t="s">
        <v>4914</v>
      </c>
      <c r="E773" s="7">
        <v>0</v>
      </c>
      <c r="F773" s="8" t="s">
        <v>4915</v>
      </c>
    </row>
    <row r="774" spans="1:6" ht="33.75" x14ac:dyDescent="0.25">
      <c r="A774" s="14">
        <v>770</v>
      </c>
      <c r="B774" s="5" t="s">
        <v>7245</v>
      </c>
      <c r="C774" s="4" t="s">
        <v>4983</v>
      </c>
      <c r="D774" s="5" t="s">
        <v>4463</v>
      </c>
      <c r="E774" s="7">
        <v>-8.4499999999999993</v>
      </c>
      <c r="F774" s="8" t="s">
        <v>4464</v>
      </c>
    </row>
    <row r="775" spans="1:6" ht="33.75" x14ac:dyDescent="0.25">
      <c r="A775" s="14">
        <v>771</v>
      </c>
      <c r="B775" s="5" t="s">
        <v>7018</v>
      </c>
      <c r="C775" s="4" t="s">
        <v>4982</v>
      </c>
      <c r="D775" s="5" t="s">
        <v>4026</v>
      </c>
      <c r="E775" s="7">
        <v>14664.48</v>
      </c>
      <c r="F775" s="8" t="s">
        <v>4027</v>
      </c>
    </row>
    <row r="776" spans="1:6" ht="33.75" x14ac:dyDescent="0.25">
      <c r="A776" s="14">
        <v>772</v>
      </c>
      <c r="B776" s="5" t="s">
        <v>7157</v>
      </c>
      <c r="C776" s="4" t="s">
        <v>4337</v>
      </c>
      <c r="D776" s="5" t="s">
        <v>4300</v>
      </c>
      <c r="E776" s="7">
        <v>7543.15</v>
      </c>
      <c r="F776" s="8" t="s">
        <v>4301</v>
      </c>
    </row>
    <row r="777" spans="1:6" ht="33.75" x14ac:dyDescent="0.25">
      <c r="A777" s="14">
        <v>773</v>
      </c>
      <c r="B777" s="5" t="s">
        <v>6777</v>
      </c>
      <c r="C777" s="4" t="s">
        <v>4337</v>
      </c>
      <c r="D777" s="5" t="s">
        <v>3552</v>
      </c>
      <c r="E777" s="7">
        <v>18350.599999999999</v>
      </c>
      <c r="F777" s="8" t="s">
        <v>3553</v>
      </c>
    </row>
    <row r="778" spans="1:6" ht="33.75" x14ac:dyDescent="0.25">
      <c r="A778" s="14">
        <v>774</v>
      </c>
      <c r="B778" s="5" t="s">
        <v>6836</v>
      </c>
      <c r="C778" s="4" t="s">
        <v>4983</v>
      </c>
      <c r="D778" s="5" t="s">
        <v>3670</v>
      </c>
      <c r="E778" s="7">
        <v>0.96</v>
      </c>
      <c r="F778" s="8" t="s">
        <v>3671</v>
      </c>
    </row>
    <row r="779" spans="1:6" ht="33.75" x14ac:dyDescent="0.25">
      <c r="A779" s="14">
        <v>775</v>
      </c>
      <c r="B779" s="5" t="s">
        <v>7268</v>
      </c>
      <c r="C779" s="4" t="s">
        <v>4983</v>
      </c>
      <c r="D779" s="5" t="s">
        <v>4504</v>
      </c>
      <c r="E779" s="7">
        <v>2877.02</v>
      </c>
      <c r="F779" s="8" t="s">
        <v>4505</v>
      </c>
    </row>
    <row r="780" spans="1:6" ht="33.75" x14ac:dyDescent="0.25">
      <c r="A780" s="14">
        <v>776</v>
      </c>
      <c r="B780" s="5" t="s">
        <v>5965</v>
      </c>
      <c r="C780" s="4" t="s">
        <v>4982</v>
      </c>
      <c r="D780" s="5" t="s">
        <v>1946</v>
      </c>
      <c r="E780" s="7">
        <v>24087.56</v>
      </c>
      <c r="F780" s="8" t="s">
        <v>1947</v>
      </c>
    </row>
    <row r="781" spans="1:6" ht="33.75" x14ac:dyDescent="0.25">
      <c r="A781" s="14">
        <v>777</v>
      </c>
      <c r="B781" s="5" t="s">
        <v>7007</v>
      </c>
      <c r="C781" s="4" t="s">
        <v>4982</v>
      </c>
      <c r="D781" s="5" t="s">
        <v>4004</v>
      </c>
      <c r="E781" s="7">
        <v>301.27</v>
      </c>
      <c r="F781" s="8" t="s">
        <v>4005</v>
      </c>
    </row>
    <row r="782" spans="1:6" ht="33.75" x14ac:dyDescent="0.25">
      <c r="A782" s="14">
        <v>778</v>
      </c>
      <c r="B782" s="5" t="s">
        <v>7168</v>
      </c>
      <c r="C782" s="4" t="s">
        <v>4983</v>
      </c>
      <c r="D782" s="5" t="s">
        <v>4317</v>
      </c>
      <c r="E782" s="7">
        <v>13387.56</v>
      </c>
      <c r="F782" s="8" t="s">
        <v>1965</v>
      </c>
    </row>
    <row r="783" spans="1:6" ht="33.75" x14ac:dyDescent="0.25">
      <c r="A783" s="14">
        <v>779</v>
      </c>
      <c r="B783" s="5" t="s">
        <v>7400</v>
      </c>
      <c r="C783" s="4" t="s">
        <v>4982</v>
      </c>
      <c r="D783" s="5" t="s">
        <v>4760</v>
      </c>
      <c r="E783" s="7">
        <v>-1925.12</v>
      </c>
      <c r="F783" s="8" t="s">
        <v>4761</v>
      </c>
    </row>
    <row r="784" spans="1:6" ht="33.75" x14ac:dyDescent="0.25">
      <c r="A784" s="14">
        <v>780</v>
      </c>
      <c r="B784" s="5" t="s">
        <v>7478</v>
      </c>
      <c r="C784" s="4" t="s">
        <v>4982</v>
      </c>
      <c r="D784" s="5" t="s">
        <v>4899</v>
      </c>
      <c r="E784" s="7">
        <v>17155.97</v>
      </c>
      <c r="F784" s="8" t="s">
        <v>4900</v>
      </c>
    </row>
    <row r="785" spans="1:6" ht="33.75" x14ac:dyDescent="0.25">
      <c r="A785" s="14">
        <v>781</v>
      </c>
      <c r="B785" s="5" t="s">
        <v>7479</v>
      </c>
      <c r="C785" s="4" t="s">
        <v>4983</v>
      </c>
      <c r="D785" s="5" t="s">
        <v>4901</v>
      </c>
      <c r="E785" s="7">
        <v>16149.68</v>
      </c>
      <c r="F785" s="8" t="s">
        <v>4902</v>
      </c>
    </row>
    <row r="786" spans="1:6" ht="33.75" x14ac:dyDescent="0.25">
      <c r="A786" s="14">
        <v>782</v>
      </c>
      <c r="B786" s="5" t="s">
        <v>5884</v>
      </c>
      <c r="C786" s="4" t="s">
        <v>4982</v>
      </c>
      <c r="D786" s="5" t="s">
        <v>1788</v>
      </c>
      <c r="E786" s="7">
        <v>13050.36</v>
      </c>
      <c r="F786" s="8" t="s">
        <v>1789</v>
      </c>
    </row>
    <row r="787" spans="1:6" ht="33.75" x14ac:dyDescent="0.25">
      <c r="A787" s="14">
        <v>783</v>
      </c>
      <c r="B787" s="5" t="s">
        <v>6009</v>
      </c>
      <c r="C787" s="4" t="s">
        <v>4337</v>
      </c>
      <c r="D787" s="5" t="s">
        <v>2033</v>
      </c>
      <c r="E787" s="7">
        <v>41894.199999999997</v>
      </c>
      <c r="F787" s="8" t="s">
        <v>2034</v>
      </c>
    </row>
    <row r="788" spans="1:6" ht="33.75" x14ac:dyDescent="0.25">
      <c r="A788" s="14">
        <v>784</v>
      </c>
      <c r="B788" s="5" t="s">
        <v>7433</v>
      </c>
      <c r="C788" s="4" t="s">
        <v>4983</v>
      </c>
      <c r="D788" s="5" t="s">
        <v>4823</v>
      </c>
      <c r="E788" s="7">
        <v>26132.45</v>
      </c>
      <c r="F788" s="8" t="s">
        <v>4824</v>
      </c>
    </row>
    <row r="789" spans="1:6" ht="33.75" x14ac:dyDescent="0.25">
      <c r="A789" s="14">
        <v>785</v>
      </c>
      <c r="B789" s="5" t="s">
        <v>6008</v>
      </c>
      <c r="C789" s="4" t="s">
        <v>4337</v>
      </c>
      <c r="D789" s="5" t="s">
        <v>2031</v>
      </c>
      <c r="E789" s="7">
        <v>122.01</v>
      </c>
      <c r="F789" s="8" t="s">
        <v>2032</v>
      </c>
    </row>
    <row r="790" spans="1:6" ht="33.75" x14ac:dyDescent="0.25">
      <c r="A790" s="14">
        <v>786</v>
      </c>
      <c r="B790" s="5" t="s">
        <v>6192</v>
      </c>
      <c r="C790" s="4" t="s">
        <v>4983</v>
      </c>
      <c r="D790" s="5" t="s">
        <v>2390</v>
      </c>
      <c r="E790" s="7">
        <v>14037.69</v>
      </c>
      <c r="F790" s="8" t="s">
        <v>2391</v>
      </c>
    </row>
    <row r="791" spans="1:6" ht="33.75" x14ac:dyDescent="0.25">
      <c r="A791" s="14">
        <v>787</v>
      </c>
      <c r="B791" s="5" t="s">
        <v>6684</v>
      </c>
      <c r="C791" s="4" t="s">
        <v>4983</v>
      </c>
      <c r="D791" s="5" t="s">
        <v>3370</v>
      </c>
      <c r="E791" s="7">
        <v>16899.57</v>
      </c>
      <c r="F791" s="8" t="s">
        <v>3371</v>
      </c>
    </row>
    <row r="792" spans="1:6" ht="33.75" x14ac:dyDescent="0.25">
      <c r="A792" s="14">
        <v>788</v>
      </c>
      <c r="B792" s="5" t="s">
        <v>6669</v>
      </c>
      <c r="C792" s="4" t="s">
        <v>4982</v>
      </c>
      <c r="D792" s="5" t="s">
        <v>3340</v>
      </c>
      <c r="E792" s="7">
        <v>3198.74</v>
      </c>
      <c r="F792" s="8" t="s">
        <v>3341</v>
      </c>
    </row>
    <row r="793" spans="1:6" ht="33.75" x14ac:dyDescent="0.25">
      <c r="A793" s="14">
        <v>789</v>
      </c>
      <c r="B793" s="5" t="s">
        <v>6666</v>
      </c>
      <c r="C793" s="4" t="s">
        <v>4983</v>
      </c>
      <c r="D793" s="5" t="s">
        <v>3334</v>
      </c>
      <c r="E793" s="7">
        <v>-314.08</v>
      </c>
      <c r="F793" s="8" t="s">
        <v>3335</v>
      </c>
    </row>
    <row r="794" spans="1:6" ht="33.75" x14ac:dyDescent="0.25">
      <c r="A794" s="14">
        <v>790</v>
      </c>
      <c r="B794" s="5" t="s">
        <v>7227</v>
      </c>
      <c r="C794" s="4" t="s">
        <v>4337</v>
      </c>
      <c r="D794" s="5" t="s">
        <v>4427</v>
      </c>
      <c r="E794" s="7">
        <v>24581.01</v>
      </c>
      <c r="F794" s="8" t="s">
        <v>4428</v>
      </c>
    </row>
    <row r="795" spans="1:6" ht="33.75" x14ac:dyDescent="0.25">
      <c r="A795" s="14">
        <v>791</v>
      </c>
      <c r="B795" s="5" t="s">
        <v>7258</v>
      </c>
      <c r="C795" s="4" t="s">
        <v>4983</v>
      </c>
      <c r="D795" s="5" t="s">
        <v>4486</v>
      </c>
      <c r="E795" s="7">
        <v>-15553.1</v>
      </c>
      <c r="F795" s="8" t="s">
        <v>4487</v>
      </c>
    </row>
    <row r="796" spans="1:6" ht="33.75" x14ac:dyDescent="0.25">
      <c r="A796" s="14">
        <v>792</v>
      </c>
      <c r="B796" s="5" t="s">
        <v>6974</v>
      </c>
      <c r="C796" s="4" t="s">
        <v>4982</v>
      </c>
      <c r="D796" s="5" t="s">
        <v>3938</v>
      </c>
      <c r="E796" s="7">
        <v>30921.73</v>
      </c>
      <c r="F796" s="8" t="s">
        <v>3939</v>
      </c>
    </row>
    <row r="797" spans="1:6" ht="33.75" x14ac:dyDescent="0.25">
      <c r="A797" s="14">
        <v>793</v>
      </c>
      <c r="B797" s="5" t="s">
        <v>6665</v>
      </c>
      <c r="C797" s="4" t="s">
        <v>4983</v>
      </c>
      <c r="D797" s="5" t="s">
        <v>3332</v>
      </c>
      <c r="E797" s="7">
        <v>19621.259999999998</v>
      </c>
      <c r="F797" s="8" t="s">
        <v>3333</v>
      </c>
    </row>
    <row r="798" spans="1:6" ht="33.75" x14ac:dyDescent="0.25">
      <c r="A798" s="14">
        <v>794</v>
      </c>
      <c r="B798" s="5" t="s">
        <v>6970</v>
      </c>
      <c r="C798" s="4" t="s">
        <v>4337</v>
      </c>
      <c r="D798" s="5" t="s">
        <v>3930</v>
      </c>
      <c r="E798" s="7">
        <v>-0.8</v>
      </c>
      <c r="F798" s="8" t="s">
        <v>3931</v>
      </c>
    </row>
    <row r="799" spans="1:6" ht="33.75" x14ac:dyDescent="0.25">
      <c r="A799" s="14">
        <v>795</v>
      </c>
      <c r="B799" s="5" t="s">
        <v>7261</v>
      </c>
      <c r="C799" s="4" t="s">
        <v>4337</v>
      </c>
      <c r="D799" s="5" t="s">
        <v>4492</v>
      </c>
      <c r="E799" s="7">
        <v>29188.98</v>
      </c>
      <c r="F799" s="8" t="s">
        <v>4493</v>
      </c>
    </row>
    <row r="800" spans="1:6" ht="33.75" x14ac:dyDescent="0.25">
      <c r="A800" s="14">
        <v>796</v>
      </c>
      <c r="B800" s="5" t="s">
        <v>6583</v>
      </c>
      <c r="C800" s="4" t="s">
        <v>4337</v>
      </c>
      <c r="D800" s="5" t="s">
        <v>3170</v>
      </c>
      <c r="E800" s="7">
        <v>57189.69</v>
      </c>
      <c r="F800" s="8" t="s">
        <v>3171</v>
      </c>
    </row>
    <row r="801" spans="1:6" ht="33.75" x14ac:dyDescent="0.25">
      <c r="A801" s="14">
        <v>797</v>
      </c>
      <c r="B801" s="5" t="s">
        <v>6579</v>
      </c>
      <c r="C801" s="4" t="s">
        <v>4337</v>
      </c>
      <c r="D801" s="5" t="s">
        <v>3162</v>
      </c>
      <c r="E801" s="7">
        <v>22256.49</v>
      </c>
      <c r="F801" s="8" t="s">
        <v>3163</v>
      </c>
    </row>
    <row r="802" spans="1:6" ht="33.75" x14ac:dyDescent="0.25">
      <c r="A802" s="14">
        <v>798</v>
      </c>
      <c r="B802" s="5" t="s">
        <v>6674</v>
      </c>
      <c r="C802" s="4" t="s">
        <v>4337</v>
      </c>
      <c r="D802" s="5" t="s">
        <v>3350</v>
      </c>
      <c r="E802" s="7">
        <v>32087.98</v>
      </c>
      <c r="F802" s="8" t="s">
        <v>3351</v>
      </c>
    </row>
    <row r="803" spans="1:6" ht="33.75" x14ac:dyDescent="0.25">
      <c r="A803" s="14">
        <v>799</v>
      </c>
      <c r="B803" s="5" t="s">
        <v>6678</v>
      </c>
      <c r="C803" s="4" t="s">
        <v>4983</v>
      </c>
      <c r="D803" s="5" t="s">
        <v>3358</v>
      </c>
      <c r="E803" s="7">
        <v>15970.76</v>
      </c>
      <c r="F803" s="8" t="s">
        <v>3359</v>
      </c>
    </row>
    <row r="804" spans="1:6" ht="33.75" x14ac:dyDescent="0.25">
      <c r="A804" s="14">
        <v>800</v>
      </c>
      <c r="B804" s="5" t="s">
        <v>6646</v>
      </c>
      <c r="C804" s="4" t="s">
        <v>4337</v>
      </c>
      <c r="D804" s="5" t="s">
        <v>3296</v>
      </c>
      <c r="E804" s="7">
        <v>-54.04</v>
      </c>
      <c r="F804" s="8" t="s">
        <v>3297</v>
      </c>
    </row>
    <row r="805" spans="1:6" ht="33.75" x14ac:dyDescent="0.25">
      <c r="A805" s="14">
        <v>801</v>
      </c>
      <c r="B805" s="5" t="s">
        <v>6941</v>
      </c>
      <c r="C805" s="4" t="s">
        <v>4337</v>
      </c>
      <c r="D805" s="5" t="s">
        <v>3879</v>
      </c>
      <c r="E805" s="7">
        <v>-149.59</v>
      </c>
      <c r="F805" s="8" t="s">
        <v>3880</v>
      </c>
    </row>
    <row r="806" spans="1:6" ht="33.75" x14ac:dyDescent="0.25">
      <c r="A806" s="14">
        <v>802</v>
      </c>
      <c r="B806" s="5" t="s">
        <v>6680</v>
      </c>
      <c r="C806" s="4" t="s">
        <v>4982</v>
      </c>
      <c r="D806" s="5" t="s">
        <v>3362</v>
      </c>
      <c r="E806" s="7">
        <v>15953.87</v>
      </c>
      <c r="F806" s="8" t="s">
        <v>3363</v>
      </c>
    </row>
    <row r="807" spans="1:6" ht="33.75" x14ac:dyDescent="0.25">
      <c r="A807" s="14">
        <v>803</v>
      </c>
      <c r="B807" s="5" t="s">
        <v>6681</v>
      </c>
      <c r="C807" s="4" t="s">
        <v>4337</v>
      </c>
      <c r="D807" s="5" t="s">
        <v>3364</v>
      </c>
      <c r="E807" s="7">
        <v>43952.800000000003</v>
      </c>
      <c r="F807" s="8" t="s">
        <v>3365</v>
      </c>
    </row>
    <row r="808" spans="1:6" ht="33.75" x14ac:dyDescent="0.25">
      <c r="A808" s="14">
        <v>804</v>
      </c>
      <c r="B808" s="5" t="s">
        <v>5653</v>
      </c>
      <c r="C808" s="4" t="s">
        <v>4337</v>
      </c>
      <c r="D808" s="5" t="s">
        <v>1328</v>
      </c>
      <c r="E808" s="7">
        <v>26056.36</v>
      </c>
      <c r="F808" s="8" t="s">
        <v>1329</v>
      </c>
    </row>
    <row r="809" spans="1:6" ht="33.75" x14ac:dyDescent="0.25">
      <c r="A809" s="14">
        <v>805</v>
      </c>
      <c r="B809" s="5" t="s">
        <v>6686</v>
      </c>
      <c r="C809" s="4" t="s">
        <v>4333</v>
      </c>
      <c r="D809" s="5" t="s">
        <v>3374</v>
      </c>
      <c r="E809" s="7">
        <v>13181.21</v>
      </c>
      <c r="F809" s="8" t="s">
        <v>3375</v>
      </c>
    </row>
    <row r="810" spans="1:6" ht="33.75" x14ac:dyDescent="0.25">
      <c r="A810" s="14">
        <v>806</v>
      </c>
      <c r="B810" s="5" t="s">
        <v>6657</v>
      </c>
      <c r="C810" s="4" t="s">
        <v>4337</v>
      </c>
      <c r="D810" s="5" t="s">
        <v>3316</v>
      </c>
      <c r="E810" s="7">
        <v>-795.3</v>
      </c>
      <c r="F810" s="8" t="s">
        <v>3317</v>
      </c>
    </row>
    <row r="811" spans="1:6" ht="33.75" x14ac:dyDescent="0.25">
      <c r="A811" s="14">
        <v>807</v>
      </c>
      <c r="B811" s="5" t="s">
        <v>6880</v>
      </c>
      <c r="C811" s="4" t="s">
        <v>4983</v>
      </c>
      <c r="D811" s="5" t="s">
        <v>3757</v>
      </c>
      <c r="E811" s="7">
        <v>-365.52</v>
      </c>
      <c r="F811" s="8" t="s">
        <v>3758</v>
      </c>
    </row>
    <row r="812" spans="1:6" ht="33.75" x14ac:dyDescent="0.25">
      <c r="A812" s="14">
        <v>808</v>
      </c>
      <c r="B812" s="5" t="s">
        <v>6975</v>
      </c>
      <c r="C812" s="4" t="s">
        <v>4983</v>
      </c>
      <c r="D812" s="5" t="s">
        <v>3940</v>
      </c>
      <c r="E812" s="7">
        <v>3047.78</v>
      </c>
      <c r="F812" s="8" t="s">
        <v>3941</v>
      </c>
    </row>
    <row r="813" spans="1:6" ht="33.75" x14ac:dyDescent="0.25">
      <c r="A813" s="14">
        <v>809</v>
      </c>
      <c r="B813" s="5" t="s">
        <v>7363</v>
      </c>
      <c r="C813" s="4" t="s">
        <v>4982</v>
      </c>
      <c r="D813" s="5" t="s">
        <v>4689</v>
      </c>
      <c r="E813" s="7">
        <v>0</v>
      </c>
      <c r="F813" s="8" t="s">
        <v>1083</v>
      </c>
    </row>
    <row r="814" spans="1:6" ht="33.75" x14ac:dyDescent="0.25">
      <c r="A814" s="14">
        <v>810</v>
      </c>
      <c r="B814" s="5" t="s">
        <v>6912</v>
      </c>
      <c r="C814" s="4" t="s">
        <v>4337</v>
      </c>
      <c r="D814" s="5" t="s">
        <v>3821</v>
      </c>
      <c r="E814" s="7">
        <v>60179.75</v>
      </c>
      <c r="F814" s="8" t="s">
        <v>3822</v>
      </c>
    </row>
    <row r="815" spans="1:6" ht="33.75" x14ac:dyDescent="0.25">
      <c r="A815" s="14">
        <v>811</v>
      </c>
      <c r="B815" s="5" t="s">
        <v>6713</v>
      </c>
      <c r="C815" s="4" t="s">
        <v>4337</v>
      </c>
      <c r="D815" s="5" t="s">
        <v>3427</v>
      </c>
      <c r="E815" s="7">
        <v>12490.68</v>
      </c>
      <c r="F815" s="8" t="s">
        <v>3428</v>
      </c>
    </row>
    <row r="816" spans="1:6" ht="33.75" x14ac:dyDescent="0.25">
      <c r="A816" s="14">
        <v>812</v>
      </c>
      <c r="B816" s="5" t="s">
        <v>5515</v>
      </c>
      <c r="C816" s="4" t="s">
        <v>4337</v>
      </c>
      <c r="D816" s="5" t="s">
        <v>1054</v>
      </c>
      <c r="E816" s="7">
        <v>17394.7</v>
      </c>
      <c r="F816" s="8" t="s">
        <v>1055</v>
      </c>
    </row>
    <row r="817" spans="1:6" ht="33.75" x14ac:dyDescent="0.25">
      <c r="A817" s="14">
        <v>813</v>
      </c>
      <c r="B817" s="5" t="s">
        <v>6947</v>
      </c>
      <c r="C817" s="4" t="s">
        <v>4982</v>
      </c>
      <c r="D817" s="5" t="s">
        <v>3891</v>
      </c>
      <c r="E817" s="7">
        <v>15294.74</v>
      </c>
      <c r="F817" s="8" t="s">
        <v>3892</v>
      </c>
    </row>
    <row r="818" spans="1:6" ht="33.75" x14ac:dyDescent="0.25">
      <c r="A818" s="14">
        <v>814</v>
      </c>
      <c r="B818" s="5" t="s">
        <v>6944</v>
      </c>
      <c r="C818" s="4" t="s">
        <v>4337</v>
      </c>
      <c r="D818" s="5" t="s">
        <v>3885</v>
      </c>
      <c r="E818" s="7">
        <v>259.87</v>
      </c>
      <c r="F818" s="8" t="s">
        <v>3886</v>
      </c>
    </row>
    <row r="819" spans="1:6" ht="33.75" x14ac:dyDescent="0.25">
      <c r="A819" s="14">
        <v>815</v>
      </c>
      <c r="B819" s="5" t="s">
        <v>7260</v>
      </c>
      <c r="C819" s="4" t="s">
        <v>4337</v>
      </c>
      <c r="D819" s="5" t="s">
        <v>4490</v>
      </c>
      <c r="E819" s="7">
        <v>20768.990000000002</v>
      </c>
      <c r="F819" s="8" t="s">
        <v>4491</v>
      </c>
    </row>
    <row r="820" spans="1:6" ht="33.75" x14ac:dyDescent="0.25">
      <c r="A820" s="14">
        <v>816</v>
      </c>
      <c r="B820" s="5" t="s">
        <v>6716</v>
      </c>
      <c r="C820" s="4" t="s">
        <v>4337</v>
      </c>
      <c r="D820" s="5" t="s">
        <v>3433</v>
      </c>
      <c r="E820" s="7">
        <v>173770.43</v>
      </c>
      <c r="F820" s="8" t="s">
        <v>3434</v>
      </c>
    </row>
    <row r="821" spans="1:6" ht="33.75" x14ac:dyDescent="0.25">
      <c r="A821" s="14">
        <v>817</v>
      </c>
      <c r="B821" s="5" t="s">
        <v>6740</v>
      </c>
      <c r="C821" s="4" t="s">
        <v>4982</v>
      </c>
      <c r="D821" s="5" t="s">
        <v>3479</v>
      </c>
      <c r="E821" s="7">
        <v>12191.23</v>
      </c>
      <c r="F821" s="8" t="s">
        <v>3480</v>
      </c>
    </row>
    <row r="822" spans="1:6" ht="33.75" x14ac:dyDescent="0.25">
      <c r="A822" s="14">
        <v>818</v>
      </c>
      <c r="B822" s="5" t="s">
        <v>7011</v>
      </c>
      <c r="C822" s="4" t="s">
        <v>4983</v>
      </c>
      <c r="D822" s="5" t="s">
        <v>4012</v>
      </c>
      <c r="E822" s="7">
        <v>18079.78</v>
      </c>
      <c r="F822" s="8" t="s">
        <v>4013</v>
      </c>
    </row>
    <row r="823" spans="1:6" ht="33.75" x14ac:dyDescent="0.25">
      <c r="A823" s="14">
        <v>819</v>
      </c>
      <c r="B823" s="5" t="s">
        <v>5824</v>
      </c>
      <c r="C823" s="4" t="s">
        <v>4982</v>
      </c>
      <c r="D823" s="5" t="s">
        <v>1669</v>
      </c>
      <c r="E823" s="7">
        <v>25714.52</v>
      </c>
      <c r="F823" s="8" t="s">
        <v>1670</v>
      </c>
    </row>
    <row r="824" spans="1:6" ht="33.75" x14ac:dyDescent="0.25">
      <c r="A824" s="14">
        <v>820</v>
      </c>
      <c r="B824" s="5" t="s">
        <v>5840</v>
      </c>
      <c r="C824" s="4" t="s">
        <v>4983</v>
      </c>
      <c r="D824" s="5" t="s">
        <v>1701</v>
      </c>
      <c r="E824" s="7">
        <v>44621.36</v>
      </c>
      <c r="F824" s="8" t="s">
        <v>1702</v>
      </c>
    </row>
    <row r="825" spans="1:6" ht="33.75" x14ac:dyDescent="0.25">
      <c r="A825" s="14">
        <v>821</v>
      </c>
      <c r="B825" s="5" t="s">
        <v>7446</v>
      </c>
      <c r="C825" s="4" t="s">
        <v>4337</v>
      </c>
      <c r="D825" s="5" t="s">
        <v>4848</v>
      </c>
      <c r="E825" s="7">
        <v>266.33</v>
      </c>
      <c r="F825" s="8" t="s">
        <v>4849</v>
      </c>
    </row>
    <row r="826" spans="1:6" ht="33.75" x14ac:dyDescent="0.25">
      <c r="A826" s="14">
        <v>822</v>
      </c>
      <c r="B826" s="5" t="s">
        <v>5836</v>
      </c>
      <c r="C826" s="4" t="s">
        <v>4983</v>
      </c>
      <c r="D826" s="5" t="s">
        <v>1693</v>
      </c>
      <c r="E826" s="7">
        <v>-11.89</v>
      </c>
      <c r="F826" s="8" t="s">
        <v>1694</v>
      </c>
    </row>
    <row r="827" spans="1:6" ht="33.75" x14ac:dyDescent="0.25">
      <c r="A827" s="14">
        <v>823</v>
      </c>
      <c r="B827" s="5" t="s">
        <v>5830</v>
      </c>
      <c r="C827" s="4" t="s">
        <v>4983</v>
      </c>
      <c r="D827" s="5" t="s">
        <v>1681</v>
      </c>
      <c r="E827" s="7">
        <v>-27.56</v>
      </c>
      <c r="F827" s="8" t="s">
        <v>1682</v>
      </c>
    </row>
    <row r="828" spans="1:6" ht="33.75" x14ac:dyDescent="0.25">
      <c r="A828" s="14">
        <v>824</v>
      </c>
      <c r="B828" s="5" t="s">
        <v>5842</v>
      </c>
      <c r="C828" s="4" t="s">
        <v>4983</v>
      </c>
      <c r="D828" s="5" t="s">
        <v>1704</v>
      </c>
      <c r="E828" s="7">
        <v>-1.17</v>
      </c>
      <c r="F828" s="8" t="s">
        <v>1705</v>
      </c>
    </row>
    <row r="829" spans="1:6" ht="33.75" x14ac:dyDescent="0.25">
      <c r="A829" s="14">
        <v>825</v>
      </c>
      <c r="B829" s="5" t="s">
        <v>7292</v>
      </c>
      <c r="C829" s="4" t="s">
        <v>4337</v>
      </c>
      <c r="D829" s="5" t="s">
        <v>4552</v>
      </c>
      <c r="E829" s="7">
        <v>0</v>
      </c>
      <c r="F829" s="8" t="s">
        <v>4553</v>
      </c>
    </row>
    <row r="830" spans="1:6" ht="33.75" x14ac:dyDescent="0.25">
      <c r="A830" s="14">
        <v>826</v>
      </c>
      <c r="B830" s="5" t="s">
        <v>6801</v>
      </c>
      <c r="C830" s="4" t="s">
        <v>4982</v>
      </c>
      <c r="D830" s="5" t="s">
        <v>3600</v>
      </c>
      <c r="E830" s="7">
        <v>-2932.84</v>
      </c>
      <c r="F830" s="8" t="s">
        <v>3601</v>
      </c>
    </row>
    <row r="831" spans="1:6" ht="33.75" x14ac:dyDescent="0.25">
      <c r="A831" s="14">
        <v>827</v>
      </c>
      <c r="B831" s="5" t="s">
        <v>6116</v>
      </c>
      <c r="C831" s="4" t="s">
        <v>4982</v>
      </c>
      <c r="D831" s="5" t="s">
        <v>2246</v>
      </c>
      <c r="E831" s="7">
        <v>-578.01</v>
      </c>
      <c r="F831" s="8" t="s">
        <v>2247</v>
      </c>
    </row>
    <row r="832" spans="1:6" ht="33.75" x14ac:dyDescent="0.25">
      <c r="A832" s="14">
        <v>828</v>
      </c>
      <c r="B832" s="5" t="s">
        <v>7408</v>
      </c>
      <c r="C832" s="4" t="s">
        <v>4982</v>
      </c>
      <c r="D832" s="5" t="s">
        <v>4776</v>
      </c>
      <c r="E832" s="7">
        <v>14229.03</v>
      </c>
      <c r="F832" s="8" t="s">
        <v>4777</v>
      </c>
    </row>
    <row r="833" spans="1:6" ht="33.75" x14ac:dyDescent="0.25">
      <c r="A833" s="14">
        <v>829</v>
      </c>
      <c r="B833" s="5" t="s">
        <v>6014</v>
      </c>
      <c r="C833" s="4" t="s">
        <v>4983</v>
      </c>
      <c r="D833" s="5" t="s">
        <v>2043</v>
      </c>
      <c r="E833" s="7">
        <v>40925.07</v>
      </c>
      <c r="F833" s="8" t="s">
        <v>2044</v>
      </c>
    </row>
    <row r="834" spans="1:6" ht="33.75" x14ac:dyDescent="0.25">
      <c r="A834" s="14">
        <v>830</v>
      </c>
      <c r="B834" s="5" t="s">
        <v>6013</v>
      </c>
      <c r="C834" s="4" t="s">
        <v>4983</v>
      </c>
      <c r="D834" s="5" t="s">
        <v>2041</v>
      </c>
      <c r="E834" s="7">
        <v>14891.79</v>
      </c>
      <c r="F834" s="8" t="s">
        <v>2042</v>
      </c>
    </row>
    <row r="835" spans="1:6" ht="33.75" x14ac:dyDescent="0.25">
      <c r="A835" s="14">
        <v>831</v>
      </c>
      <c r="B835" s="5" t="s">
        <v>6117</v>
      </c>
      <c r="C835" s="4" t="s">
        <v>4337</v>
      </c>
      <c r="D835" s="5" t="s">
        <v>2248</v>
      </c>
      <c r="E835" s="7">
        <v>15134.31</v>
      </c>
      <c r="F835" s="8" t="s">
        <v>2249</v>
      </c>
    </row>
    <row r="836" spans="1:6" ht="33.75" x14ac:dyDescent="0.25">
      <c r="A836" s="14">
        <v>832</v>
      </c>
      <c r="B836" s="5" t="s">
        <v>6943</v>
      </c>
      <c r="C836" s="4" t="s">
        <v>4982</v>
      </c>
      <c r="D836" s="5" t="s">
        <v>3883</v>
      </c>
      <c r="E836" s="7">
        <v>6725.25</v>
      </c>
      <c r="F836" s="8" t="s">
        <v>3884</v>
      </c>
    </row>
    <row r="837" spans="1:6" ht="33.75" x14ac:dyDescent="0.25">
      <c r="A837" s="14">
        <v>833</v>
      </c>
      <c r="B837" s="5" t="s">
        <v>6908</v>
      </c>
      <c r="C837" s="4" t="s">
        <v>4337</v>
      </c>
      <c r="D837" s="5" t="s">
        <v>3813</v>
      </c>
      <c r="E837" s="7">
        <v>37373.279999999999</v>
      </c>
      <c r="F837" s="8" t="s">
        <v>3814</v>
      </c>
    </row>
    <row r="838" spans="1:6" ht="33.75" x14ac:dyDescent="0.25">
      <c r="A838" s="14">
        <v>834</v>
      </c>
      <c r="B838" s="5" t="s">
        <v>6918</v>
      </c>
      <c r="C838" s="4" t="s">
        <v>4983</v>
      </c>
      <c r="D838" s="5" t="s">
        <v>3833</v>
      </c>
      <c r="E838" s="7">
        <v>13945.76</v>
      </c>
      <c r="F838" s="8" t="s">
        <v>3834</v>
      </c>
    </row>
    <row r="839" spans="1:6" ht="33.75" x14ac:dyDescent="0.25">
      <c r="A839" s="14">
        <v>835</v>
      </c>
      <c r="B839" s="5" t="s">
        <v>6937</v>
      </c>
      <c r="C839" s="4" t="s">
        <v>4337</v>
      </c>
      <c r="D839" s="5" t="s">
        <v>3871</v>
      </c>
      <c r="E839" s="7">
        <v>13227.76</v>
      </c>
      <c r="F839" s="8" t="s">
        <v>3872</v>
      </c>
    </row>
    <row r="840" spans="1:6" ht="33.75" x14ac:dyDescent="0.25">
      <c r="A840" s="14">
        <v>836</v>
      </c>
      <c r="B840" s="5" t="s">
        <v>6935</v>
      </c>
      <c r="C840" s="4" t="s">
        <v>4337</v>
      </c>
      <c r="D840" s="5" t="s">
        <v>3867</v>
      </c>
      <c r="E840" s="7">
        <v>8379.26</v>
      </c>
      <c r="F840" s="8" t="s">
        <v>3868</v>
      </c>
    </row>
    <row r="841" spans="1:6" ht="33.75" x14ac:dyDescent="0.25">
      <c r="A841" s="14">
        <v>837</v>
      </c>
      <c r="B841" s="5" t="s">
        <v>6893</v>
      </c>
      <c r="C841" s="4" t="s">
        <v>4982</v>
      </c>
      <c r="D841" s="5" t="s">
        <v>3783</v>
      </c>
      <c r="E841" s="7">
        <v>12703.92</v>
      </c>
      <c r="F841" s="8" t="s">
        <v>3784</v>
      </c>
    </row>
    <row r="842" spans="1:6" ht="33.75" x14ac:dyDescent="0.25">
      <c r="A842" s="14">
        <v>838</v>
      </c>
      <c r="B842" s="5" t="s">
        <v>5861</v>
      </c>
      <c r="C842" s="4" t="s">
        <v>4983</v>
      </c>
      <c r="D842" s="5" t="s">
        <v>1742</v>
      </c>
      <c r="E842" s="7">
        <v>17213.89</v>
      </c>
      <c r="F842" s="8" t="s">
        <v>1743</v>
      </c>
    </row>
    <row r="843" spans="1:6" ht="33.75" x14ac:dyDescent="0.25">
      <c r="A843" s="14">
        <v>839</v>
      </c>
      <c r="B843" s="5" t="s">
        <v>5814</v>
      </c>
      <c r="C843" s="4" t="s">
        <v>4337</v>
      </c>
      <c r="D843" s="5" t="s">
        <v>1649</v>
      </c>
      <c r="E843" s="7">
        <v>1529.67</v>
      </c>
      <c r="F843" s="8" t="s">
        <v>1650</v>
      </c>
    </row>
    <row r="844" spans="1:6" ht="33.75" x14ac:dyDescent="0.25">
      <c r="A844" s="14">
        <v>840</v>
      </c>
      <c r="B844" s="5" t="s">
        <v>5808</v>
      </c>
      <c r="C844" s="4" t="s">
        <v>4337</v>
      </c>
      <c r="D844" s="5" t="s">
        <v>1637</v>
      </c>
      <c r="E844" s="7">
        <v>2836.37</v>
      </c>
      <c r="F844" s="8" t="s">
        <v>1638</v>
      </c>
    </row>
    <row r="845" spans="1:6" ht="33.75" x14ac:dyDescent="0.25">
      <c r="A845" s="14">
        <v>841</v>
      </c>
      <c r="B845" s="5" t="s">
        <v>6017</v>
      </c>
      <c r="C845" s="4" t="s">
        <v>4337</v>
      </c>
      <c r="D845" s="5" t="s">
        <v>2049</v>
      </c>
      <c r="E845" s="7">
        <v>17313.89</v>
      </c>
      <c r="F845" s="8" t="s">
        <v>2050</v>
      </c>
    </row>
    <row r="846" spans="1:6" ht="33.75" x14ac:dyDescent="0.25">
      <c r="A846" s="14">
        <v>842</v>
      </c>
      <c r="B846" s="5" t="s">
        <v>5595</v>
      </c>
      <c r="C846" s="4" t="s">
        <v>4337</v>
      </c>
      <c r="D846" s="5" t="s">
        <v>1212</v>
      </c>
      <c r="E846" s="7">
        <v>18285.099999999999</v>
      </c>
      <c r="F846" s="8" t="s">
        <v>1213</v>
      </c>
    </row>
    <row r="847" spans="1:6" ht="33.75" x14ac:dyDescent="0.25">
      <c r="A847" s="14">
        <v>843</v>
      </c>
      <c r="B847" s="5" t="s">
        <v>6879</v>
      </c>
      <c r="C847" s="4" t="s">
        <v>4983</v>
      </c>
      <c r="D847" s="5" t="s">
        <v>3755</v>
      </c>
      <c r="E847" s="7">
        <v>16067.27</v>
      </c>
      <c r="F847" s="8" t="s">
        <v>3756</v>
      </c>
    </row>
    <row r="848" spans="1:6" ht="33.75" x14ac:dyDescent="0.25">
      <c r="A848" s="14">
        <v>844</v>
      </c>
      <c r="B848" s="5" t="s">
        <v>6901</v>
      </c>
      <c r="C848" s="4" t="s">
        <v>4337</v>
      </c>
      <c r="D848" s="5" t="s">
        <v>3799</v>
      </c>
      <c r="E848" s="7">
        <v>3734.82</v>
      </c>
      <c r="F848" s="8" t="s">
        <v>3800</v>
      </c>
    </row>
    <row r="849" spans="1:6" ht="33.75" x14ac:dyDescent="0.25">
      <c r="A849" s="14">
        <v>845</v>
      </c>
      <c r="B849" s="5" t="s">
        <v>6900</v>
      </c>
      <c r="C849" s="4" t="s">
        <v>4337</v>
      </c>
      <c r="D849" s="5" t="s">
        <v>3797</v>
      </c>
      <c r="E849" s="7">
        <v>0</v>
      </c>
      <c r="F849" s="8" t="s">
        <v>3798</v>
      </c>
    </row>
    <row r="850" spans="1:6" ht="33.75" x14ac:dyDescent="0.25">
      <c r="A850" s="14">
        <v>846</v>
      </c>
      <c r="B850" s="5" t="s">
        <v>6909</v>
      </c>
      <c r="C850" s="4" t="s">
        <v>4337</v>
      </c>
      <c r="D850" s="5" t="s">
        <v>3815</v>
      </c>
      <c r="E850" s="7">
        <v>0</v>
      </c>
      <c r="F850" s="8" t="s">
        <v>3816</v>
      </c>
    </row>
    <row r="851" spans="1:6" ht="33.75" x14ac:dyDescent="0.25">
      <c r="A851" s="14">
        <v>847</v>
      </c>
      <c r="B851" s="5" t="s">
        <v>6902</v>
      </c>
      <c r="C851" s="4" t="s">
        <v>4337</v>
      </c>
      <c r="D851" s="5" t="s">
        <v>3801</v>
      </c>
      <c r="E851" s="7">
        <v>18120.5</v>
      </c>
      <c r="F851" s="8" t="s">
        <v>3802</v>
      </c>
    </row>
    <row r="852" spans="1:6" ht="33.75" x14ac:dyDescent="0.25">
      <c r="A852" s="14">
        <v>848</v>
      </c>
      <c r="B852" s="5" t="s">
        <v>5961</v>
      </c>
      <c r="C852" s="4" t="s">
        <v>4983</v>
      </c>
      <c r="D852" s="5" t="s">
        <v>1940</v>
      </c>
      <c r="E852" s="7">
        <v>61.94</v>
      </c>
      <c r="F852" s="8" t="s">
        <v>1941</v>
      </c>
    </row>
    <row r="853" spans="1:6" ht="33.75" x14ac:dyDescent="0.25">
      <c r="A853" s="14">
        <v>849</v>
      </c>
      <c r="B853" s="5" t="s">
        <v>7264</v>
      </c>
      <c r="C853" s="4" t="s">
        <v>4982</v>
      </c>
      <c r="D853" s="5" t="s">
        <v>4498</v>
      </c>
      <c r="E853" s="7">
        <v>-3</v>
      </c>
      <c r="F853" s="8" t="s">
        <v>4499</v>
      </c>
    </row>
    <row r="854" spans="1:6" ht="33.75" x14ac:dyDescent="0.25">
      <c r="A854" s="14">
        <v>850</v>
      </c>
      <c r="B854" s="5" t="s">
        <v>6673</v>
      </c>
      <c r="C854" s="4" t="s">
        <v>4337</v>
      </c>
      <c r="D854" s="5" t="s">
        <v>3348</v>
      </c>
      <c r="E854" s="7">
        <v>11569.86</v>
      </c>
      <c r="F854" s="8" t="s">
        <v>3349</v>
      </c>
    </row>
    <row r="855" spans="1:6" ht="33.75" x14ac:dyDescent="0.25">
      <c r="A855" s="14">
        <v>851</v>
      </c>
      <c r="B855" s="5" t="s">
        <v>6656</v>
      </c>
      <c r="C855" s="4" t="s">
        <v>4337</v>
      </c>
      <c r="D855" s="5" t="s">
        <v>3315</v>
      </c>
      <c r="E855" s="7">
        <v>2727.89</v>
      </c>
      <c r="F855" s="8" t="s">
        <v>3150</v>
      </c>
    </row>
    <row r="856" spans="1:6" ht="33.75" x14ac:dyDescent="0.25">
      <c r="A856" s="14">
        <v>852</v>
      </c>
      <c r="B856" s="5" t="s">
        <v>6655</v>
      </c>
      <c r="C856" s="4" t="s">
        <v>4983</v>
      </c>
      <c r="D856" s="5" t="s">
        <v>3314</v>
      </c>
      <c r="E856" s="7">
        <v>149.88999999999999</v>
      </c>
      <c r="F856" s="8" t="s">
        <v>3150</v>
      </c>
    </row>
    <row r="857" spans="1:6" ht="33.75" x14ac:dyDescent="0.25">
      <c r="A857" s="14">
        <v>853</v>
      </c>
      <c r="B857" s="5" t="s">
        <v>6654</v>
      </c>
      <c r="C857" s="4" t="s">
        <v>4337</v>
      </c>
      <c r="D857" s="5" t="s">
        <v>3312</v>
      </c>
      <c r="E857" s="7">
        <v>11497.33</v>
      </c>
      <c r="F857" s="8" t="s">
        <v>3313</v>
      </c>
    </row>
    <row r="858" spans="1:6" ht="33.75" x14ac:dyDescent="0.25">
      <c r="A858" s="14">
        <v>854</v>
      </c>
      <c r="B858" s="5" t="s">
        <v>7027</v>
      </c>
      <c r="C858" s="4" t="s">
        <v>4337</v>
      </c>
      <c r="D858" s="5" t="s">
        <v>4044</v>
      </c>
      <c r="E858" s="7">
        <v>2142.13</v>
      </c>
      <c r="F858" s="8" t="s">
        <v>4045</v>
      </c>
    </row>
    <row r="859" spans="1:6" ht="33.75" x14ac:dyDescent="0.25">
      <c r="A859" s="14">
        <v>855</v>
      </c>
      <c r="B859" s="5" t="s">
        <v>7028</v>
      </c>
      <c r="C859" s="4" t="s">
        <v>4982</v>
      </c>
      <c r="D859" s="5" t="s">
        <v>4046</v>
      </c>
      <c r="E859" s="7">
        <v>13008.02</v>
      </c>
      <c r="F859" s="8" t="s">
        <v>4047</v>
      </c>
    </row>
    <row r="860" spans="1:6" ht="33.75" x14ac:dyDescent="0.25">
      <c r="A860" s="14">
        <v>856</v>
      </c>
      <c r="B860" s="5" t="s">
        <v>7169</v>
      </c>
      <c r="C860" s="4" t="s">
        <v>4337</v>
      </c>
      <c r="D860" s="5" t="s">
        <v>4318</v>
      </c>
      <c r="E860" s="7">
        <v>22170.22</v>
      </c>
      <c r="F860" s="8" t="s">
        <v>4319</v>
      </c>
    </row>
    <row r="861" spans="1:6" ht="33.75" x14ac:dyDescent="0.25">
      <c r="A861" s="14">
        <v>857</v>
      </c>
      <c r="B861" s="5" t="s">
        <v>5986</v>
      </c>
      <c r="C861" s="4" t="s">
        <v>4983</v>
      </c>
      <c r="D861" s="5" t="s">
        <v>1988</v>
      </c>
      <c r="E861" s="7">
        <v>14188.14</v>
      </c>
      <c r="F861" s="8" t="s">
        <v>1989</v>
      </c>
    </row>
    <row r="862" spans="1:6" ht="33.75" x14ac:dyDescent="0.25">
      <c r="A862" s="14">
        <v>858</v>
      </c>
      <c r="B862" s="5" t="s">
        <v>5985</v>
      </c>
      <c r="C862" s="4" t="s">
        <v>4982</v>
      </c>
      <c r="D862" s="5" t="s">
        <v>1986</v>
      </c>
      <c r="E862" s="7">
        <v>12961.72</v>
      </c>
      <c r="F862" s="8" t="s">
        <v>1987</v>
      </c>
    </row>
    <row r="863" spans="1:6" ht="33.75" x14ac:dyDescent="0.25">
      <c r="A863" s="14">
        <v>859</v>
      </c>
      <c r="B863" s="5" t="s">
        <v>7339</v>
      </c>
      <c r="C863" s="4" t="s">
        <v>4982</v>
      </c>
      <c r="D863" s="5" t="s">
        <v>4645</v>
      </c>
      <c r="E863" s="7">
        <v>17094.560000000001</v>
      </c>
      <c r="F863" s="8" t="s">
        <v>4646</v>
      </c>
    </row>
    <row r="864" spans="1:6" ht="33.75" x14ac:dyDescent="0.25">
      <c r="A864" s="14">
        <v>860</v>
      </c>
      <c r="B864" s="5" t="s">
        <v>7376</v>
      </c>
      <c r="C864" s="4" t="s">
        <v>4983</v>
      </c>
      <c r="D864" s="5" t="s">
        <v>4712</v>
      </c>
      <c r="E864" s="7">
        <v>759.56</v>
      </c>
      <c r="F864" s="8" t="s">
        <v>4713</v>
      </c>
    </row>
    <row r="865" spans="1:6" ht="33.75" x14ac:dyDescent="0.25">
      <c r="A865" s="14">
        <v>861</v>
      </c>
      <c r="B865" s="5" t="s">
        <v>5538</v>
      </c>
      <c r="C865" s="4" t="s">
        <v>4337</v>
      </c>
      <c r="D865" s="5" t="s">
        <v>1100</v>
      </c>
      <c r="E865" s="7">
        <v>19443.14</v>
      </c>
      <c r="F865" s="8" t="s">
        <v>1101</v>
      </c>
    </row>
    <row r="866" spans="1:6" ht="33.75" x14ac:dyDescent="0.25">
      <c r="A866" s="14">
        <v>862</v>
      </c>
      <c r="B866" s="5" t="s">
        <v>5592</v>
      </c>
      <c r="C866" s="4" t="s">
        <v>4237</v>
      </c>
      <c r="D866" s="5" t="s">
        <v>1206</v>
      </c>
      <c r="E866" s="7">
        <v>12584.24</v>
      </c>
      <c r="F866" s="8" t="s">
        <v>1207</v>
      </c>
    </row>
    <row r="867" spans="1:6" ht="33.75" x14ac:dyDescent="0.25">
      <c r="A867" s="14">
        <v>863</v>
      </c>
      <c r="B867" s="5" t="s">
        <v>5844</v>
      </c>
      <c r="C867" s="4" t="s">
        <v>4237</v>
      </c>
      <c r="D867" s="5" t="s">
        <v>1708</v>
      </c>
      <c r="E867" s="7">
        <v>10937.21</v>
      </c>
      <c r="F867" s="8" t="s">
        <v>1709</v>
      </c>
    </row>
    <row r="868" spans="1:6" ht="33.75" x14ac:dyDescent="0.25">
      <c r="A868" s="14">
        <v>864</v>
      </c>
      <c r="B868" s="5" t="s">
        <v>5793</v>
      </c>
      <c r="C868" s="4" t="s">
        <v>4237</v>
      </c>
      <c r="D868" s="5" t="s">
        <v>1607</v>
      </c>
      <c r="E868" s="7">
        <v>290.37</v>
      </c>
      <c r="F868" s="8" t="s">
        <v>1608</v>
      </c>
    </row>
    <row r="869" spans="1:6" ht="33.75" x14ac:dyDescent="0.25">
      <c r="A869" s="14">
        <v>865</v>
      </c>
      <c r="B869" s="5" t="s">
        <v>4997</v>
      </c>
      <c r="C869" s="4" t="s">
        <v>4237</v>
      </c>
      <c r="D869" s="5" t="s">
        <v>28</v>
      </c>
      <c r="E869" s="7">
        <v>0</v>
      </c>
      <c r="F869" s="8" t="s">
        <v>29</v>
      </c>
    </row>
    <row r="870" spans="1:6" ht="33.75" x14ac:dyDescent="0.25">
      <c r="A870" s="14">
        <v>866</v>
      </c>
      <c r="B870" s="5" t="s">
        <v>5782</v>
      </c>
      <c r="C870" s="4" t="s">
        <v>4237</v>
      </c>
      <c r="D870" s="5" t="s">
        <v>1585</v>
      </c>
      <c r="E870" s="7">
        <v>15948.2</v>
      </c>
      <c r="F870" s="8" t="s">
        <v>1586</v>
      </c>
    </row>
    <row r="871" spans="1:6" ht="33.75" x14ac:dyDescent="0.25">
      <c r="A871" s="14">
        <v>867</v>
      </c>
      <c r="B871" s="5" t="s">
        <v>5007</v>
      </c>
      <c r="C871" s="4" t="s">
        <v>4237</v>
      </c>
      <c r="D871" s="5" t="s">
        <v>48</v>
      </c>
      <c r="E871" s="7">
        <v>6680.21</v>
      </c>
      <c r="F871" s="8" t="s">
        <v>49</v>
      </c>
    </row>
    <row r="872" spans="1:6" ht="33.75" x14ac:dyDescent="0.25">
      <c r="A872" s="14">
        <v>868</v>
      </c>
      <c r="B872" s="5" t="s">
        <v>5656</v>
      </c>
      <c r="C872" s="4" t="s">
        <v>4237</v>
      </c>
      <c r="D872" s="5" t="s">
        <v>1334</v>
      </c>
      <c r="E872" s="7">
        <v>4000.73</v>
      </c>
      <c r="F872" s="8" t="s">
        <v>1335</v>
      </c>
    </row>
    <row r="873" spans="1:6" ht="33.75" x14ac:dyDescent="0.25">
      <c r="A873" s="14">
        <v>869</v>
      </c>
      <c r="B873" s="5" t="s">
        <v>6459</v>
      </c>
      <c r="C873" s="4" t="s">
        <v>4237</v>
      </c>
      <c r="D873" s="5" t="s">
        <v>2923</v>
      </c>
      <c r="E873" s="7">
        <v>13998</v>
      </c>
      <c r="F873" s="8" t="s">
        <v>2924</v>
      </c>
    </row>
    <row r="874" spans="1:6" ht="33.75" x14ac:dyDescent="0.25">
      <c r="A874" s="14">
        <v>870</v>
      </c>
      <c r="B874" s="5" t="s">
        <v>5812</v>
      </c>
      <c r="C874" s="4" t="s">
        <v>4237</v>
      </c>
      <c r="D874" s="5" t="s">
        <v>1645</v>
      </c>
      <c r="E874" s="7">
        <v>24256.11</v>
      </c>
      <c r="F874" s="8" t="s">
        <v>1646</v>
      </c>
    </row>
    <row r="875" spans="1:6" ht="33.75" x14ac:dyDescent="0.25">
      <c r="A875" s="14">
        <v>871</v>
      </c>
      <c r="B875" s="5" t="s">
        <v>5915</v>
      </c>
      <c r="C875" s="4" t="s">
        <v>4237</v>
      </c>
      <c r="D875" s="5" t="s">
        <v>1850</v>
      </c>
      <c r="E875" s="7">
        <v>27270.560000000001</v>
      </c>
      <c r="F875" s="8" t="s">
        <v>1851</v>
      </c>
    </row>
    <row r="876" spans="1:6" ht="33.75" x14ac:dyDescent="0.25">
      <c r="A876" s="14">
        <v>872</v>
      </c>
      <c r="B876" s="5" t="s">
        <v>7447</v>
      </c>
      <c r="C876" s="4" t="s">
        <v>4237</v>
      </c>
      <c r="D876" s="5" t="s">
        <v>4850</v>
      </c>
      <c r="E876" s="7">
        <v>3.92</v>
      </c>
      <c r="F876" s="8" t="s">
        <v>4851</v>
      </c>
    </row>
    <row r="877" spans="1:6" ht="33.75" x14ac:dyDescent="0.25">
      <c r="A877" s="14">
        <v>873</v>
      </c>
      <c r="B877" s="5" t="s">
        <v>5795</v>
      </c>
      <c r="C877" s="4" t="s">
        <v>4237</v>
      </c>
      <c r="D877" s="5" t="s">
        <v>1611</v>
      </c>
      <c r="E877" s="7">
        <v>15974.05</v>
      </c>
      <c r="F877" s="8" t="s">
        <v>1612</v>
      </c>
    </row>
    <row r="878" spans="1:6" ht="33.75" x14ac:dyDescent="0.25">
      <c r="A878" s="14">
        <v>874</v>
      </c>
      <c r="B878" s="5" t="s">
        <v>5813</v>
      </c>
      <c r="C878" s="4" t="s">
        <v>4237</v>
      </c>
      <c r="D878" s="5" t="s">
        <v>1647</v>
      </c>
      <c r="E878" s="7">
        <v>26505.9</v>
      </c>
      <c r="F878" s="8" t="s">
        <v>1648</v>
      </c>
    </row>
    <row r="879" spans="1:6" ht="33.75" x14ac:dyDescent="0.25">
      <c r="A879" s="14">
        <v>875</v>
      </c>
      <c r="B879" s="5" t="s">
        <v>6379</v>
      </c>
      <c r="C879" s="4" t="s">
        <v>4237</v>
      </c>
      <c r="D879" s="5" t="s">
        <v>2763</v>
      </c>
      <c r="E879" s="7">
        <v>0.72</v>
      </c>
      <c r="F879" s="8" t="s">
        <v>2764</v>
      </c>
    </row>
    <row r="880" spans="1:6" ht="33.75" x14ac:dyDescent="0.25">
      <c r="A880" s="14">
        <v>876</v>
      </c>
      <c r="B880" s="5" t="s">
        <v>6391</v>
      </c>
      <c r="C880" s="4" t="s">
        <v>4237</v>
      </c>
      <c r="D880" s="5" t="s">
        <v>2787</v>
      </c>
      <c r="E880" s="7">
        <v>13901.61</v>
      </c>
      <c r="F880" s="8" t="s">
        <v>2788</v>
      </c>
    </row>
    <row r="881" spans="1:6" ht="33.75" x14ac:dyDescent="0.25">
      <c r="A881" s="14">
        <v>877</v>
      </c>
      <c r="B881" s="5" t="s">
        <v>6386</v>
      </c>
      <c r="C881" s="4" t="s">
        <v>4237</v>
      </c>
      <c r="D881" s="5" t="s">
        <v>2777</v>
      </c>
      <c r="E881" s="7">
        <v>12964.06</v>
      </c>
      <c r="F881" s="8" t="s">
        <v>2778</v>
      </c>
    </row>
    <row r="882" spans="1:6" ht="33.75" x14ac:dyDescent="0.25">
      <c r="A882" s="14">
        <v>878</v>
      </c>
      <c r="B882" s="5" t="s">
        <v>6478</v>
      </c>
      <c r="C882" s="4" t="s">
        <v>4237</v>
      </c>
      <c r="D882" s="5" t="s">
        <v>2961</v>
      </c>
      <c r="E882" s="7">
        <v>15972.03</v>
      </c>
      <c r="F882" s="8" t="s">
        <v>2962</v>
      </c>
    </row>
    <row r="883" spans="1:6" ht="33.75" x14ac:dyDescent="0.25">
      <c r="A883" s="14">
        <v>879</v>
      </c>
      <c r="B883" s="5" t="s">
        <v>6736</v>
      </c>
      <c r="C883" s="4" t="s">
        <v>4237</v>
      </c>
      <c r="D883" s="5" t="s">
        <v>3471</v>
      </c>
      <c r="E883" s="7">
        <v>524.01</v>
      </c>
      <c r="F883" s="8" t="s">
        <v>3472</v>
      </c>
    </row>
    <row r="884" spans="1:6" ht="33.75" x14ac:dyDescent="0.25">
      <c r="A884" s="14">
        <v>880</v>
      </c>
      <c r="B884" s="5" t="s">
        <v>6972</v>
      </c>
      <c r="C884" s="4" t="s">
        <v>4982</v>
      </c>
      <c r="D884" s="5" t="s">
        <v>3934</v>
      </c>
      <c r="E884" s="7">
        <v>1329.23</v>
      </c>
      <c r="F884" s="8" t="s">
        <v>3935</v>
      </c>
    </row>
    <row r="885" spans="1:6" ht="33.75" x14ac:dyDescent="0.25">
      <c r="A885" s="14">
        <v>881</v>
      </c>
      <c r="B885" s="5" t="s">
        <v>6945</v>
      </c>
      <c r="C885" s="4" t="s">
        <v>4982</v>
      </c>
      <c r="D885" s="5" t="s">
        <v>3887</v>
      </c>
      <c r="E885" s="7">
        <v>19802.16</v>
      </c>
      <c r="F885" s="8" t="s">
        <v>3888</v>
      </c>
    </row>
    <row r="886" spans="1:6" ht="33.75" x14ac:dyDescent="0.25">
      <c r="A886" s="14">
        <v>882</v>
      </c>
      <c r="B886" s="5" t="s">
        <v>6648</v>
      </c>
      <c r="C886" s="4" t="s">
        <v>4337</v>
      </c>
      <c r="D886" s="5" t="s">
        <v>3300</v>
      </c>
      <c r="E886" s="7">
        <v>73292</v>
      </c>
      <c r="F886" s="8" t="s">
        <v>3301</v>
      </c>
    </row>
    <row r="887" spans="1:6" ht="33.75" x14ac:dyDescent="0.25">
      <c r="A887" s="14">
        <v>883</v>
      </c>
      <c r="B887" s="5" t="s">
        <v>6719</v>
      </c>
      <c r="C887" s="4" t="s">
        <v>4983</v>
      </c>
      <c r="D887" s="5" t="s">
        <v>3439</v>
      </c>
      <c r="E887" s="7">
        <v>2827.24</v>
      </c>
      <c r="F887" s="8" t="s">
        <v>1083</v>
      </c>
    </row>
    <row r="888" spans="1:6" ht="33.75" x14ac:dyDescent="0.25">
      <c r="A888" s="14">
        <v>884</v>
      </c>
      <c r="B888" s="5" t="s">
        <v>6914</v>
      </c>
      <c r="C888" s="4" t="s">
        <v>4913</v>
      </c>
      <c r="D888" s="5" t="s">
        <v>3825</v>
      </c>
      <c r="E888" s="7">
        <v>238.4</v>
      </c>
      <c r="F888" s="8" t="s">
        <v>3826</v>
      </c>
    </row>
    <row r="889" spans="1:6" ht="33.75" x14ac:dyDescent="0.25">
      <c r="A889" s="14">
        <v>885</v>
      </c>
      <c r="B889" s="5" t="s">
        <v>6971</v>
      </c>
      <c r="C889" s="4" t="s">
        <v>4337</v>
      </c>
      <c r="D889" s="5" t="s">
        <v>3932</v>
      </c>
      <c r="E889" s="7">
        <v>14823.81</v>
      </c>
      <c r="F889" s="8" t="s">
        <v>3933</v>
      </c>
    </row>
    <row r="890" spans="1:6" ht="33.75" x14ac:dyDescent="0.25">
      <c r="A890" s="14">
        <v>886</v>
      </c>
      <c r="B890" s="5" t="s">
        <v>7126</v>
      </c>
      <c r="C890" s="4" t="s">
        <v>4982</v>
      </c>
      <c r="D890" s="5" t="s">
        <v>4240</v>
      </c>
      <c r="E890" s="7">
        <v>15480.1</v>
      </c>
      <c r="F890" s="8" t="s">
        <v>4241</v>
      </c>
    </row>
    <row r="891" spans="1:6" ht="33.75" x14ac:dyDescent="0.25">
      <c r="A891" s="14">
        <v>887</v>
      </c>
      <c r="B891" s="5" t="s">
        <v>6632</v>
      </c>
      <c r="C891" s="4" t="s">
        <v>4295</v>
      </c>
      <c r="D891" s="5" t="s">
        <v>3268</v>
      </c>
      <c r="E891" s="7">
        <v>5672.42</v>
      </c>
      <c r="F891" s="8" t="s">
        <v>3269</v>
      </c>
    </row>
    <row r="892" spans="1:6" ht="33.75" x14ac:dyDescent="0.25">
      <c r="A892" s="14">
        <v>888</v>
      </c>
      <c r="B892" s="5" t="s">
        <v>6631</v>
      </c>
      <c r="C892" s="4" t="s">
        <v>4983</v>
      </c>
      <c r="D892" s="5" t="s">
        <v>3266</v>
      </c>
      <c r="E892" s="7">
        <v>21935.07</v>
      </c>
      <c r="F892" s="8" t="s">
        <v>3267</v>
      </c>
    </row>
    <row r="893" spans="1:6" ht="33.75" x14ac:dyDescent="0.25">
      <c r="A893" s="14">
        <v>889</v>
      </c>
      <c r="B893" s="5" t="s">
        <v>6634</v>
      </c>
      <c r="C893" s="4" t="s">
        <v>4982</v>
      </c>
      <c r="D893" s="5" t="s">
        <v>3272</v>
      </c>
      <c r="E893" s="7">
        <v>33566.46</v>
      </c>
      <c r="F893" s="8" t="s">
        <v>3273</v>
      </c>
    </row>
    <row r="894" spans="1:6" ht="33.75" x14ac:dyDescent="0.25">
      <c r="A894" s="14">
        <v>890</v>
      </c>
      <c r="B894" s="5" t="s">
        <v>6633</v>
      </c>
      <c r="C894" s="4" t="s">
        <v>4337</v>
      </c>
      <c r="D894" s="5" t="s">
        <v>3270</v>
      </c>
      <c r="E894" s="7">
        <v>-75.92</v>
      </c>
      <c r="F894" s="8" t="s">
        <v>3271</v>
      </c>
    </row>
    <row r="895" spans="1:6" ht="33.75" x14ac:dyDescent="0.25">
      <c r="A895" s="14">
        <v>891</v>
      </c>
      <c r="B895" s="5" t="s">
        <v>6629</v>
      </c>
      <c r="C895" s="4" t="s">
        <v>4983</v>
      </c>
      <c r="D895" s="5" t="s">
        <v>3262</v>
      </c>
      <c r="E895" s="7">
        <v>22146.67</v>
      </c>
      <c r="F895" s="8" t="s">
        <v>3263</v>
      </c>
    </row>
    <row r="896" spans="1:6" ht="33.75" x14ac:dyDescent="0.25">
      <c r="A896" s="14">
        <v>892</v>
      </c>
      <c r="B896" s="5" t="s">
        <v>6628</v>
      </c>
      <c r="C896" s="4" t="s">
        <v>4983</v>
      </c>
      <c r="D896" s="5" t="s">
        <v>3260</v>
      </c>
      <c r="E896" s="7">
        <v>12163.68</v>
      </c>
      <c r="F896" s="8" t="s">
        <v>3261</v>
      </c>
    </row>
    <row r="897" spans="1:6" ht="33.75" x14ac:dyDescent="0.25">
      <c r="A897" s="14">
        <v>893</v>
      </c>
      <c r="B897" s="5" t="s">
        <v>5048</v>
      </c>
      <c r="C897" s="4" t="s">
        <v>4295</v>
      </c>
      <c r="D897" s="5" t="s">
        <v>130</v>
      </c>
      <c r="E897" s="7">
        <v>25724.23</v>
      </c>
      <c r="F897" s="8" t="s">
        <v>131</v>
      </c>
    </row>
    <row r="898" spans="1:6" ht="33.75" x14ac:dyDescent="0.25">
      <c r="A898" s="14">
        <v>894</v>
      </c>
      <c r="B898" s="5" t="s">
        <v>5424</v>
      </c>
      <c r="C898" s="4" t="s">
        <v>4337</v>
      </c>
      <c r="D898" s="5" t="s">
        <v>873</v>
      </c>
      <c r="E898" s="7">
        <v>2792.73</v>
      </c>
      <c r="F898" s="8" t="s">
        <v>874</v>
      </c>
    </row>
    <row r="899" spans="1:6" ht="33.75" x14ac:dyDescent="0.25">
      <c r="A899" s="14">
        <v>895</v>
      </c>
      <c r="B899" s="5" t="s">
        <v>7286</v>
      </c>
      <c r="C899" s="4" t="s">
        <v>4983</v>
      </c>
      <c r="D899" s="5" t="s">
        <v>4540</v>
      </c>
      <c r="E899" s="7">
        <v>2927.75</v>
      </c>
      <c r="F899" s="8" t="s">
        <v>4541</v>
      </c>
    </row>
    <row r="900" spans="1:6" ht="33.75" x14ac:dyDescent="0.25">
      <c r="A900" s="14">
        <v>896</v>
      </c>
      <c r="B900" s="5" t="s">
        <v>6630</v>
      </c>
      <c r="C900" s="4" t="s">
        <v>4337</v>
      </c>
      <c r="D900" s="5" t="s">
        <v>3264</v>
      </c>
      <c r="E900" s="7">
        <v>-937.61</v>
      </c>
      <c r="F900" s="8" t="s">
        <v>3265</v>
      </c>
    </row>
    <row r="901" spans="1:6" ht="33.75" x14ac:dyDescent="0.25">
      <c r="A901" s="14">
        <v>897</v>
      </c>
      <c r="B901" s="5" t="s">
        <v>7378</v>
      </c>
      <c r="C901" s="4" t="s">
        <v>4337</v>
      </c>
      <c r="D901" s="5" t="s">
        <v>4716</v>
      </c>
      <c r="E901" s="7">
        <v>24921.01</v>
      </c>
      <c r="F901" s="8" t="s">
        <v>4717</v>
      </c>
    </row>
    <row r="902" spans="1:6" ht="33.75" x14ac:dyDescent="0.25">
      <c r="A902" s="14">
        <v>898</v>
      </c>
      <c r="B902" s="5" t="s">
        <v>5562</v>
      </c>
      <c r="C902" s="4" t="s">
        <v>4982</v>
      </c>
      <c r="D902" s="5" t="s">
        <v>1146</v>
      </c>
      <c r="E902" s="7">
        <v>10838.86</v>
      </c>
      <c r="F902" s="8" t="s">
        <v>1147</v>
      </c>
    </row>
    <row r="903" spans="1:6" ht="33.75" x14ac:dyDescent="0.25">
      <c r="A903" s="14">
        <v>899</v>
      </c>
      <c r="B903" s="5" t="s">
        <v>7458</v>
      </c>
      <c r="C903" s="4" t="s">
        <v>4983</v>
      </c>
      <c r="D903" s="5" t="s">
        <v>4872</v>
      </c>
      <c r="E903" s="7">
        <v>0</v>
      </c>
      <c r="F903" s="8" t="s">
        <v>4873</v>
      </c>
    </row>
    <row r="904" spans="1:6" ht="33.75" x14ac:dyDescent="0.25">
      <c r="A904" s="14">
        <v>900</v>
      </c>
      <c r="B904" s="5" t="s">
        <v>7193</v>
      </c>
      <c r="C904" s="4" t="s">
        <v>4337</v>
      </c>
      <c r="D904" s="5" t="s">
        <v>4363</v>
      </c>
      <c r="E904" s="7">
        <v>11101.27</v>
      </c>
      <c r="F904" s="8" t="s">
        <v>4364</v>
      </c>
    </row>
    <row r="905" spans="1:6" ht="33.75" x14ac:dyDescent="0.25">
      <c r="A905" s="14">
        <v>901</v>
      </c>
      <c r="B905" s="5" t="s">
        <v>7417</v>
      </c>
      <c r="C905" s="4" t="s">
        <v>4982</v>
      </c>
      <c r="D905" s="5" t="s">
        <v>4794</v>
      </c>
      <c r="E905" s="7">
        <v>20700.990000000002</v>
      </c>
      <c r="F905" s="8" t="s">
        <v>4795</v>
      </c>
    </row>
    <row r="906" spans="1:6" ht="33.75" x14ac:dyDescent="0.25">
      <c r="A906" s="14">
        <v>902</v>
      </c>
      <c r="B906" s="5" t="s">
        <v>7194</v>
      </c>
      <c r="C906" s="4" t="s">
        <v>4982</v>
      </c>
      <c r="D906" s="5" t="s">
        <v>4365</v>
      </c>
      <c r="E906" s="7">
        <v>15.55</v>
      </c>
      <c r="F906" s="8" t="s">
        <v>4366</v>
      </c>
    </row>
    <row r="907" spans="1:6" ht="33.75" x14ac:dyDescent="0.25">
      <c r="A907" s="14">
        <v>903</v>
      </c>
      <c r="B907" s="5" t="s">
        <v>7199</v>
      </c>
      <c r="C907" s="4" t="s">
        <v>4982</v>
      </c>
      <c r="D907" s="5" t="s">
        <v>4375</v>
      </c>
      <c r="E907" s="7">
        <v>-79.010000000000005</v>
      </c>
      <c r="F907" s="8" t="s">
        <v>4376</v>
      </c>
    </row>
    <row r="908" spans="1:6" ht="33.75" x14ac:dyDescent="0.25">
      <c r="A908" s="14">
        <v>904</v>
      </c>
      <c r="B908" s="5" t="s">
        <v>7405</v>
      </c>
      <c r="C908" s="4" t="s">
        <v>4983</v>
      </c>
      <c r="D908" s="5" t="s">
        <v>4770</v>
      </c>
      <c r="E908" s="7">
        <v>17682.21</v>
      </c>
      <c r="F908" s="8" t="s">
        <v>4771</v>
      </c>
    </row>
    <row r="909" spans="1:6" ht="33.75" x14ac:dyDescent="0.25">
      <c r="A909" s="14">
        <v>905</v>
      </c>
      <c r="B909" s="5" t="s">
        <v>7198</v>
      </c>
      <c r="C909" s="4" t="s">
        <v>4982</v>
      </c>
      <c r="D909" s="5" t="s">
        <v>4373</v>
      </c>
      <c r="E909" s="7">
        <v>1205.99</v>
      </c>
      <c r="F909" s="8" t="s">
        <v>4374</v>
      </c>
    </row>
    <row r="910" spans="1:6" ht="33.75" x14ac:dyDescent="0.25">
      <c r="A910" s="14">
        <v>906</v>
      </c>
      <c r="B910" s="5" t="s">
        <v>4993</v>
      </c>
      <c r="C910" s="4" t="s">
        <v>4337</v>
      </c>
      <c r="D910" s="5" t="s">
        <v>20</v>
      </c>
      <c r="E910" s="7">
        <v>14283.55</v>
      </c>
      <c r="F910" s="8" t="s">
        <v>21</v>
      </c>
    </row>
    <row r="911" spans="1:6" ht="33.75" x14ac:dyDescent="0.25">
      <c r="A911" s="14">
        <v>907</v>
      </c>
      <c r="B911" s="5" t="s">
        <v>5581</v>
      </c>
      <c r="C911" s="4" t="s">
        <v>4337</v>
      </c>
      <c r="D911" s="5" t="s">
        <v>1184</v>
      </c>
      <c r="E911" s="7">
        <v>9153.7999999999993</v>
      </c>
      <c r="F911" s="8" t="s">
        <v>1185</v>
      </c>
    </row>
    <row r="912" spans="1:6" ht="33.75" x14ac:dyDescent="0.25">
      <c r="A912" s="14">
        <v>908</v>
      </c>
      <c r="B912" s="5" t="s">
        <v>5569</v>
      </c>
      <c r="C912" s="4" t="s">
        <v>4982</v>
      </c>
      <c r="D912" s="5" t="s">
        <v>1160</v>
      </c>
      <c r="E912" s="7">
        <v>15802.4</v>
      </c>
      <c r="F912" s="8" t="s">
        <v>1161</v>
      </c>
    </row>
    <row r="913" spans="1:6" ht="33.75" x14ac:dyDescent="0.25">
      <c r="A913" s="14">
        <v>909</v>
      </c>
      <c r="B913" s="5" t="s">
        <v>5012</v>
      </c>
      <c r="C913" s="4" t="s">
        <v>4983</v>
      </c>
      <c r="D913" s="5" t="s">
        <v>58</v>
      </c>
      <c r="E913" s="7">
        <v>20563.77</v>
      </c>
      <c r="F913" s="8" t="s">
        <v>59</v>
      </c>
    </row>
    <row r="914" spans="1:6" ht="33.75" x14ac:dyDescent="0.25">
      <c r="A914" s="14">
        <v>910</v>
      </c>
      <c r="B914" s="5" t="s">
        <v>7500</v>
      </c>
      <c r="C914" s="4" t="s">
        <v>4982</v>
      </c>
      <c r="D914" s="5" t="s">
        <v>4944</v>
      </c>
      <c r="E914" s="7">
        <v>1662.95</v>
      </c>
      <c r="F914" s="8" t="s">
        <v>4945</v>
      </c>
    </row>
    <row r="915" spans="1:6" ht="33.75" x14ac:dyDescent="0.25">
      <c r="A915" s="14">
        <v>911</v>
      </c>
      <c r="B915" s="5" t="s">
        <v>6585</v>
      </c>
      <c r="C915" s="4" t="s">
        <v>4337</v>
      </c>
      <c r="D915" s="5" t="s">
        <v>3174</v>
      </c>
      <c r="E915" s="7">
        <v>13020.14</v>
      </c>
      <c r="F915" s="8" t="s">
        <v>3175</v>
      </c>
    </row>
    <row r="916" spans="1:6" ht="33.75" x14ac:dyDescent="0.25">
      <c r="A916" s="14">
        <v>912</v>
      </c>
      <c r="B916" s="5" t="s">
        <v>7163</v>
      </c>
      <c r="C916" s="4" t="s">
        <v>4983</v>
      </c>
      <c r="D916" s="5" t="s">
        <v>4309</v>
      </c>
      <c r="E916" s="7">
        <v>0</v>
      </c>
      <c r="F916" s="8" t="s">
        <v>4310</v>
      </c>
    </row>
    <row r="917" spans="1:6" ht="33.75" x14ac:dyDescent="0.25">
      <c r="A917" s="14">
        <v>913</v>
      </c>
      <c r="B917" s="5" t="s">
        <v>7464</v>
      </c>
      <c r="C917" s="4" t="s">
        <v>4983</v>
      </c>
      <c r="D917" s="5" t="s">
        <v>4880</v>
      </c>
      <c r="E917" s="7">
        <v>156644.57999999999</v>
      </c>
      <c r="F917" s="8" t="s">
        <v>4881</v>
      </c>
    </row>
    <row r="918" spans="1:6" ht="33.75" x14ac:dyDescent="0.25">
      <c r="A918" s="14">
        <v>914</v>
      </c>
      <c r="B918" s="5" t="s">
        <v>7452</v>
      </c>
      <c r="C918" s="4" t="s">
        <v>4982</v>
      </c>
      <c r="D918" s="5" t="s">
        <v>4860</v>
      </c>
      <c r="E918" s="7">
        <v>8284.15</v>
      </c>
      <c r="F918" s="8" t="s">
        <v>4861</v>
      </c>
    </row>
    <row r="919" spans="1:6" ht="33.75" x14ac:dyDescent="0.25">
      <c r="A919" s="14">
        <v>915</v>
      </c>
      <c r="B919" s="5" t="s">
        <v>7465</v>
      </c>
      <c r="C919" s="4" t="s">
        <v>4982</v>
      </c>
      <c r="D919" s="5" t="s">
        <v>4882</v>
      </c>
      <c r="E919" s="7">
        <v>27269.95</v>
      </c>
      <c r="F919" s="8" t="s">
        <v>4883</v>
      </c>
    </row>
    <row r="920" spans="1:6" ht="33.75" x14ac:dyDescent="0.25">
      <c r="A920" s="14">
        <v>916</v>
      </c>
      <c r="B920" s="5" t="s">
        <v>6193</v>
      </c>
      <c r="C920" s="4" t="s">
        <v>4982</v>
      </c>
      <c r="D920" s="5" t="s">
        <v>2392</v>
      </c>
      <c r="E920" s="7">
        <v>12720.87</v>
      </c>
      <c r="F920" s="8" t="s">
        <v>2393</v>
      </c>
    </row>
    <row r="921" spans="1:6" ht="33.75" x14ac:dyDescent="0.25">
      <c r="A921" s="14">
        <v>917</v>
      </c>
      <c r="B921" s="5" t="s">
        <v>6136</v>
      </c>
      <c r="C921" s="4" t="s">
        <v>4982</v>
      </c>
      <c r="D921" s="5" t="s">
        <v>2286</v>
      </c>
      <c r="E921" s="7">
        <v>620.14</v>
      </c>
      <c r="F921" s="8" t="s">
        <v>2287</v>
      </c>
    </row>
    <row r="922" spans="1:6" ht="33.75" x14ac:dyDescent="0.25">
      <c r="A922" s="14">
        <v>918</v>
      </c>
      <c r="B922" s="5" t="s">
        <v>6154</v>
      </c>
      <c r="C922" s="4" t="s">
        <v>4983</v>
      </c>
      <c r="D922" s="5" t="s">
        <v>2319</v>
      </c>
      <c r="E922" s="7">
        <v>24510.81</v>
      </c>
      <c r="F922" s="8" t="s">
        <v>2320</v>
      </c>
    </row>
    <row r="923" spans="1:6" ht="33.75" x14ac:dyDescent="0.25">
      <c r="A923" s="14">
        <v>919</v>
      </c>
      <c r="B923" s="5" t="s">
        <v>6980</v>
      </c>
      <c r="C923" s="4" t="s">
        <v>4982</v>
      </c>
      <c r="D923" s="5" t="s">
        <v>3950</v>
      </c>
      <c r="E923" s="7">
        <v>7039.3</v>
      </c>
      <c r="F923" s="8" t="s">
        <v>3951</v>
      </c>
    </row>
    <row r="924" spans="1:6" ht="33.75" x14ac:dyDescent="0.25">
      <c r="A924" s="14">
        <v>920</v>
      </c>
      <c r="B924" s="5" t="s">
        <v>6198</v>
      </c>
      <c r="C924" s="4" t="s">
        <v>4983</v>
      </c>
      <c r="D924" s="5" t="s">
        <v>2402</v>
      </c>
      <c r="E924" s="7">
        <v>-1.44</v>
      </c>
      <c r="F924" s="8" t="s">
        <v>2403</v>
      </c>
    </row>
    <row r="925" spans="1:6" ht="33.75" x14ac:dyDescent="0.25">
      <c r="A925" s="14">
        <v>921</v>
      </c>
      <c r="B925" s="5" t="s">
        <v>7237</v>
      </c>
      <c r="C925" s="4" t="s">
        <v>4983</v>
      </c>
      <c r="D925" s="5" t="s">
        <v>4447</v>
      </c>
      <c r="E925" s="7">
        <v>16600.21</v>
      </c>
      <c r="F925" s="8" t="s">
        <v>4448</v>
      </c>
    </row>
    <row r="926" spans="1:6" ht="33.75" x14ac:dyDescent="0.25">
      <c r="A926" s="14">
        <v>922</v>
      </c>
      <c r="B926" s="5" t="s">
        <v>7188</v>
      </c>
      <c r="C926" s="4" t="s">
        <v>4982</v>
      </c>
      <c r="D926" s="5" t="s">
        <v>4354</v>
      </c>
      <c r="E926" s="7">
        <v>34.67</v>
      </c>
      <c r="F926" s="8" t="s">
        <v>4355</v>
      </c>
    </row>
    <row r="927" spans="1:6" ht="33.75" x14ac:dyDescent="0.25">
      <c r="A927" s="14">
        <v>923</v>
      </c>
      <c r="B927" s="5" t="s">
        <v>7419</v>
      </c>
      <c r="C927" s="4" t="s">
        <v>4983</v>
      </c>
      <c r="D927" s="5" t="s">
        <v>4797</v>
      </c>
      <c r="E927" s="7">
        <v>-1.83</v>
      </c>
      <c r="F927" s="8" t="s">
        <v>4798</v>
      </c>
    </row>
    <row r="928" spans="1:6" ht="33.75" x14ac:dyDescent="0.25">
      <c r="A928" s="14">
        <v>924</v>
      </c>
      <c r="B928" s="5" t="s">
        <v>7187</v>
      </c>
      <c r="C928" s="4" t="s">
        <v>4982</v>
      </c>
      <c r="D928" s="5" t="s">
        <v>4352</v>
      </c>
      <c r="E928" s="7">
        <v>11602.05</v>
      </c>
      <c r="F928" s="8" t="s">
        <v>4353</v>
      </c>
    </row>
    <row r="929" spans="1:6" ht="33.75" x14ac:dyDescent="0.25">
      <c r="A929" s="14">
        <v>925</v>
      </c>
      <c r="B929" s="5" t="s">
        <v>7236</v>
      </c>
      <c r="C929" s="4" t="s">
        <v>4983</v>
      </c>
      <c r="D929" s="5" t="s">
        <v>4445</v>
      </c>
      <c r="E929" s="7">
        <v>26243.27</v>
      </c>
      <c r="F929" s="8" t="s">
        <v>4446</v>
      </c>
    </row>
    <row r="930" spans="1:6" ht="33.75" x14ac:dyDescent="0.25">
      <c r="A930" s="14">
        <v>926</v>
      </c>
      <c r="B930" s="5" t="s">
        <v>6199</v>
      </c>
      <c r="C930" s="4" t="s">
        <v>4337</v>
      </c>
      <c r="D930" s="5" t="s">
        <v>2404</v>
      </c>
      <c r="E930" s="7">
        <v>24112.82</v>
      </c>
      <c r="F930" s="8" t="s">
        <v>2405</v>
      </c>
    </row>
    <row r="931" spans="1:6" ht="33.75" x14ac:dyDescent="0.25">
      <c r="A931" s="14">
        <v>927</v>
      </c>
      <c r="B931" s="5" t="s">
        <v>7242</v>
      </c>
      <c r="C931" s="4" t="s">
        <v>4982</v>
      </c>
      <c r="D931" s="5" t="s">
        <v>4457</v>
      </c>
      <c r="E931" s="7">
        <v>24282.36</v>
      </c>
      <c r="F931" s="8" t="s">
        <v>4458</v>
      </c>
    </row>
    <row r="932" spans="1:6" ht="33.75" x14ac:dyDescent="0.25">
      <c r="A932" s="14">
        <v>928</v>
      </c>
      <c r="B932" s="5" t="s">
        <v>7243</v>
      </c>
      <c r="C932" s="4" t="s">
        <v>4983</v>
      </c>
      <c r="D932" s="5" t="s">
        <v>4459</v>
      </c>
      <c r="E932" s="7">
        <v>24192.32</v>
      </c>
      <c r="F932" s="8" t="s">
        <v>4460</v>
      </c>
    </row>
    <row r="933" spans="1:6" ht="33.75" x14ac:dyDescent="0.25">
      <c r="A933" s="14">
        <v>929</v>
      </c>
      <c r="B933" s="5" t="s">
        <v>7253</v>
      </c>
      <c r="C933" s="4" t="s">
        <v>4983</v>
      </c>
      <c r="D933" s="5" t="s">
        <v>4476</v>
      </c>
      <c r="E933" s="7">
        <v>-686.38</v>
      </c>
      <c r="F933" s="8" t="s">
        <v>4477</v>
      </c>
    </row>
    <row r="934" spans="1:6" ht="33.75" x14ac:dyDescent="0.25">
      <c r="A934" s="14">
        <v>930</v>
      </c>
      <c r="B934" s="5" t="s">
        <v>6759</v>
      </c>
      <c r="C934" s="4" t="s">
        <v>4983</v>
      </c>
      <c r="D934" s="5" t="s">
        <v>3517</v>
      </c>
      <c r="E934" s="7">
        <v>-1931.97</v>
      </c>
      <c r="F934" s="8" t="s">
        <v>3518</v>
      </c>
    </row>
    <row r="935" spans="1:6" ht="33.75" x14ac:dyDescent="0.25">
      <c r="A935" s="14">
        <v>931</v>
      </c>
      <c r="B935" s="5" t="s">
        <v>7271</v>
      </c>
      <c r="C935" s="4" t="s">
        <v>4982</v>
      </c>
      <c r="D935" s="5" t="s">
        <v>4510</v>
      </c>
      <c r="E935" s="7">
        <v>19332.38</v>
      </c>
      <c r="F935" s="8" t="s">
        <v>4511</v>
      </c>
    </row>
    <row r="936" spans="1:6" ht="33.75" x14ac:dyDescent="0.25">
      <c r="A936" s="14">
        <v>932</v>
      </c>
      <c r="B936" s="5" t="s">
        <v>6347</v>
      </c>
      <c r="C936" s="4" t="s">
        <v>4337</v>
      </c>
      <c r="D936" s="5" t="s">
        <v>2699</v>
      </c>
      <c r="E936" s="7">
        <v>47600.59</v>
      </c>
      <c r="F936" s="8" t="s">
        <v>2700</v>
      </c>
    </row>
    <row r="937" spans="1:6" ht="33.75" x14ac:dyDescent="0.25">
      <c r="A937" s="14">
        <v>933</v>
      </c>
      <c r="B937" s="5" t="s">
        <v>6499</v>
      </c>
      <c r="C937" s="4" t="s">
        <v>4982</v>
      </c>
      <c r="D937" s="5" t="s">
        <v>3003</v>
      </c>
      <c r="E937" s="7">
        <v>19069.689999999999</v>
      </c>
      <c r="F937" s="8" t="s">
        <v>3004</v>
      </c>
    </row>
    <row r="938" spans="1:6" ht="33.75" x14ac:dyDescent="0.25">
      <c r="A938" s="14">
        <v>934</v>
      </c>
      <c r="B938" s="5" t="s">
        <v>6394</v>
      </c>
      <c r="C938" s="4" t="s">
        <v>4982</v>
      </c>
      <c r="D938" s="5" t="s">
        <v>2793</v>
      </c>
      <c r="E938" s="7">
        <v>124.72</v>
      </c>
      <c r="F938" s="8" t="s">
        <v>2794</v>
      </c>
    </row>
    <row r="939" spans="1:6" ht="33.75" x14ac:dyDescent="0.25">
      <c r="A939" s="14">
        <v>935</v>
      </c>
      <c r="B939" s="5" t="s">
        <v>6554</v>
      </c>
      <c r="C939" s="4" t="s">
        <v>4983</v>
      </c>
      <c r="D939" s="5" t="s">
        <v>3113</v>
      </c>
      <c r="E939" s="7">
        <v>16494.87</v>
      </c>
      <c r="F939" s="8" t="s">
        <v>3114</v>
      </c>
    </row>
    <row r="940" spans="1:6" ht="33.75" x14ac:dyDescent="0.25">
      <c r="A940" s="14">
        <v>936</v>
      </c>
      <c r="B940" s="5" t="s">
        <v>6552</v>
      </c>
      <c r="C940" s="4" t="s">
        <v>4982</v>
      </c>
      <c r="D940" s="5" t="s">
        <v>3109</v>
      </c>
      <c r="E940" s="7">
        <v>44116.44</v>
      </c>
      <c r="F940" s="8" t="s">
        <v>3110</v>
      </c>
    </row>
    <row r="941" spans="1:6" ht="33.75" x14ac:dyDescent="0.25">
      <c r="A941" s="14">
        <v>937</v>
      </c>
      <c r="B941" s="5" t="s">
        <v>6535</v>
      </c>
      <c r="C941" s="4" t="s">
        <v>4982</v>
      </c>
      <c r="D941" s="5" t="s">
        <v>3075</v>
      </c>
      <c r="E941" s="7">
        <v>26205.759999999998</v>
      </c>
      <c r="F941" s="8" t="s">
        <v>3076</v>
      </c>
    </row>
    <row r="942" spans="1:6" ht="33.75" x14ac:dyDescent="0.25">
      <c r="A942" s="14">
        <v>938</v>
      </c>
      <c r="B942" s="5" t="s">
        <v>6533</v>
      </c>
      <c r="C942" s="4" t="s">
        <v>4337</v>
      </c>
      <c r="D942" s="5" t="s">
        <v>3071</v>
      </c>
      <c r="E942" s="7">
        <v>26770.89</v>
      </c>
      <c r="F942" s="8" t="s">
        <v>3072</v>
      </c>
    </row>
    <row r="943" spans="1:6" ht="33.75" x14ac:dyDescent="0.25">
      <c r="A943" s="14">
        <v>939</v>
      </c>
      <c r="B943" s="5" t="s">
        <v>5353</v>
      </c>
      <c r="C943" s="4" t="s">
        <v>4982</v>
      </c>
      <c r="D943" s="5" t="s">
        <v>735</v>
      </c>
      <c r="E943" s="7">
        <v>77929.42</v>
      </c>
      <c r="F943" s="8" t="s">
        <v>736</v>
      </c>
    </row>
    <row r="944" spans="1:6" ht="33.75" x14ac:dyDescent="0.25">
      <c r="A944" s="14">
        <v>940</v>
      </c>
      <c r="B944" s="5" t="s">
        <v>5359</v>
      </c>
      <c r="C944" s="4" t="s">
        <v>4982</v>
      </c>
      <c r="D944" s="5" t="s">
        <v>747</v>
      </c>
      <c r="E944" s="7">
        <v>18180.04</v>
      </c>
      <c r="F944" s="8" t="s">
        <v>748</v>
      </c>
    </row>
    <row r="945" spans="1:6" ht="33.75" x14ac:dyDescent="0.25">
      <c r="A945" s="14">
        <v>941</v>
      </c>
      <c r="B945" s="5" t="s">
        <v>5362</v>
      </c>
      <c r="C945" s="4" t="s">
        <v>4982</v>
      </c>
      <c r="D945" s="5" t="s">
        <v>753</v>
      </c>
      <c r="E945" s="7">
        <v>-13.13</v>
      </c>
      <c r="F945" s="8" t="s">
        <v>754</v>
      </c>
    </row>
    <row r="946" spans="1:6" ht="33.75" x14ac:dyDescent="0.25">
      <c r="A946" s="14">
        <v>942</v>
      </c>
      <c r="B946" s="5" t="s">
        <v>5372</v>
      </c>
      <c r="C946" s="4" t="s">
        <v>4337</v>
      </c>
      <c r="D946" s="5" t="s">
        <v>773</v>
      </c>
      <c r="E946" s="7">
        <v>20761.62</v>
      </c>
      <c r="F946" s="8" t="s">
        <v>774</v>
      </c>
    </row>
    <row r="947" spans="1:6" ht="33.75" x14ac:dyDescent="0.25">
      <c r="A947" s="14">
        <v>943</v>
      </c>
      <c r="B947" s="5" t="s">
        <v>5381</v>
      </c>
      <c r="C947" s="4" t="s">
        <v>4983</v>
      </c>
      <c r="D947" s="5" t="s">
        <v>787</v>
      </c>
      <c r="E947" s="7">
        <v>14048.45</v>
      </c>
      <c r="F947" s="8" t="s">
        <v>788</v>
      </c>
    </row>
    <row r="948" spans="1:6" ht="33.75" x14ac:dyDescent="0.25">
      <c r="A948" s="14">
        <v>944</v>
      </c>
      <c r="B948" s="5" t="s">
        <v>5383</v>
      </c>
      <c r="C948" s="4" t="s">
        <v>4982</v>
      </c>
      <c r="D948" s="5" t="s">
        <v>791</v>
      </c>
      <c r="E948" s="7">
        <v>1646.1</v>
      </c>
      <c r="F948" s="8" t="s">
        <v>792</v>
      </c>
    </row>
    <row r="949" spans="1:6" ht="33.75" x14ac:dyDescent="0.25">
      <c r="A949" s="14">
        <v>945</v>
      </c>
      <c r="B949" s="5" t="s">
        <v>6371</v>
      </c>
      <c r="C949" s="4" t="s">
        <v>4337</v>
      </c>
      <c r="D949" s="5" t="s">
        <v>2747</v>
      </c>
      <c r="E949" s="7">
        <v>16139.56</v>
      </c>
      <c r="F949" s="8" t="s">
        <v>2748</v>
      </c>
    </row>
    <row r="950" spans="1:6" ht="33.75" x14ac:dyDescent="0.25">
      <c r="A950" s="14">
        <v>946</v>
      </c>
      <c r="B950" s="5" t="s">
        <v>6506</v>
      </c>
      <c r="C950" s="4" t="s">
        <v>4982</v>
      </c>
      <c r="D950" s="5" t="s">
        <v>3017</v>
      </c>
      <c r="E950" s="7">
        <v>14051.7</v>
      </c>
      <c r="F950" s="8" t="s">
        <v>3018</v>
      </c>
    </row>
    <row r="951" spans="1:6" ht="33.75" x14ac:dyDescent="0.25">
      <c r="A951" s="14">
        <v>947</v>
      </c>
      <c r="B951" s="5" t="s">
        <v>6507</v>
      </c>
      <c r="C951" s="4" t="s">
        <v>4983</v>
      </c>
      <c r="D951" s="5" t="s">
        <v>3019</v>
      </c>
      <c r="E951" s="7">
        <v>22366.42</v>
      </c>
      <c r="F951" s="8" t="s">
        <v>3020</v>
      </c>
    </row>
    <row r="952" spans="1:6" ht="33.75" x14ac:dyDescent="0.25">
      <c r="A952" s="14">
        <v>948</v>
      </c>
      <c r="B952" s="5" t="s">
        <v>6511</v>
      </c>
      <c r="C952" s="4" t="s">
        <v>4983</v>
      </c>
      <c r="D952" s="5" t="s">
        <v>3027</v>
      </c>
      <c r="E952" s="7">
        <v>12141.48</v>
      </c>
      <c r="F952" s="8" t="s">
        <v>3028</v>
      </c>
    </row>
    <row r="953" spans="1:6" ht="33.75" x14ac:dyDescent="0.25">
      <c r="A953" s="14">
        <v>949</v>
      </c>
      <c r="B953" s="5" t="s">
        <v>6529</v>
      </c>
      <c r="C953" s="4" t="s">
        <v>4983</v>
      </c>
      <c r="D953" s="5" t="s">
        <v>3063</v>
      </c>
      <c r="E953" s="7">
        <v>25683.31</v>
      </c>
      <c r="F953" s="8" t="s">
        <v>3064</v>
      </c>
    </row>
    <row r="954" spans="1:6" ht="33.75" x14ac:dyDescent="0.25">
      <c r="A954" s="14">
        <v>950</v>
      </c>
      <c r="B954" s="5" t="s">
        <v>5122</v>
      </c>
      <c r="C954" s="4" t="s">
        <v>4982</v>
      </c>
      <c r="D954" s="5" t="s">
        <v>277</v>
      </c>
      <c r="E954" s="7">
        <v>540.59</v>
      </c>
      <c r="F954" s="8" t="s">
        <v>278</v>
      </c>
    </row>
    <row r="955" spans="1:6" ht="33.75" x14ac:dyDescent="0.25">
      <c r="A955" s="14">
        <v>951</v>
      </c>
      <c r="B955" s="5" t="s">
        <v>5124</v>
      </c>
      <c r="C955" s="4" t="s">
        <v>4982</v>
      </c>
      <c r="D955" s="5" t="s">
        <v>281</v>
      </c>
      <c r="E955" s="7">
        <v>14559.52</v>
      </c>
      <c r="F955" s="8" t="s">
        <v>282</v>
      </c>
    </row>
    <row r="956" spans="1:6" ht="33.75" x14ac:dyDescent="0.25">
      <c r="A956" s="14">
        <v>952</v>
      </c>
      <c r="B956" s="5" t="s">
        <v>5145</v>
      </c>
      <c r="C956" s="4" t="s">
        <v>4983</v>
      </c>
      <c r="D956" s="5" t="s">
        <v>322</v>
      </c>
      <c r="E956" s="7">
        <v>21372.19</v>
      </c>
      <c r="F956" s="8" t="s">
        <v>323</v>
      </c>
    </row>
    <row r="957" spans="1:6" ht="33.75" x14ac:dyDescent="0.25">
      <c r="A957" s="14">
        <v>953</v>
      </c>
      <c r="B957" s="5" t="s">
        <v>5146</v>
      </c>
      <c r="C957" s="4" t="s">
        <v>4983</v>
      </c>
      <c r="D957" s="5" t="s">
        <v>324</v>
      </c>
      <c r="E957" s="7">
        <v>54842.36</v>
      </c>
      <c r="F957" s="8" t="s">
        <v>325</v>
      </c>
    </row>
    <row r="958" spans="1:6" ht="33.75" x14ac:dyDescent="0.25">
      <c r="A958" s="14">
        <v>954</v>
      </c>
      <c r="B958" s="5" t="s">
        <v>5154</v>
      </c>
      <c r="C958" s="4" t="s">
        <v>4983</v>
      </c>
      <c r="D958" s="5" t="s">
        <v>340</v>
      </c>
      <c r="E958" s="7">
        <v>13933.06</v>
      </c>
      <c r="F958" s="8" t="s">
        <v>341</v>
      </c>
    </row>
    <row r="959" spans="1:6" ht="33.75" x14ac:dyDescent="0.25">
      <c r="A959" s="14">
        <v>955</v>
      </c>
      <c r="B959" s="5" t="s">
        <v>6029</v>
      </c>
      <c r="C959" s="4" t="s">
        <v>4983</v>
      </c>
      <c r="D959" s="5" t="s">
        <v>2073</v>
      </c>
      <c r="E959" s="7">
        <v>33101.33</v>
      </c>
      <c r="F959" s="8" t="s">
        <v>2074</v>
      </c>
    </row>
    <row r="960" spans="1:6" ht="33.75" x14ac:dyDescent="0.25">
      <c r="A960" s="14">
        <v>956</v>
      </c>
      <c r="B960" s="5" t="s">
        <v>6032</v>
      </c>
      <c r="C960" s="4" t="s">
        <v>4982</v>
      </c>
      <c r="D960" s="5" t="s">
        <v>2079</v>
      </c>
      <c r="E960" s="7">
        <v>13819.83</v>
      </c>
      <c r="F960" s="8" t="s">
        <v>2080</v>
      </c>
    </row>
    <row r="961" spans="1:6" ht="33.75" x14ac:dyDescent="0.25">
      <c r="A961" s="14">
        <v>957</v>
      </c>
      <c r="B961" s="5" t="s">
        <v>5859</v>
      </c>
      <c r="C961" s="4" t="s">
        <v>4982</v>
      </c>
      <c r="D961" s="5" t="s">
        <v>1738</v>
      </c>
      <c r="E961" s="7">
        <v>22722.35</v>
      </c>
      <c r="F961" s="8" t="s">
        <v>1739</v>
      </c>
    </row>
    <row r="962" spans="1:6" ht="33.75" x14ac:dyDescent="0.25">
      <c r="A962" s="14">
        <v>958</v>
      </c>
      <c r="B962" s="5" t="s">
        <v>5862</v>
      </c>
      <c r="C962" s="4" t="s">
        <v>4983</v>
      </c>
      <c r="D962" s="5" t="s">
        <v>1744</v>
      </c>
      <c r="E962" s="7">
        <v>13320.15</v>
      </c>
      <c r="F962" s="8" t="s">
        <v>1745</v>
      </c>
    </row>
    <row r="963" spans="1:6" ht="33.75" x14ac:dyDescent="0.25">
      <c r="A963" s="14">
        <v>959</v>
      </c>
      <c r="B963" s="5" t="s">
        <v>5866</v>
      </c>
      <c r="C963" s="4" t="s">
        <v>4983</v>
      </c>
      <c r="D963" s="5" t="s">
        <v>1752</v>
      </c>
      <c r="E963" s="7">
        <v>16862.98</v>
      </c>
      <c r="F963" s="8" t="s">
        <v>1753</v>
      </c>
    </row>
    <row r="964" spans="1:6" ht="33.75" x14ac:dyDescent="0.25">
      <c r="A964" s="14">
        <v>960</v>
      </c>
      <c r="B964" s="5" t="s">
        <v>5879</v>
      </c>
      <c r="C964" s="4" t="s">
        <v>4983</v>
      </c>
      <c r="D964" s="5" t="s">
        <v>1778</v>
      </c>
      <c r="E964" s="7">
        <v>13188.09</v>
      </c>
      <c r="F964" s="8" t="s">
        <v>1779</v>
      </c>
    </row>
    <row r="965" spans="1:6" ht="33.75" x14ac:dyDescent="0.25">
      <c r="A965" s="14">
        <v>961</v>
      </c>
      <c r="B965" s="5" t="s">
        <v>6463</v>
      </c>
      <c r="C965" s="4" t="s">
        <v>4983</v>
      </c>
      <c r="D965" s="5" t="s">
        <v>2931</v>
      </c>
      <c r="E965" s="7">
        <v>12443.76</v>
      </c>
      <c r="F965" s="8" t="s">
        <v>2932</v>
      </c>
    </row>
    <row r="966" spans="1:6" ht="33.75" x14ac:dyDescent="0.25">
      <c r="A966" s="14">
        <v>962</v>
      </c>
      <c r="B966" s="5" t="s">
        <v>6468</v>
      </c>
      <c r="C966" s="4" t="s">
        <v>4983</v>
      </c>
      <c r="D966" s="5" t="s">
        <v>2941</v>
      </c>
      <c r="E966" s="7">
        <v>12793.98</v>
      </c>
      <c r="F966" s="8" t="s">
        <v>2942</v>
      </c>
    </row>
    <row r="967" spans="1:6" ht="33.75" x14ac:dyDescent="0.25">
      <c r="A967" s="14">
        <v>963</v>
      </c>
      <c r="B967" s="5" t="s">
        <v>6470</v>
      </c>
      <c r="C967" s="4" t="s">
        <v>4982</v>
      </c>
      <c r="D967" s="5" t="s">
        <v>2945</v>
      </c>
      <c r="E967" s="7">
        <v>16588.849999999999</v>
      </c>
      <c r="F967" s="8" t="s">
        <v>2946</v>
      </c>
    </row>
    <row r="968" spans="1:6" ht="33.75" x14ac:dyDescent="0.25">
      <c r="A968" s="14">
        <v>964</v>
      </c>
      <c r="B968" s="5" t="s">
        <v>6471</v>
      </c>
      <c r="C968" s="4" t="s">
        <v>4983</v>
      </c>
      <c r="D968" s="5" t="s">
        <v>2947</v>
      </c>
      <c r="E968" s="7">
        <v>12387.63</v>
      </c>
      <c r="F968" s="8" t="s">
        <v>2948</v>
      </c>
    </row>
    <row r="969" spans="1:6" ht="33.75" x14ac:dyDescent="0.25">
      <c r="A969" s="14">
        <v>965</v>
      </c>
      <c r="B969" s="5" t="s">
        <v>5265</v>
      </c>
      <c r="C969" s="4" t="s">
        <v>4982</v>
      </c>
      <c r="D969" s="5" t="s">
        <v>560</v>
      </c>
      <c r="E969" s="7">
        <v>-414.67</v>
      </c>
      <c r="F969" s="8" t="s">
        <v>561</v>
      </c>
    </row>
    <row r="970" spans="1:6" ht="33.75" x14ac:dyDescent="0.25">
      <c r="A970" s="14">
        <v>966</v>
      </c>
      <c r="B970" s="5" t="s">
        <v>5102</v>
      </c>
      <c r="C970" s="4" t="s">
        <v>4983</v>
      </c>
      <c r="D970" s="5" t="s">
        <v>237</v>
      </c>
      <c r="E970" s="7">
        <v>33149.769999999997</v>
      </c>
      <c r="F970" s="8" t="s">
        <v>238</v>
      </c>
    </row>
    <row r="971" spans="1:6" ht="33.75" x14ac:dyDescent="0.25">
      <c r="A971" s="14">
        <v>967</v>
      </c>
      <c r="B971" s="5" t="s">
        <v>5110</v>
      </c>
      <c r="C971" s="4" t="s">
        <v>4337</v>
      </c>
      <c r="D971" s="5" t="s">
        <v>253</v>
      </c>
      <c r="E971" s="7">
        <v>24840.41</v>
      </c>
      <c r="F971" s="8" t="s">
        <v>254</v>
      </c>
    </row>
    <row r="972" spans="1:6" ht="33.75" x14ac:dyDescent="0.25">
      <c r="A972" s="14">
        <v>968</v>
      </c>
      <c r="B972" s="5" t="s">
        <v>7134</v>
      </c>
      <c r="C972" s="4" t="s">
        <v>4983</v>
      </c>
      <c r="D972" s="5" t="s">
        <v>4254</v>
      </c>
      <c r="E972" s="7">
        <v>181.57</v>
      </c>
      <c r="F972" s="8" t="s">
        <v>4255</v>
      </c>
    </row>
    <row r="973" spans="1:6" ht="33.75" x14ac:dyDescent="0.25">
      <c r="A973" s="14">
        <v>969</v>
      </c>
      <c r="B973" s="5" t="s">
        <v>6923</v>
      </c>
      <c r="C973" s="4" t="s">
        <v>4982</v>
      </c>
      <c r="D973" s="5" t="s">
        <v>3843</v>
      </c>
      <c r="E973" s="7">
        <v>-0.76</v>
      </c>
      <c r="F973" s="8" t="s">
        <v>3844</v>
      </c>
    </row>
    <row r="974" spans="1:6" ht="33.75" x14ac:dyDescent="0.25">
      <c r="A974" s="14">
        <v>970</v>
      </c>
      <c r="B974" s="5" t="s">
        <v>7133</v>
      </c>
      <c r="C974" s="4" t="s">
        <v>4983</v>
      </c>
      <c r="D974" s="5" t="s">
        <v>4252</v>
      </c>
      <c r="E974" s="7">
        <v>-1180</v>
      </c>
      <c r="F974" s="8" t="s">
        <v>4253</v>
      </c>
    </row>
    <row r="975" spans="1:6" ht="33.75" x14ac:dyDescent="0.25">
      <c r="A975" s="14">
        <v>971</v>
      </c>
      <c r="B975" s="5" t="s">
        <v>6928</v>
      </c>
      <c r="C975" s="4" t="s">
        <v>4982</v>
      </c>
      <c r="D975" s="5" t="s">
        <v>3853</v>
      </c>
      <c r="E975" s="7">
        <v>-11.67</v>
      </c>
      <c r="F975" s="8" t="s">
        <v>3854</v>
      </c>
    </row>
    <row r="976" spans="1:6" ht="33.75" x14ac:dyDescent="0.25">
      <c r="A976" s="14">
        <v>972</v>
      </c>
      <c r="B976" s="5" t="s">
        <v>6933</v>
      </c>
      <c r="C976" s="4" t="s">
        <v>4983</v>
      </c>
      <c r="D976" s="5" t="s">
        <v>3863</v>
      </c>
      <c r="E976" s="7">
        <v>33322.5</v>
      </c>
      <c r="F976" s="8" t="s">
        <v>3864</v>
      </c>
    </row>
    <row r="977" spans="1:6" ht="33.75" x14ac:dyDescent="0.25">
      <c r="A977" s="14">
        <v>973</v>
      </c>
      <c r="B977" s="5" t="s">
        <v>6925</v>
      </c>
      <c r="C977" s="4" t="s">
        <v>4982</v>
      </c>
      <c r="D977" s="5" t="s">
        <v>3847</v>
      </c>
      <c r="E977" s="7">
        <v>57981.11</v>
      </c>
      <c r="F977" s="8" t="s">
        <v>3848</v>
      </c>
    </row>
    <row r="978" spans="1:6" ht="33.75" x14ac:dyDescent="0.25">
      <c r="A978" s="14">
        <v>974</v>
      </c>
      <c r="B978" s="5" t="s">
        <v>5821</v>
      </c>
      <c r="C978" s="4" t="s">
        <v>4295</v>
      </c>
      <c r="D978" s="5" t="s">
        <v>1663</v>
      </c>
      <c r="E978" s="7">
        <v>12271.71</v>
      </c>
      <c r="F978" s="8" t="s">
        <v>1664</v>
      </c>
    </row>
    <row r="979" spans="1:6" ht="33.75" x14ac:dyDescent="0.25">
      <c r="A979" s="14">
        <v>975</v>
      </c>
      <c r="B979" s="5" t="s">
        <v>6599</v>
      </c>
      <c r="C979" s="4" t="s">
        <v>4982</v>
      </c>
      <c r="D979" s="5" t="s">
        <v>3202</v>
      </c>
      <c r="E979" s="7">
        <v>13255.53</v>
      </c>
      <c r="F979" s="8" t="s">
        <v>3203</v>
      </c>
    </row>
    <row r="980" spans="1:6" ht="33.75" x14ac:dyDescent="0.25">
      <c r="A980" s="14">
        <v>976</v>
      </c>
      <c r="B980" s="5" t="s">
        <v>6595</v>
      </c>
      <c r="C980" s="4" t="s">
        <v>4983</v>
      </c>
      <c r="D980" s="5" t="s">
        <v>3194</v>
      </c>
      <c r="E980" s="7">
        <v>7096.98</v>
      </c>
      <c r="F980" s="8" t="s">
        <v>3195</v>
      </c>
    </row>
    <row r="981" spans="1:6" ht="33.75" x14ac:dyDescent="0.25">
      <c r="A981" s="14">
        <v>977</v>
      </c>
      <c r="B981" s="5" t="s">
        <v>6016</v>
      </c>
      <c r="C981" s="4" t="s">
        <v>4337</v>
      </c>
      <c r="D981" s="5" t="s">
        <v>2047</v>
      </c>
      <c r="E981" s="7">
        <v>20376.43</v>
      </c>
      <c r="F981" s="8" t="s">
        <v>2048</v>
      </c>
    </row>
    <row r="982" spans="1:6" ht="33.75" x14ac:dyDescent="0.25">
      <c r="A982" s="14">
        <v>978</v>
      </c>
      <c r="B982" s="5" t="s">
        <v>5858</v>
      </c>
      <c r="C982" s="4" t="s">
        <v>4337</v>
      </c>
      <c r="D982" s="5" t="s">
        <v>1736</v>
      </c>
      <c r="E982" s="7">
        <v>14331.36</v>
      </c>
      <c r="F982" s="8" t="s">
        <v>1737</v>
      </c>
    </row>
    <row r="983" spans="1:6" ht="33.75" x14ac:dyDescent="0.25">
      <c r="A983" s="14">
        <v>979</v>
      </c>
      <c r="B983" s="5" t="s">
        <v>5574</v>
      </c>
      <c r="C983" s="4" t="s">
        <v>4982</v>
      </c>
      <c r="D983" s="5" t="s">
        <v>1170</v>
      </c>
      <c r="E983" s="7">
        <v>1.84</v>
      </c>
      <c r="F983" s="8" t="s">
        <v>1171</v>
      </c>
    </row>
    <row r="984" spans="1:6" ht="33.75" x14ac:dyDescent="0.25">
      <c r="A984" s="14">
        <v>980</v>
      </c>
      <c r="B984" s="5" t="s">
        <v>5586</v>
      </c>
      <c r="C984" s="4" t="s">
        <v>4982</v>
      </c>
      <c r="D984" s="5" t="s">
        <v>1194</v>
      </c>
      <c r="E984" s="7">
        <v>21060.36</v>
      </c>
      <c r="F984" s="8" t="s">
        <v>1195</v>
      </c>
    </row>
    <row r="985" spans="1:6" ht="33.75" x14ac:dyDescent="0.25">
      <c r="A985" s="14">
        <v>981</v>
      </c>
      <c r="B985" s="5" t="s">
        <v>5864</v>
      </c>
      <c r="C985" s="4" t="s">
        <v>4982</v>
      </c>
      <c r="D985" s="5" t="s">
        <v>1748</v>
      </c>
      <c r="E985" s="7">
        <v>-87.96</v>
      </c>
      <c r="F985" s="8" t="s">
        <v>1749</v>
      </c>
    </row>
    <row r="986" spans="1:6" ht="33.75" x14ac:dyDescent="0.25">
      <c r="A986" s="14">
        <v>982</v>
      </c>
      <c r="B986" s="5" t="s">
        <v>5600</v>
      </c>
      <c r="C986" s="4" t="s">
        <v>4983</v>
      </c>
      <c r="D986" s="5" t="s">
        <v>1222</v>
      </c>
      <c r="E986" s="7">
        <v>13623.92</v>
      </c>
      <c r="F986" s="8" t="s">
        <v>1223</v>
      </c>
    </row>
    <row r="987" spans="1:6" ht="33.75" x14ac:dyDescent="0.25">
      <c r="A987" s="14">
        <v>983</v>
      </c>
      <c r="B987" s="5" t="s">
        <v>5577</v>
      </c>
      <c r="C987" s="4" t="s">
        <v>4983</v>
      </c>
      <c r="D987" s="5" t="s">
        <v>1176</v>
      </c>
      <c r="E987" s="7">
        <v>61691.040000000001</v>
      </c>
      <c r="F987" s="8" t="s">
        <v>1177</v>
      </c>
    </row>
    <row r="988" spans="1:6" ht="33.75" x14ac:dyDescent="0.25">
      <c r="A988" s="14">
        <v>984</v>
      </c>
      <c r="B988" s="5" t="s">
        <v>6978</v>
      </c>
      <c r="C988" s="4" t="s">
        <v>4982</v>
      </c>
      <c r="D988" s="5" t="s">
        <v>3946</v>
      </c>
      <c r="E988" s="7">
        <v>80385.8</v>
      </c>
      <c r="F988" s="8" t="s">
        <v>3947</v>
      </c>
    </row>
    <row r="989" spans="1:6" ht="33.75" x14ac:dyDescent="0.25">
      <c r="A989" s="14">
        <v>985</v>
      </c>
      <c r="B989" s="5" t="s">
        <v>6982</v>
      </c>
      <c r="C989" s="4" t="s">
        <v>4983</v>
      </c>
      <c r="D989" s="5" t="s">
        <v>3954</v>
      </c>
      <c r="E989" s="7">
        <v>871.78</v>
      </c>
      <c r="F989" s="8" t="s">
        <v>3955</v>
      </c>
    </row>
    <row r="990" spans="1:6" ht="33.75" x14ac:dyDescent="0.25">
      <c r="A990" s="14">
        <v>986</v>
      </c>
      <c r="B990" s="5" t="s">
        <v>6745</v>
      </c>
      <c r="C990" s="4" t="s">
        <v>4982</v>
      </c>
      <c r="D990" s="5" t="s">
        <v>3489</v>
      </c>
      <c r="E990" s="7">
        <v>2413.7800000000002</v>
      </c>
      <c r="F990" s="8" t="s">
        <v>3490</v>
      </c>
    </row>
    <row r="991" spans="1:6" ht="33.75" x14ac:dyDescent="0.25">
      <c r="A991" s="14">
        <v>987</v>
      </c>
      <c r="B991" s="5" t="s">
        <v>6758</v>
      </c>
      <c r="C991" s="4" t="s">
        <v>4983</v>
      </c>
      <c r="D991" s="5" t="s">
        <v>3515</v>
      </c>
      <c r="E991" s="7">
        <v>16543.27</v>
      </c>
      <c r="F991" s="8" t="s">
        <v>3516</v>
      </c>
    </row>
    <row r="992" spans="1:6" ht="33.75" x14ac:dyDescent="0.25">
      <c r="A992" s="14">
        <v>988</v>
      </c>
      <c r="B992" s="5" t="s">
        <v>6746</v>
      </c>
      <c r="C992" s="4" t="s">
        <v>4982</v>
      </c>
      <c r="D992" s="5" t="s">
        <v>3491</v>
      </c>
      <c r="E992" s="7">
        <v>11433.94</v>
      </c>
      <c r="F992" s="8" t="s">
        <v>3492</v>
      </c>
    </row>
    <row r="993" spans="1:6" ht="33.75" x14ac:dyDescent="0.25">
      <c r="A993" s="14">
        <v>989</v>
      </c>
      <c r="B993" s="5" t="s">
        <v>6994</v>
      </c>
      <c r="C993" s="4" t="s">
        <v>4983</v>
      </c>
      <c r="D993" s="5" t="s">
        <v>3978</v>
      </c>
      <c r="E993" s="7">
        <v>55472.57</v>
      </c>
      <c r="F993" s="8" t="s">
        <v>3979</v>
      </c>
    </row>
    <row r="994" spans="1:6" ht="33.75" x14ac:dyDescent="0.25">
      <c r="A994" s="14">
        <v>990</v>
      </c>
      <c r="B994" s="5" t="s">
        <v>6146</v>
      </c>
      <c r="C994" s="4" t="s">
        <v>4337</v>
      </c>
      <c r="D994" s="5" t="s">
        <v>2303</v>
      </c>
      <c r="E994" s="7">
        <v>-326.49</v>
      </c>
      <c r="F994" s="8" t="s">
        <v>2304</v>
      </c>
    </row>
    <row r="995" spans="1:6" ht="33.75" x14ac:dyDescent="0.25">
      <c r="A995" s="14">
        <v>991</v>
      </c>
      <c r="B995" s="5" t="s">
        <v>6166</v>
      </c>
      <c r="C995" s="4" t="s">
        <v>4983</v>
      </c>
      <c r="D995" s="5" t="s">
        <v>2342</v>
      </c>
      <c r="E995" s="7">
        <v>29039.19</v>
      </c>
      <c r="F995" s="8" t="s">
        <v>2343</v>
      </c>
    </row>
    <row r="996" spans="1:6" ht="33.75" x14ac:dyDescent="0.25">
      <c r="A996" s="14">
        <v>992</v>
      </c>
      <c r="B996" s="5" t="s">
        <v>6278</v>
      </c>
      <c r="C996" s="4" t="s">
        <v>4983</v>
      </c>
      <c r="D996" s="5" t="s">
        <v>2562</v>
      </c>
      <c r="E996" s="7">
        <v>13892.1</v>
      </c>
      <c r="F996" s="8" t="s">
        <v>2563</v>
      </c>
    </row>
    <row r="997" spans="1:6" ht="33.75" x14ac:dyDescent="0.25">
      <c r="A997" s="14">
        <v>993</v>
      </c>
      <c r="B997" s="5" t="s">
        <v>5790</v>
      </c>
      <c r="C997" s="4" t="s">
        <v>4983</v>
      </c>
      <c r="D997" s="5" t="s">
        <v>1601</v>
      </c>
      <c r="E997" s="7">
        <v>4268.41</v>
      </c>
      <c r="F997" s="8" t="s">
        <v>1602</v>
      </c>
    </row>
    <row r="998" spans="1:6" ht="33.75" x14ac:dyDescent="0.25">
      <c r="A998" s="14">
        <v>994</v>
      </c>
      <c r="B998" s="5" t="s">
        <v>5503</v>
      </c>
      <c r="C998" s="4" t="s">
        <v>4983</v>
      </c>
      <c r="D998" s="5" t="s">
        <v>1030</v>
      </c>
      <c r="E998" s="7">
        <v>3735.93</v>
      </c>
      <c r="F998" s="8" t="s">
        <v>1031</v>
      </c>
    </row>
    <row r="999" spans="1:6" ht="33.75" x14ac:dyDescent="0.25">
      <c r="A999" s="14">
        <v>995</v>
      </c>
      <c r="B999" s="5" t="s">
        <v>6860</v>
      </c>
      <c r="C999" s="4" t="s">
        <v>4982</v>
      </c>
      <c r="D999" s="5" t="s">
        <v>3718</v>
      </c>
      <c r="E999" s="7">
        <v>11346.91</v>
      </c>
      <c r="F999" s="8" t="s">
        <v>3719</v>
      </c>
    </row>
    <row r="1000" spans="1:6" ht="33.75" x14ac:dyDescent="0.25">
      <c r="A1000" s="14">
        <v>996</v>
      </c>
      <c r="B1000" s="5" t="s">
        <v>7033</v>
      </c>
      <c r="C1000" s="4" t="s">
        <v>4982</v>
      </c>
      <c r="D1000" s="5" t="s">
        <v>4056</v>
      </c>
      <c r="E1000" s="7">
        <v>37463.440000000002</v>
      </c>
      <c r="F1000" s="8" t="s">
        <v>4057</v>
      </c>
    </row>
    <row r="1001" spans="1:6" ht="33.75" x14ac:dyDescent="0.25">
      <c r="A1001" s="14">
        <v>997</v>
      </c>
      <c r="B1001" s="5" t="s">
        <v>7202</v>
      </c>
      <c r="C1001" s="4" t="s">
        <v>4982</v>
      </c>
      <c r="D1001" s="5" t="s">
        <v>4381</v>
      </c>
      <c r="E1001" s="7">
        <v>-74.06</v>
      </c>
      <c r="F1001" s="8" t="s">
        <v>4382</v>
      </c>
    </row>
    <row r="1002" spans="1:6" ht="33.75" x14ac:dyDescent="0.25">
      <c r="A1002" s="14">
        <v>998</v>
      </c>
      <c r="B1002" s="5" t="s">
        <v>5783</v>
      </c>
      <c r="C1002" s="4" t="s">
        <v>4982</v>
      </c>
      <c r="D1002" s="5" t="s">
        <v>1587</v>
      </c>
      <c r="E1002" s="7">
        <v>15012.26</v>
      </c>
      <c r="F1002" s="8" t="s">
        <v>1588</v>
      </c>
    </row>
    <row r="1003" spans="1:6" ht="33.75" x14ac:dyDescent="0.25">
      <c r="A1003" s="14">
        <v>999</v>
      </c>
      <c r="B1003" s="5" t="s">
        <v>6690</v>
      </c>
      <c r="C1003" s="4" t="s">
        <v>4983</v>
      </c>
      <c r="D1003" s="5" t="s">
        <v>3381</v>
      </c>
      <c r="E1003" s="7">
        <v>23538.1</v>
      </c>
      <c r="F1003" s="8" t="s">
        <v>3382</v>
      </c>
    </row>
    <row r="1004" spans="1:6" ht="33.75" x14ac:dyDescent="0.25">
      <c r="A1004" s="14">
        <v>1000</v>
      </c>
      <c r="B1004" s="5" t="s">
        <v>6164</v>
      </c>
      <c r="C1004" s="4" t="s">
        <v>4982</v>
      </c>
      <c r="D1004" s="5" t="s">
        <v>2338</v>
      </c>
      <c r="E1004" s="7">
        <v>767.92</v>
      </c>
      <c r="F1004" s="8" t="s">
        <v>2339</v>
      </c>
    </row>
    <row r="1005" spans="1:6" ht="33.75" x14ac:dyDescent="0.25">
      <c r="A1005" s="14">
        <v>1001</v>
      </c>
      <c r="B1005" s="5" t="s">
        <v>6148</v>
      </c>
      <c r="C1005" s="4" t="s">
        <v>4983</v>
      </c>
      <c r="D1005" s="5" t="s">
        <v>2307</v>
      </c>
      <c r="E1005" s="7">
        <v>11334.92</v>
      </c>
      <c r="F1005" s="8" t="s">
        <v>2308</v>
      </c>
    </row>
    <row r="1006" spans="1:6" ht="33.75" x14ac:dyDescent="0.25">
      <c r="A1006" s="14">
        <v>1002</v>
      </c>
      <c r="B1006" s="5" t="s">
        <v>6150</v>
      </c>
      <c r="C1006" s="4" t="s">
        <v>4982</v>
      </c>
      <c r="D1006" s="5" t="s">
        <v>2311</v>
      </c>
      <c r="E1006" s="7">
        <v>5390.14</v>
      </c>
      <c r="F1006" s="8" t="s">
        <v>2312</v>
      </c>
    </row>
    <row r="1007" spans="1:6" ht="33.75" x14ac:dyDescent="0.25">
      <c r="A1007" s="14">
        <v>1003</v>
      </c>
      <c r="B1007" s="5" t="s">
        <v>6151</v>
      </c>
      <c r="C1007" s="4" t="s">
        <v>4983</v>
      </c>
      <c r="D1007" s="5" t="s">
        <v>2313</v>
      </c>
      <c r="E1007" s="7">
        <v>7030.33</v>
      </c>
      <c r="F1007" s="8" t="s">
        <v>2314</v>
      </c>
    </row>
    <row r="1008" spans="1:6" ht="33.75" x14ac:dyDescent="0.25">
      <c r="A1008" s="14">
        <v>1004</v>
      </c>
      <c r="B1008" s="5" t="s">
        <v>6170</v>
      </c>
      <c r="C1008" s="4" t="s">
        <v>4237</v>
      </c>
      <c r="D1008" s="5" t="s">
        <v>2350</v>
      </c>
      <c r="E1008" s="7">
        <v>217.65</v>
      </c>
      <c r="F1008" s="8" t="s">
        <v>2351</v>
      </c>
    </row>
    <row r="1009" spans="1:6" ht="33.75" x14ac:dyDescent="0.25">
      <c r="A1009" s="14">
        <v>1005</v>
      </c>
      <c r="B1009" s="5" t="s">
        <v>6412</v>
      </c>
      <c r="C1009" s="4" t="s">
        <v>4982</v>
      </c>
      <c r="D1009" s="5" t="s">
        <v>2829</v>
      </c>
      <c r="E1009" s="7">
        <v>24037.85</v>
      </c>
      <c r="F1009" s="8" t="s">
        <v>2830</v>
      </c>
    </row>
    <row r="1010" spans="1:6" ht="33.75" x14ac:dyDescent="0.25">
      <c r="A1010" s="14">
        <v>1006</v>
      </c>
      <c r="B1010" s="5" t="s">
        <v>6675</v>
      </c>
      <c r="C1010" s="4" t="s">
        <v>4983</v>
      </c>
      <c r="D1010" s="5" t="s">
        <v>3352</v>
      </c>
      <c r="E1010" s="7">
        <v>1110</v>
      </c>
      <c r="F1010" s="8" t="s">
        <v>3353</v>
      </c>
    </row>
    <row r="1011" spans="1:6" ht="33.75" x14ac:dyDescent="0.25">
      <c r="A1011" s="14">
        <v>1007</v>
      </c>
      <c r="B1011" s="5" t="s">
        <v>7226</v>
      </c>
      <c r="C1011" s="4" t="s">
        <v>4982</v>
      </c>
      <c r="D1011" s="5" t="s">
        <v>4425</v>
      </c>
      <c r="E1011" s="7">
        <v>92.73</v>
      </c>
      <c r="F1011" s="8" t="s">
        <v>4426</v>
      </c>
    </row>
    <row r="1012" spans="1:6" ht="33.75" x14ac:dyDescent="0.25">
      <c r="A1012" s="14">
        <v>1008</v>
      </c>
      <c r="B1012" s="5" t="s">
        <v>6977</v>
      </c>
      <c r="C1012" s="4" t="s">
        <v>4983</v>
      </c>
      <c r="D1012" s="5" t="s">
        <v>3944</v>
      </c>
      <c r="E1012" s="7">
        <v>21764.55</v>
      </c>
      <c r="F1012" s="8" t="s">
        <v>3945</v>
      </c>
    </row>
    <row r="1013" spans="1:6" ht="33.75" x14ac:dyDescent="0.25">
      <c r="A1013" s="14">
        <v>1009</v>
      </c>
      <c r="B1013" s="5" t="s">
        <v>6986</v>
      </c>
      <c r="C1013" s="4" t="s">
        <v>4983</v>
      </c>
      <c r="D1013" s="5" t="s">
        <v>3962</v>
      </c>
      <c r="E1013" s="7">
        <v>8826</v>
      </c>
      <c r="F1013" s="8" t="s">
        <v>3963</v>
      </c>
    </row>
    <row r="1014" spans="1:6" ht="33.75" x14ac:dyDescent="0.25">
      <c r="A1014" s="14">
        <v>1010</v>
      </c>
      <c r="B1014" s="5" t="s">
        <v>5604</v>
      </c>
      <c r="C1014" s="4" t="s">
        <v>4982</v>
      </c>
      <c r="D1014" s="5" t="s">
        <v>1230</v>
      </c>
      <c r="E1014" s="7">
        <v>-4081.38</v>
      </c>
      <c r="F1014" s="8" t="s">
        <v>1231</v>
      </c>
    </row>
    <row r="1015" spans="1:6" ht="33.75" x14ac:dyDescent="0.25">
      <c r="A1015" s="14">
        <v>1011</v>
      </c>
      <c r="B1015" s="5" t="s">
        <v>6162</v>
      </c>
      <c r="C1015" s="4" t="s">
        <v>4982</v>
      </c>
      <c r="D1015" s="5" t="s">
        <v>2335</v>
      </c>
      <c r="E1015" s="7">
        <v>6967.49</v>
      </c>
      <c r="F1015" s="8" t="s">
        <v>2293</v>
      </c>
    </row>
    <row r="1016" spans="1:6" ht="33.75" x14ac:dyDescent="0.25">
      <c r="A1016" s="14">
        <v>1012</v>
      </c>
      <c r="B1016" s="5" t="s">
        <v>7125</v>
      </c>
      <c r="C1016" s="4" t="s">
        <v>4982</v>
      </c>
      <c r="D1016" s="5" t="s">
        <v>4238</v>
      </c>
      <c r="E1016" s="7">
        <v>416.48</v>
      </c>
      <c r="F1016" s="8" t="s">
        <v>4239</v>
      </c>
    </row>
    <row r="1017" spans="1:6" ht="33.75" x14ac:dyDescent="0.25">
      <c r="A1017" s="14">
        <v>1013</v>
      </c>
      <c r="B1017" s="5" t="s">
        <v>6799</v>
      </c>
      <c r="C1017" s="4" t="s">
        <v>4337</v>
      </c>
      <c r="D1017" s="5" t="s">
        <v>3596</v>
      </c>
      <c r="E1017" s="7">
        <v>37846.61</v>
      </c>
      <c r="F1017" s="8" t="s">
        <v>3597</v>
      </c>
    </row>
    <row r="1018" spans="1:6" ht="33.75" x14ac:dyDescent="0.25">
      <c r="A1018" s="14">
        <v>1014</v>
      </c>
      <c r="B1018" s="5" t="s">
        <v>6177</v>
      </c>
      <c r="C1018" s="4" t="s">
        <v>4982</v>
      </c>
      <c r="D1018" s="5" t="s">
        <v>2362</v>
      </c>
      <c r="E1018" s="7">
        <v>542.70000000000005</v>
      </c>
      <c r="F1018" s="8" t="s">
        <v>2363</v>
      </c>
    </row>
    <row r="1019" spans="1:6" ht="33.75" x14ac:dyDescent="0.25">
      <c r="A1019" s="14">
        <v>1015</v>
      </c>
      <c r="B1019" s="5" t="s">
        <v>6985</v>
      </c>
      <c r="C1019" s="4" t="s">
        <v>4337</v>
      </c>
      <c r="D1019" s="5" t="s">
        <v>3960</v>
      </c>
      <c r="E1019" s="7">
        <v>65067.31</v>
      </c>
      <c r="F1019" s="8" t="s">
        <v>3961</v>
      </c>
    </row>
    <row r="1020" spans="1:6" ht="33.75" x14ac:dyDescent="0.25">
      <c r="A1020" s="14">
        <v>1016</v>
      </c>
      <c r="B1020" s="5" t="s">
        <v>6802</v>
      </c>
      <c r="C1020" s="4" t="s">
        <v>4982</v>
      </c>
      <c r="D1020" s="5" t="s">
        <v>3602</v>
      </c>
      <c r="E1020" s="7">
        <v>16599.07</v>
      </c>
      <c r="F1020" s="8" t="s">
        <v>3603</v>
      </c>
    </row>
    <row r="1021" spans="1:6" ht="33.75" x14ac:dyDescent="0.25">
      <c r="A1021" s="14">
        <v>1017</v>
      </c>
      <c r="B1021" s="5" t="s">
        <v>6175</v>
      </c>
      <c r="C1021" s="4" t="s">
        <v>4337</v>
      </c>
      <c r="D1021" s="5" t="s">
        <v>2358</v>
      </c>
      <c r="E1021" s="7">
        <v>69508.740000000005</v>
      </c>
      <c r="F1021" s="8" t="s">
        <v>2359</v>
      </c>
    </row>
    <row r="1022" spans="1:6" ht="33.75" x14ac:dyDescent="0.25">
      <c r="A1022" s="14">
        <v>1018</v>
      </c>
      <c r="B1022" s="5" t="s">
        <v>6775</v>
      </c>
      <c r="C1022" s="4" t="s">
        <v>4337</v>
      </c>
      <c r="D1022" s="5" t="s">
        <v>3548</v>
      </c>
      <c r="E1022" s="7">
        <v>8477.86</v>
      </c>
      <c r="F1022" s="8" t="s">
        <v>3549</v>
      </c>
    </row>
    <row r="1023" spans="1:6" ht="33.75" x14ac:dyDescent="0.25">
      <c r="A1023" s="14">
        <v>1019</v>
      </c>
      <c r="B1023" s="5" t="s">
        <v>7287</v>
      </c>
      <c r="C1023" s="4" t="s">
        <v>4337</v>
      </c>
      <c r="D1023" s="5" t="s">
        <v>4542</v>
      </c>
      <c r="E1023" s="7">
        <v>28593.9</v>
      </c>
      <c r="F1023" s="8" t="s">
        <v>4543</v>
      </c>
    </row>
    <row r="1024" spans="1:6" ht="33.75" x14ac:dyDescent="0.25">
      <c r="A1024" s="14">
        <v>1020</v>
      </c>
      <c r="B1024" s="5" t="s">
        <v>6721</v>
      </c>
      <c r="C1024" s="4" t="s">
        <v>4337</v>
      </c>
      <c r="D1024" s="5" t="s">
        <v>3442</v>
      </c>
      <c r="E1024" s="7">
        <v>37523.9</v>
      </c>
      <c r="F1024" s="8" t="s">
        <v>3443</v>
      </c>
    </row>
    <row r="1025" spans="1:6" ht="33.75" x14ac:dyDescent="0.25">
      <c r="A1025" s="14">
        <v>1021</v>
      </c>
      <c r="B1025" s="5" t="s">
        <v>6784</v>
      </c>
      <c r="C1025" s="4" t="s">
        <v>4337</v>
      </c>
      <c r="D1025" s="5" t="s">
        <v>3566</v>
      </c>
      <c r="E1025" s="7">
        <v>7394.12</v>
      </c>
      <c r="F1025" s="8" t="s">
        <v>3567</v>
      </c>
    </row>
    <row r="1026" spans="1:6" ht="33.75" x14ac:dyDescent="0.25">
      <c r="A1026" s="14">
        <v>1022</v>
      </c>
      <c r="B1026" s="5" t="s">
        <v>6782</v>
      </c>
      <c r="C1026" s="4" t="s">
        <v>4337</v>
      </c>
      <c r="D1026" s="5" t="s">
        <v>3562</v>
      </c>
      <c r="E1026" s="7">
        <v>3247.16</v>
      </c>
      <c r="F1026" s="8" t="s">
        <v>3563</v>
      </c>
    </row>
    <row r="1027" spans="1:6" ht="33.75" x14ac:dyDescent="0.25">
      <c r="A1027" s="14">
        <v>1023</v>
      </c>
      <c r="B1027" s="5" t="s">
        <v>6783</v>
      </c>
      <c r="C1027" s="4" t="s">
        <v>4337</v>
      </c>
      <c r="D1027" s="5" t="s">
        <v>3564</v>
      </c>
      <c r="E1027" s="7">
        <v>2860.13</v>
      </c>
      <c r="F1027" s="8" t="s">
        <v>3565</v>
      </c>
    </row>
    <row r="1028" spans="1:6" ht="33.75" x14ac:dyDescent="0.25">
      <c r="A1028" s="14">
        <v>1024</v>
      </c>
      <c r="B1028" s="5" t="s">
        <v>6280</v>
      </c>
      <c r="C1028" s="4" t="s">
        <v>4337</v>
      </c>
      <c r="D1028" s="5" t="s">
        <v>2566</v>
      </c>
      <c r="E1028" s="7">
        <v>4678.3</v>
      </c>
      <c r="F1028" s="8" t="s">
        <v>2567</v>
      </c>
    </row>
    <row r="1029" spans="1:6" ht="33.75" x14ac:dyDescent="0.25">
      <c r="A1029" s="14">
        <v>1025</v>
      </c>
      <c r="B1029" s="5" t="s">
        <v>6786</v>
      </c>
      <c r="C1029" s="4" t="s">
        <v>4983</v>
      </c>
      <c r="D1029" s="5" t="s">
        <v>3570</v>
      </c>
      <c r="E1029" s="7">
        <v>12204.06</v>
      </c>
      <c r="F1029" s="8" t="s">
        <v>3571</v>
      </c>
    </row>
    <row r="1030" spans="1:6" ht="33.75" x14ac:dyDescent="0.25">
      <c r="A1030" s="14">
        <v>1026</v>
      </c>
      <c r="B1030" s="5" t="s">
        <v>6729</v>
      </c>
      <c r="C1030" s="4" t="s">
        <v>4983</v>
      </c>
      <c r="D1030" s="5" t="s">
        <v>3457</v>
      </c>
      <c r="E1030" s="7">
        <v>-3.17</v>
      </c>
      <c r="F1030" s="8" t="s">
        <v>3458</v>
      </c>
    </row>
    <row r="1031" spans="1:6" ht="33.75" x14ac:dyDescent="0.25">
      <c r="A1031" s="14">
        <v>1027</v>
      </c>
      <c r="B1031" s="5" t="s">
        <v>7437</v>
      </c>
      <c r="C1031" s="4" t="s">
        <v>4983</v>
      </c>
      <c r="D1031" s="5" t="s">
        <v>4831</v>
      </c>
      <c r="E1031" s="7">
        <v>16233.45</v>
      </c>
      <c r="F1031" s="8" t="s">
        <v>4832</v>
      </c>
    </row>
    <row r="1032" spans="1:6" ht="33.75" x14ac:dyDescent="0.25">
      <c r="A1032" s="14">
        <v>1028</v>
      </c>
      <c r="B1032" s="5" t="s">
        <v>6773</v>
      </c>
      <c r="C1032" s="4" t="s">
        <v>4983</v>
      </c>
      <c r="D1032" s="5" t="s">
        <v>3544</v>
      </c>
      <c r="E1032" s="7">
        <v>-368.71</v>
      </c>
      <c r="F1032" s="8" t="s">
        <v>3545</v>
      </c>
    </row>
    <row r="1033" spans="1:6" ht="33.75" x14ac:dyDescent="0.25">
      <c r="A1033" s="14">
        <v>1029</v>
      </c>
      <c r="B1033" s="5" t="s">
        <v>6794</v>
      </c>
      <c r="C1033" s="4" t="s">
        <v>4982</v>
      </c>
      <c r="D1033" s="5" t="s">
        <v>3586</v>
      </c>
      <c r="E1033" s="7">
        <v>12777.81</v>
      </c>
      <c r="F1033" s="8" t="s">
        <v>3587</v>
      </c>
    </row>
    <row r="1034" spans="1:6" ht="33.75" x14ac:dyDescent="0.25">
      <c r="A1034" s="14">
        <v>1030</v>
      </c>
      <c r="B1034" s="5" t="s">
        <v>6774</v>
      </c>
      <c r="C1034" s="4" t="s">
        <v>4942</v>
      </c>
      <c r="D1034" s="5" t="s">
        <v>3546</v>
      </c>
      <c r="E1034" s="7">
        <v>-1984.15</v>
      </c>
      <c r="F1034" s="8" t="s">
        <v>3547</v>
      </c>
    </row>
    <row r="1035" spans="1:6" ht="33.75" x14ac:dyDescent="0.25">
      <c r="A1035" s="14">
        <v>1031</v>
      </c>
      <c r="B1035" s="5" t="s">
        <v>5976</v>
      </c>
      <c r="C1035" s="4" t="s">
        <v>4983</v>
      </c>
      <c r="D1035" s="5" t="s">
        <v>1968</v>
      </c>
      <c r="E1035" s="7">
        <v>0</v>
      </c>
      <c r="F1035" s="8" t="s">
        <v>1969</v>
      </c>
    </row>
    <row r="1036" spans="1:6" ht="33.75" x14ac:dyDescent="0.25">
      <c r="A1036" s="14">
        <v>1032</v>
      </c>
      <c r="B1036" s="5" t="s">
        <v>6967</v>
      </c>
      <c r="C1036" s="4" t="s">
        <v>4295</v>
      </c>
      <c r="D1036" s="5" t="s">
        <v>3924</v>
      </c>
      <c r="E1036" s="7">
        <v>28666.5</v>
      </c>
      <c r="F1036" s="8" t="s">
        <v>3925</v>
      </c>
    </row>
    <row r="1037" spans="1:6" ht="33.75" x14ac:dyDescent="0.25">
      <c r="A1037" s="14">
        <v>1033</v>
      </c>
      <c r="B1037" s="5" t="s">
        <v>7228</v>
      </c>
      <c r="C1037" s="4" t="s">
        <v>4337</v>
      </c>
      <c r="D1037" s="5" t="s">
        <v>4429</v>
      </c>
      <c r="E1037" s="7">
        <v>16984.419999999998</v>
      </c>
      <c r="F1037" s="8" t="s">
        <v>4430</v>
      </c>
    </row>
    <row r="1038" spans="1:6" ht="33.75" x14ac:dyDescent="0.25">
      <c r="A1038" s="14">
        <v>1034</v>
      </c>
      <c r="B1038" s="5" t="s">
        <v>6688</v>
      </c>
      <c r="C1038" s="4" t="s">
        <v>4337</v>
      </c>
      <c r="D1038" s="5" t="s">
        <v>3377</v>
      </c>
      <c r="E1038" s="7">
        <v>5.15</v>
      </c>
      <c r="F1038" s="8" t="s">
        <v>3378</v>
      </c>
    </row>
    <row r="1039" spans="1:6" ht="33.75" x14ac:dyDescent="0.25">
      <c r="A1039" s="14">
        <v>1035</v>
      </c>
      <c r="B1039" s="5" t="s">
        <v>6651</v>
      </c>
      <c r="C1039" s="4" t="s">
        <v>4337</v>
      </c>
      <c r="D1039" s="5" t="s">
        <v>3306</v>
      </c>
      <c r="E1039" s="7">
        <v>-348.22</v>
      </c>
      <c r="F1039" s="8" t="s">
        <v>3307</v>
      </c>
    </row>
    <row r="1040" spans="1:6" ht="33.75" x14ac:dyDescent="0.25">
      <c r="A1040" s="14">
        <v>1036</v>
      </c>
      <c r="B1040" s="5" t="s">
        <v>6710</v>
      </c>
      <c r="C1040" s="4" t="s">
        <v>4983</v>
      </c>
      <c r="D1040" s="5" t="s">
        <v>3421</v>
      </c>
      <c r="E1040" s="7">
        <v>39280.81</v>
      </c>
      <c r="F1040" s="8" t="s">
        <v>3422</v>
      </c>
    </row>
    <row r="1041" spans="1:6" ht="33.75" x14ac:dyDescent="0.25">
      <c r="A1041" s="14">
        <v>1037</v>
      </c>
      <c r="B1041" s="5" t="s">
        <v>6705</v>
      </c>
      <c r="C1041" s="4" t="s">
        <v>4983</v>
      </c>
      <c r="D1041" s="5" t="s">
        <v>3411</v>
      </c>
      <c r="E1041" s="7">
        <v>13576.33</v>
      </c>
      <c r="F1041" s="8" t="s">
        <v>3412</v>
      </c>
    </row>
    <row r="1042" spans="1:6" ht="33.75" x14ac:dyDescent="0.25">
      <c r="A1042" s="14">
        <v>1038</v>
      </c>
      <c r="B1042" s="5" t="s">
        <v>7024</v>
      </c>
      <c r="C1042" s="4" t="s">
        <v>4982</v>
      </c>
      <c r="D1042" s="5" t="s">
        <v>4038</v>
      </c>
      <c r="E1042" s="7">
        <v>13763.42</v>
      </c>
      <c r="F1042" s="8" t="s">
        <v>4039</v>
      </c>
    </row>
    <row r="1043" spans="1:6" ht="33.75" x14ac:dyDescent="0.25">
      <c r="A1043" s="14">
        <v>1039</v>
      </c>
      <c r="B1043" s="5" t="s">
        <v>5975</v>
      </c>
      <c r="C1043" s="4" t="s">
        <v>4982</v>
      </c>
      <c r="D1043" s="5" t="s">
        <v>1966</v>
      </c>
      <c r="E1043" s="7">
        <v>14267.23</v>
      </c>
      <c r="F1043" s="8" t="s">
        <v>1967</v>
      </c>
    </row>
    <row r="1044" spans="1:6" ht="33.75" x14ac:dyDescent="0.25">
      <c r="A1044" s="14">
        <v>1040</v>
      </c>
      <c r="B1044" s="5" t="s">
        <v>5982</v>
      </c>
      <c r="C1044" s="4" t="s">
        <v>4983</v>
      </c>
      <c r="D1044" s="5" t="s">
        <v>1980</v>
      </c>
      <c r="E1044" s="7">
        <v>9004.17</v>
      </c>
      <c r="F1044" s="8" t="s">
        <v>1981</v>
      </c>
    </row>
    <row r="1045" spans="1:6" ht="33.75" x14ac:dyDescent="0.25">
      <c r="A1045" s="14">
        <v>1041</v>
      </c>
      <c r="B1045" s="5" t="s">
        <v>5880</v>
      </c>
      <c r="C1045" s="4" t="s">
        <v>4982</v>
      </c>
      <c r="D1045" s="5" t="s">
        <v>1780</v>
      </c>
      <c r="E1045" s="7">
        <v>-1014.84</v>
      </c>
      <c r="F1045" s="8" t="s">
        <v>1781</v>
      </c>
    </row>
    <row r="1046" spans="1:6" ht="33.75" x14ac:dyDescent="0.25">
      <c r="A1046" s="14">
        <v>1042</v>
      </c>
      <c r="B1046" s="5" t="s">
        <v>5016</v>
      </c>
      <c r="C1046" s="4" t="s">
        <v>4982</v>
      </c>
      <c r="D1046" s="5" t="s">
        <v>66</v>
      </c>
      <c r="E1046" s="7">
        <v>19347.8</v>
      </c>
      <c r="F1046" s="8" t="s">
        <v>67</v>
      </c>
    </row>
    <row r="1047" spans="1:6" ht="33.75" x14ac:dyDescent="0.25">
      <c r="A1047" s="14">
        <v>1043</v>
      </c>
      <c r="B1047" s="5" t="s">
        <v>5578</v>
      </c>
      <c r="C1047" s="4" t="s">
        <v>4337</v>
      </c>
      <c r="D1047" s="5" t="s">
        <v>1178</v>
      </c>
      <c r="E1047" s="7">
        <v>85684.59</v>
      </c>
      <c r="F1047" s="8" t="s">
        <v>1179</v>
      </c>
    </row>
    <row r="1048" spans="1:6" ht="33.75" x14ac:dyDescent="0.25">
      <c r="A1048" s="14">
        <v>1044</v>
      </c>
      <c r="B1048" s="5" t="s">
        <v>6722</v>
      </c>
      <c r="C1048" s="4" t="s">
        <v>4337</v>
      </c>
      <c r="D1048" s="5" t="s">
        <v>3444</v>
      </c>
      <c r="E1048" s="7">
        <v>13103.33</v>
      </c>
      <c r="F1048" s="8" t="s">
        <v>3445</v>
      </c>
    </row>
    <row r="1049" spans="1:6" ht="33.75" x14ac:dyDescent="0.25">
      <c r="A1049" s="14">
        <v>1045</v>
      </c>
      <c r="B1049" s="5" t="s">
        <v>6000</v>
      </c>
      <c r="C1049" s="4" t="s">
        <v>4337</v>
      </c>
      <c r="D1049" s="5" t="s">
        <v>2016</v>
      </c>
      <c r="E1049" s="7">
        <v>15988.82</v>
      </c>
      <c r="F1049" s="8" t="s">
        <v>2017</v>
      </c>
    </row>
    <row r="1050" spans="1:6" ht="33.75" x14ac:dyDescent="0.25">
      <c r="A1050" s="14">
        <v>1046</v>
      </c>
      <c r="B1050" s="5" t="s">
        <v>6724</v>
      </c>
      <c r="C1050" s="4" t="s">
        <v>4337</v>
      </c>
      <c r="D1050" s="5" t="s">
        <v>3448</v>
      </c>
      <c r="E1050" s="7">
        <v>20704.919999999998</v>
      </c>
      <c r="F1050" s="8" t="s">
        <v>3449</v>
      </c>
    </row>
    <row r="1051" spans="1:6" ht="33.75" x14ac:dyDescent="0.25">
      <c r="A1051" s="14">
        <v>1047</v>
      </c>
      <c r="B1051" s="5" t="s">
        <v>6728</v>
      </c>
      <c r="C1051" s="4" t="s">
        <v>4337</v>
      </c>
      <c r="D1051" s="5" t="s">
        <v>3455</v>
      </c>
      <c r="E1051" s="7">
        <v>307.39</v>
      </c>
      <c r="F1051" s="8" t="s">
        <v>3456</v>
      </c>
    </row>
    <row r="1052" spans="1:6" ht="33.75" x14ac:dyDescent="0.25">
      <c r="A1052" s="14">
        <v>1048</v>
      </c>
      <c r="B1052" s="5" t="s">
        <v>6284</v>
      </c>
      <c r="C1052" s="4" t="s">
        <v>4983</v>
      </c>
      <c r="D1052" s="5" t="s">
        <v>2573</v>
      </c>
      <c r="E1052" s="7">
        <v>-45.88</v>
      </c>
      <c r="F1052" s="8" t="s">
        <v>2574</v>
      </c>
    </row>
    <row r="1053" spans="1:6" ht="33.75" x14ac:dyDescent="0.25">
      <c r="A1053" s="14">
        <v>1049</v>
      </c>
      <c r="B1053" s="5" t="s">
        <v>6289</v>
      </c>
      <c r="C1053" s="4" t="s">
        <v>4337</v>
      </c>
      <c r="D1053" s="5" t="s">
        <v>2583</v>
      </c>
      <c r="E1053" s="7">
        <v>-4.71</v>
      </c>
      <c r="F1053" s="8" t="s">
        <v>2584</v>
      </c>
    </row>
    <row r="1054" spans="1:6" ht="33.75" x14ac:dyDescent="0.25">
      <c r="A1054" s="14">
        <v>1050</v>
      </c>
      <c r="B1054" s="5" t="s">
        <v>5589</v>
      </c>
      <c r="C1054" s="4" t="s">
        <v>4337</v>
      </c>
      <c r="D1054" s="5" t="s">
        <v>1200</v>
      </c>
      <c r="E1054" s="7">
        <v>26568.13</v>
      </c>
      <c r="F1054" s="8" t="s">
        <v>1201</v>
      </c>
    </row>
    <row r="1055" spans="1:6" ht="33.75" x14ac:dyDescent="0.25">
      <c r="A1055" s="14">
        <v>1051</v>
      </c>
      <c r="B1055" s="5" t="s">
        <v>7345</v>
      </c>
      <c r="C1055" s="4" t="s">
        <v>4337</v>
      </c>
      <c r="D1055" s="5" t="s">
        <v>4657</v>
      </c>
      <c r="E1055" s="7">
        <v>-3.72</v>
      </c>
      <c r="F1055" s="8" t="s">
        <v>4658</v>
      </c>
    </row>
    <row r="1056" spans="1:6" ht="33.75" x14ac:dyDescent="0.25">
      <c r="A1056" s="14">
        <v>1052</v>
      </c>
      <c r="B1056" s="5" t="s">
        <v>7453</v>
      </c>
      <c r="C1056" s="4" t="s">
        <v>4983</v>
      </c>
      <c r="D1056" s="5" t="s">
        <v>4862</v>
      </c>
      <c r="E1056" s="7">
        <v>16675.900000000001</v>
      </c>
      <c r="F1056" s="8" t="s">
        <v>4863</v>
      </c>
    </row>
    <row r="1057" spans="1:6" ht="33.75" x14ac:dyDescent="0.25">
      <c r="A1057" s="14">
        <v>1053</v>
      </c>
      <c r="B1057" s="5" t="s">
        <v>7474</v>
      </c>
      <c r="C1057" s="4" t="s">
        <v>4337</v>
      </c>
      <c r="D1057" s="5" t="s">
        <v>4893</v>
      </c>
      <c r="E1057" s="7">
        <v>-813.79</v>
      </c>
      <c r="F1057" s="8" t="s">
        <v>4894</v>
      </c>
    </row>
    <row r="1058" spans="1:6" ht="33.75" x14ac:dyDescent="0.25">
      <c r="A1058" s="14">
        <v>1054</v>
      </c>
      <c r="B1058" s="5" t="s">
        <v>5634</v>
      </c>
      <c r="C1058" s="4" t="s">
        <v>4983</v>
      </c>
      <c r="D1058" s="5" t="s">
        <v>1290</v>
      </c>
      <c r="E1058" s="7">
        <v>6666.46</v>
      </c>
      <c r="F1058" s="8" t="s">
        <v>1291</v>
      </c>
    </row>
    <row r="1059" spans="1:6" ht="33.75" x14ac:dyDescent="0.25">
      <c r="A1059" s="14">
        <v>1055</v>
      </c>
      <c r="B1059" s="5" t="s">
        <v>5597</v>
      </c>
      <c r="C1059" s="4" t="s">
        <v>4983</v>
      </c>
      <c r="D1059" s="5" t="s">
        <v>1216</v>
      </c>
      <c r="E1059" s="7">
        <v>12729.65</v>
      </c>
      <c r="F1059" s="8" t="s">
        <v>1217</v>
      </c>
    </row>
    <row r="1060" spans="1:6" ht="33.75" x14ac:dyDescent="0.25">
      <c r="A1060" s="14">
        <v>1056</v>
      </c>
      <c r="B1060" s="5" t="s">
        <v>5565</v>
      </c>
      <c r="C1060" s="4" t="s">
        <v>4982</v>
      </c>
      <c r="D1060" s="5" t="s">
        <v>1152</v>
      </c>
      <c r="E1060" s="7">
        <v>18023.919999999998</v>
      </c>
      <c r="F1060" s="8" t="s">
        <v>1153</v>
      </c>
    </row>
    <row r="1061" spans="1:6" ht="33.75" x14ac:dyDescent="0.25">
      <c r="A1061" s="14">
        <v>1057</v>
      </c>
      <c r="B1061" s="5" t="s">
        <v>5897</v>
      </c>
      <c r="C1061" s="4" t="s">
        <v>4982</v>
      </c>
      <c r="D1061" s="5" t="s">
        <v>1814</v>
      </c>
      <c r="E1061" s="7">
        <v>32016.22</v>
      </c>
      <c r="F1061" s="8" t="s">
        <v>1815</v>
      </c>
    </row>
    <row r="1062" spans="1:6" ht="33.75" x14ac:dyDescent="0.25">
      <c r="A1062" s="14">
        <v>1058</v>
      </c>
      <c r="B1062" s="5" t="s">
        <v>7347</v>
      </c>
      <c r="C1062" s="4" t="s">
        <v>4982</v>
      </c>
      <c r="D1062" s="5" t="s">
        <v>4661</v>
      </c>
      <c r="E1062" s="7">
        <v>12722.39</v>
      </c>
      <c r="F1062" s="8" t="s">
        <v>4662</v>
      </c>
    </row>
    <row r="1063" spans="1:6" ht="33.75" x14ac:dyDescent="0.25">
      <c r="A1063" s="14">
        <v>1059</v>
      </c>
      <c r="B1063" s="5" t="s">
        <v>6645</v>
      </c>
      <c r="C1063" s="4" t="s">
        <v>4982</v>
      </c>
      <c r="D1063" s="5" t="s">
        <v>3294</v>
      </c>
      <c r="E1063" s="7">
        <v>-684.73</v>
      </c>
      <c r="F1063" s="8" t="s">
        <v>3295</v>
      </c>
    </row>
    <row r="1064" spans="1:6" ht="33.75" x14ac:dyDescent="0.25">
      <c r="A1064" s="14">
        <v>1060</v>
      </c>
      <c r="B1064" s="5" t="s">
        <v>6668</v>
      </c>
      <c r="C1064" s="4" t="s">
        <v>4983</v>
      </c>
      <c r="D1064" s="5" t="s">
        <v>3338</v>
      </c>
      <c r="E1064" s="7">
        <v>35488.480000000003</v>
      </c>
      <c r="F1064" s="8" t="s">
        <v>3339</v>
      </c>
    </row>
    <row r="1065" spans="1:6" ht="33.75" x14ac:dyDescent="0.25">
      <c r="A1065" s="14">
        <v>1061</v>
      </c>
      <c r="B1065" s="5" t="s">
        <v>5497</v>
      </c>
      <c r="C1065" s="4" t="s">
        <v>4983</v>
      </c>
      <c r="D1065" s="5" t="s">
        <v>1018</v>
      </c>
      <c r="E1065" s="7">
        <v>10853.7</v>
      </c>
      <c r="F1065" s="8" t="s">
        <v>1019</v>
      </c>
    </row>
    <row r="1066" spans="1:6" ht="33.75" x14ac:dyDescent="0.25">
      <c r="A1066" s="14">
        <v>1062</v>
      </c>
      <c r="B1066" s="5" t="s">
        <v>5498</v>
      </c>
      <c r="C1066" s="4" t="s">
        <v>4983</v>
      </c>
      <c r="D1066" s="5" t="s">
        <v>1020</v>
      </c>
      <c r="E1066" s="7">
        <v>2671.89</v>
      </c>
      <c r="F1066" s="8" t="s">
        <v>1021</v>
      </c>
    </row>
    <row r="1067" spans="1:6" ht="33.75" x14ac:dyDescent="0.25">
      <c r="A1067" s="14">
        <v>1063</v>
      </c>
      <c r="B1067" s="5" t="s">
        <v>5499</v>
      </c>
      <c r="C1067" s="4" t="s">
        <v>4983</v>
      </c>
      <c r="D1067" s="5" t="s">
        <v>1022</v>
      </c>
      <c r="E1067" s="7">
        <v>11398.13</v>
      </c>
      <c r="F1067" s="8" t="s">
        <v>1023</v>
      </c>
    </row>
    <row r="1068" spans="1:6" ht="33.75" x14ac:dyDescent="0.25">
      <c r="A1068" s="14">
        <v>1064</v>
      </c>
      <c r="B1068" s="5" t="s">
        <v>7370</v>
      </c>
      <c r="C1068" s="4" t="s">
        <v>4982</v>
      </c>
      <c r="D1068" s="5" t="s">
        <v>4701</v>
      </c>
      <c r="E1068" s="7">
        <v>25079.69</v>
      </c>
      <c r="F1068" s="8" t="s">
        <v>4702</v>
      </c>
    </row>
    <row r="1069" spans="1:6" ht="33.75" x14ac:dyDescent="0.25">
      <c r="A1069" s="14">
        <v>1065</v>
      </c>
      <c r="B1069" s="5" t="s">
        <v>7369</v>
      </c>
      <c r="C1069" s="4" t="s">
        <v>4982</v>
      </c>
      <c r="D1069" s="5" t="s">
        <v>4699</v>
      </c>
      <c r="E1069" s="7">
        <v>14063.26</v>
      </c>
      <c r="F1069" s="8" t="s">
        <v>4700</v>
      </c>
    </row>
    <row r="1070" spans="1:6" ht="33.75" x14ac:dyDescent="0.25">
      <c r="A1070" s="14">
        <v>1066</v>
      </c>
      <c r="B1070" s="5" t="s">
        <v>5767</v>
      </c>
      <c r="C1070" s="4" t="s">
        <v>4983</v>
      </c>
      <c r="D1070" s="5" t="s">
        <v>1556</v>
      </c>
      <c r="E1070" s="7">
        <v>-67.25</v>
      </c>
      <c r="F1070" s="8" t="s">
        <v>1557</v>
      </c>
    </row>
    <row r="1071" spans="1:6" ht="33.75" x14ac:dyDescent="0.25">
      <c r="A1071" s="14">
        <v>1067</v>
      </c>
      <c r="B1071" s="5" t="s">
        <v>5774</v>
      </c>
      <c r="C1071" s="4" t="s">
        <v>4983</v>
      </c>
      <c r="D1071" s="5" t="s">
        <v>1569</v>
      </c>
      <c r="E1071" s="7">
        <v>7530.35</v>
      </c>
      <c r="F1071" s="8" t="s">
        <v>1570</v>
      </c>
    </row>
    <row r="1072" spans="1:6" ht="33.75" x14ac:dyDescent="0.25">
      <c r="A1072" s="14">
        <v>1068</v>
      </c>
      <c r="B1072" s="5" t="s">
        <v>5775</v>
      </c>
      <c r="C1072" s="4" t="s">
        <v>4983</v>
      </c>
      <c r="D1072" s="5" t="s">
        <v>1571</v>
      </c>
      <c r="E1072" s="7">
        <v>-0.19</v>
      </c>
      <c r="F1072" s="8" t="s">
        <v>1572</v>
      </c>
    </row>
    <row r="1073" spans="1:6" ht="33.75" x14ac:dyDescent="0.25">
      <c r="A1073" s="14">
        <v>1069</v>
      </c>
      <c r="B1073" s="5" t="s">
        <v>7449</v>
      </c>
      <c r="C1073" s="4" t="s">
        <v>4982</v>
      </c>
      <c r="D1073" s="5" t="s">
        <v>4854</v>
      </c>
      <c r="E1073" s="7">
        <v>-97.23</v>
      </c>
      <c r="F1073" s="8" t="s">
        <v>4855</v>
      </c>
    </row>
    <row r="1074" spans="1:6" ht="33.75" x14ac:dyDescent="0.25">
      <c r="A1074" s="14">
        <v>1070</v>
      </c>
      <c r="B1074" s="5" t="s">
        <v>5543</v>
      </c>
      <c r="C1074" s="4" t="s">
        <v>4983</v>
      </c>
      <c r="D1074" s="5" t="s">
        <v>1110</v>
      </c>
      <c r="E1074" s="7">
        <v>-392.54</v>
      </c>
      <c r="F1074" s="8" t="s">
        <v>1111</v>
      </c>
    </row>
    <row r="1075" spans="1:6" ht="33.75" x14ac:dyDescent="0.25">
      <c r="A1075" s="14">
        <v>1071</v>
      </c>
      <c r="B1075" s="5" t="s">
        <v>5547</v>
      </c>
      <c r="C1075" s="4" t="s">
        <v>4983</v>
      </c>
      <c r="D1075" s="5" t="s">
        <v>1118</v>
      </c>
      <c r="E1075" s="7">
        <v>1459.09</v>
      </c>
      <c r="F1075" s="8" t="s">
        <v>1119</v>
      </c>
    </row>
    <row r="1076" spans="1:6" ht="33.75" x14ac:dyDescent="0.25">
      <c r="A1076" s="14">
        <v>1072</v>
      </c>
      <c r="B1076" s="5" t="s">
        <v>5510</v>
      </c>
      <c r="C1076" s="4" t="s">
        <v>4983</v>
      </c>
      <c r="D1076" s="5" t="s">
        <v>1044</v>
      </c>
      <c r="E1076" s="7">
        <v>15124.47</v>
      </c>
      <c r="F1076" s="8" t="s">
        <v>1045</v>
      </c>
    </row>
    <row r="1077" spans="1:6" ht="33.75" x14ac:dyDescent="0.25">
      <c r="A1077" s="14">
        <v>1073</v>
      </c>
      <c r="B1077" s="5" t="s">
        <v>6417</v>
      </c>
      <c r="C1077" s="4" t="s">
        <v>4982</v>
      </c>
      <c r="D1077" s="5" t="s">
        <v>2839</v>
      </c>
      <c r="E1077" s="7">
        <v>14698.64</v>
      </c>
      <c r="F1077" s="8" t="s">
        <v>2840</v>
      </c>
    </row>
    <row r="1078" spans="1:6" ht="33.75" x14ac:dyDescent="0.25">
      <c r="A1078" s="14">
        <v>1074</v>
      </c>
      <c r="B1078" s="5" t="s">
        <v>6939</v>
      </c>
      <c r="C1078" s="4" t="s">
        <v>4982</v>
      </c>
      <c r="D1078" s="5" t="s">
        <v>3875</v>
      </c>
      <c r="E1078" s="7">
        <v>16432.71</v>
      </c>
      <c r="F1078" s="8" t="s">
        <v>3876</v>
      </c>
    </row>
    <row r="1079" spans="1:6" ht="33.75" x14ac:dyDescent="0.25">
      <c r="A1079" s="14">
        <v>1075</v>
      </c>
      <c r="B1079" s="5" t="s">
        <v>6903</v>
      </c>
      <c r="C1079" s="4" t="s">
        <v>4983</v>
      </c>
      <c r="D1079" s="5" t="s">
        <v>3803</v>
      </c>
      <c r="E1079" s="7">
        <v>20020.41</v>
      </c>
      <c r="F1079" s="8" t="s">
        <v>3804</v>
      </c>
    </row>
    <row r="1080" spans="1:6" ht="33.75" x14ac:dyDescent="0.25">
      <c r="A1080" s="14">
        <v>1076</v>
      </c>
      <c r="B1080" s="5" t="s">
        <v>7215</v>
      </c>
      <c r="C1080" s="4" t="s">
        <v>4982</v>
      </c>
      <c r="D1080" s="5" t="s">
        <v>4406</v>
      </c>
      <c r="E1080" s="7">
        <v>0</v>
      </c>
      <c r="F1080" s="8" t="s">
        <v>4407</v>
      </c>
    </row>
    <row r="1081" spans="1:6" ht="33.75" x14ac:dyDescent="0.25">
      <c r="A1081" s="14">
        <v>1077</v>
      </c>
      <c r="B1081" s="5" t="s">
        <v>5641</v>
      </c>
      <c r="C1081" s="4" t="s">
        <v>4983</v>
      </c>
      <c r="D1081" s="5" t="s">
        <v>1304</v>
      </c>
      <c r="E1081" s="7">
        <v>15599.43</v>
      </c>
      <c r="F1081" s="8" t="s">
        <v>1305</v>
      </c>
    </row>
    <row r="1082" spans="1:6" ht="33.75" x14ac:dyDescent="0.25">
      <c r="A1082" s="14">
        <v>1078</v>
      </c>
      <c r="B1082" s="5" t="s">
        <v>5874</v>
      </c>
      <c r="C1082" s="4" t="s">
        <v>4982</v>
      </c>
      <c r="D1082" s="5" t="s">
        <v>1768</v>
      </c>
      <c r="E1082" s="7">
        <v>5787.58</v>
      </c>
      <c r="F1082" s="8" t="s">
        <v>1769</v>
      </c>
    </row>
    <row r="1083" spans="1:6" ht="33.75" x14ac:dyDescent="0.25">
      <c r="A1083" s="14">
        <v>1079</v>
      </c>
      <c r="B1083" s="5" t="s">
        <v>5648</v>
      </c>
      <c r="C1083" s="4" t="s">
        <v>4982</v>
      </c>
      <c r="D1083" s="5" t="s">
        <v>1318</v>
      </c>
      <c r="E1083" s="7">
        <v>18245.169999999998</v>
      </c>
      <c r="F1083" s="8" t="s">
        <v>1319</v>
      </c>
    </row>
    <row r="1084" spans="1:6" ht="33.75" x14ac:dyDescent="0.25">
      <c r="A1084" s="14">
        <v>1080</v>
      </c>
      <c r="B1084" s="5" t="s">
        <v>5623</v>
      </c>
      <c r="C1084" s="4" t="s">
        <v>4983</v>
      </c>
      <c r="D1084" s="5" t="s">
        <v>1268</v>
      </c>
      <c r="E1084" s="7">
        <v>13926.53</v>
      </c>
      <c r="F1084" s="8" t="s">
        <v>1269</v>
      </c>
    </row>
    <row r="1085" spans="1:6" ht="33.75" x14ac:dyDescent="0.25">
      <c r="A1085" s="14">
        <v>1081</v>
      </c>
      <c r="B1085" s="5" t="s">
        <v>5615</v>
      </c>
      <c r="C1085" s="4" t="s">
        <v>4982</v>
      </c>
      <c r="D1085" s="5" t="s">
        <v>1252</v>
      </c>
      <c r="E1085" s="7">
        <v>0.33</v>
      </c>
      <c r="F1085" s="8" t="s">
        <v>1253</v>
      </c>
    </row>
    <row r="1086" spans="1:6" ht="33.75" x14ac:dyDescent="0.25">
      <c r="A1086" s="14">
        <v>1082</v>
      </c>
      <c r="B1086" s="5" t="s">
        <v>6434</v>
      </c>
      <c r="C1086" s="4" t="s">
        <v>4983</v>
      </c>
      <c r="D1086" s="5" t="s">
        <v>2873</v>
      </c>
      <c r="E1086" s="7">
        <v>-4.67</v>
      </c>
      <c r="F1086" s="8" t="s">
        <v>2874</v>
      </c>
    </row>
    <row r="1087" spans="1:6" ht="33.75" x14ac:dyDescent="0.25">
      <c r="A1087" s="14">
        <v>1083</v>
      </c>
      <c r="B1087" s="5" t="s">
        <v>7223</v>
      </c>
      <c r="C1087" s="4" t="s">
        <v>4982</v>
      </c>
      <c r="D1087" s="5" t="s">
        <v>4419</v>
      </c>
      <c r="E1087" s="7">
        <v>-113.33</v>
      </c>
      <c r="F1087" s="8" t="s">
        <v>4420</v>
      </c>
    </row>
    <row r="1088" spans="1:6" ht="33.75" x14ac:dyDescent="0.25">
      <c r="A1088" s="14">
        <v>1084</v>
      </c>
      <c r="B1088" s="5" t="s">
        <v>6685</v>
      </c>
      <c r="C1088" s="4" t="s">
        <v>4982</v>
      </c>
      <c r="D1088" s="5" t="s">
        <v>3372</v>
      </c>
      <c r="E1088" s="7">
        <v>13773.91</v>
      </c>
      <c r="F1088" s="8" t="s">
        <v>3373</v>
      </c>
    </row>
    <row r="1089" spans="1:6" ht="33.75" x14ac:dyDescent="0.25">
      <c r="A1089" s="14">
        <v>1085</v>
      </c>
      <c r="B1089" s="5" t="s">
        <v>6888</v>
      </c>
      <c r="C1089" s="4" t="s">
        <v>4983</v>
      </c>
      <c r="D1089" s="5" t="s">
        <v>3773</v>
      </c>
      <c r="E1089" s="7">
        <v>10145.5</v>
      </c>
      <c r="F1089" s="8" t="s">
        <v>3774</v>
      </c>
    </row>
    <row r="1090" spans="1:6" ht="33.75" x14ac:dyDescent="0.25">
      <c r="A1090" s="14">
        <v>1086</v>
      </c>
      <c r="B1090" s="5" t="s">
        <v>6426</v>
      </c>
      <c r="C1090" s="4" t="s">
        <v>4983</v>
      </c>
      <c r="D1090" s="5" t="s">
        <v>2857</v>
      </c>
      <c r="E1090" s="7">
        <v>20762.16</v>
      </c>
      <c r="F1090" s="8" t="s">
        <v>2858</v>
      </c>
    </row>
    <row r="1091" spans="1:6" ht="33.75" x14ac:dyDescent="0.25">
      <c r="A1091" s="14">
        <v>1087</v>
      </c>
      <c r="B1091" s="5" t="s">
        <v>6780</v>
      </c>
      <c r="C1091" s="4" t="s">
        <v>4982</v>
      </c>
      <c r="D1091" s="5" t="s">
        <v>3558</v>
      </c>
      <c r="E1091" s="7">
        <v>12556.72</v>
      </c>
      <c r="F1091" s="8" t="s">
        <v>3559</v>
      </c>
    </row>
    <row r="1092" spans="1:6" ht="33.75" x14ac:dyDescent="0.25">
      <c r="A1092" s="14">
        <v>1088</v>
      </c>
      <c r="B1092" s="5" t="s">
        <v>5981</v>
      </c>
      <c r="C1092" s="4" t="s">
        <v>4982</v>
      </c>
      <c r="D1092" s="5" t="s">
        <v>1978</v>
      </c>
      <c r="E1092" s="7">
        <v>13139.01</v>
      </c>
      <c r="F1092" s="8" t="s">
        <v>1979</v>
      </c>
    </row>
    <row r="1093" spans="1:6" ht="33.75" x14ac:dyDescent="0.25">
      <c r="A1093" s="14">
        <v>1089</v>
      </c>
      <c r="B1093" s="5" t="s">
        <v>6003</v>
      </c>
      <c r="C1093" s="4" t="s">
        <v>4983</v>
      </c>
      <c r="D1093" s="5" t="s">
        <v>2022</v>
      </c>
      <c r="E1093" s="7">
        <v>12440.19</v>
      </c>
      <c r="F1093" s="8" t="s">
        <v>2023</v>
      </c>
    </row>
    <row r="1094" spans="1:6" ht="33.75" x14ac:dyDescent="0.25">
      <c r="A1094" s="14">
        <v>1090</v>
      </c>
      <c r="B1094" s="5" t="s">
        <v>6788</v>
      </c>
      <c r="C1094" s="4" t="s">
        <v>4983</v>
      </c>
      <c r="D1094" s="5" t="s">
        <v>3574</v>
      </c>
      <c r="E1094" s="7">
        <v>12003.87</v>
      </c>
      <c r="F1094" s="8" t="s">
        <v>3575</v>
      </c>
    </row>
    <row r="1095" spans="1:6" ht="33.75" x14ac:dyDescent="0.25">
      <c r="A1095" s="14">
        <v>1091</v>
      </c>
      <c r="B1095" s="5" t="s">
        <v>6789</v>
      </c>
      <c r="C1095" s="4" t="s">
        <v>4982</v>
      </c>
      <c r="D1095" s="5" t="s">
        <v>3576</v>
      </c>
      <c r="E1095" s="7">
        <v>12012.13</v>
      </c>
      <c r="F1095" s="8" t="s">
        <v>3577</v>
      </c>
    </row>
    <row r="1096" spans="1:6" ht="33.75" x14ac:dyDescent="0.25">
      <c r="A1096" s="14">
        <v>1092</v>
      </c>
      <c r="B1096" s="5" t="s">
        <v>5878</v>
      </c>
      <c r="C1096" s="4" t="s">
        <v>4982</v>
      </c>
      <c r="D1096" s="5" t="s">
        <v>1776</v>
      </c>
      <c r="E1096" s="7">
        <v>-2666.46</v>
      </c>
      <c r="F1096" s="8" t="s">
        <v>1777</v>
      </c>
    </row>
    <row r="1097" spans="1:6" ht="33.75" x14ac:dyDescent="0.25">
      <c r="A1097" s="14">
        <v>1093</v>
      </c>
      <c r="B1097" s="5" t="s">
        <v>5627</v>
      </c>
      <c r="C1097" s="4" t="s">
        <v>4237</v>
      </c>
      <c r="D1097" s="5" t="s">
        <v>1276</v>
      </c>
      <c r="E1097" s="7">
        <v>17838.009999999998</v>
      </c>
      <c r="F1097" s="8" t="s">
        <v>1277</v>
      </c>
    </row>
    <row r="1098" spans="1:6" ht="33.75" x14ac:dyDescent="0.25">
      <c r="A1098" s="14">
        <v>1094</v>
      </c>
      <c r="B1098" s="5" t="s">
        <v>5710</v>
      </c>
      <c r="C1098" s="4" t="s">
        <v>4983</v>
      </c>
      <c r="D1098" s="5" t="s">
        <v>1442</v>
      </c>
      <c r="E1098" s="7">
        <v>15599.27</v>
      </c>
      <c r="F1098" s="8" t="s">
        <v>1443</v>
      </c>
    </row>
    <row r="1099" spans="1:6" ht="33.75" x14ac:dyDescent="0.25">
      <c r="A1099" s="14">
        <v>1095</v>
      </c>
      <c r="B1099" s="5" t="s">
        <v>6676</v>
      </c>
      <c r="C1099" s="4" t="s">
        <v>4237</v>
      </c>
      <c r="D1099" s="5" t="s">
        <v>3354</v>
      </c>
      <c r="E1099" s="7">
        <v>30985.77</v>
      </c>
      <c r="F1099" s="8" t="s">
        <v>3355</v>
      </c>
    </row>
    <row r="1100" spans="1:6" ht="33.75" x14ac:dyDescent="0.25">
      <c r="A1100" s="14">
        <v>1096</v>
      </c>
      <c r="B1100" s="5" t="s">
        <v>5626</v>
      </c>
      <c r="C1100" s="4" t="s">
        <v>4982</v>
      </c>
      <c r="D1100" s="5" t="s">
        <v>1274</v>
      </c>
      <c r="E1100" s="7">
        <v>24937.19</v>
      </c>
      <c r="F1100" s="8" t="s">
        <v>1275</v>
      </c>
    </row>
    <row r="1101" spans="1:6" ht="33.75" x14ac:dyDescent="0.25">
      <c r="A1101" s="14">
        <v>1097</v>
      </c>
      <c r="B1101" s="5" t="s">
        <v>6682</v>
      </c>
      <c r="C1101" s="4" t="s">
        <v>4983</v>
      </c>
      <c r="D1101" s="5" t="s">
        <v>3366</v>
      </c>
      <c r="E1101" s="7">
        <v>13140.22</v>
      </c>
      <c r="F1101" s="8" t="s">
        <v>3367</v>
      </c>
    </row>
    <row r="1102" spans="1:6" ht="33.75" x14ac:dyDescent="0.25">
      <c r="A1102" s="14">
        <v>1098</v>
      </c>
      <c r="B1102" s="5" t="s">
        <v>6911</v>
      </c>
      <c r="C1102" s="4" t="s">
        <v>4983</v>
      </c>
      <c r="D1102" s="5" t="s">
        <v>3819</v>
      </c>
      <c r="E1102" s="7">
        <v>23519.1</v>
      </c>
      <c r="F1102" s="8" t="s">
        <v>3820</v>
      </c>
    </row>
    <row r="1103" spans="1:6" ht="33.75" x14ac:dyDescent="0.25">
      <c r="A1103" s="14">
        <v>1099</v>
      </c>
      <c r="B1103" s="5" t="s">
        <v>5622</v>
      </c>
      <c r="C1103" s="4" t="s">
        <v>4983</v>
      </c>
      <c r="D1103" s="5" t="s">
        <v>1266</v>
      </c>
      <c r="E1103" s="7">
        <v>0</v>
      </c>
      <c r="F1103" s="8" t="s">
        <v>1267</v>
      </c>
    </row>
    <row r="1104" spans="1:6" ht="33.75" x14ac:dyDescent="0.25">
      <c r="A1104" s="14">
        <v>1100</v>
      </c>
      <c r="B1104" s="5" t="s">
        <v>5711</v>
      </c>
      <c r="C1104" s="4" t="s">
        <v>4983</v>
      </c>
      <c r="D1104" s="5" t="s">
        <v>1444</v>
      </c>
      <c r="E1104" s="7">
        <v>45882.53</v>
      </c>
      <c r="F1104" s="8" t="s">
        <v>1445</v>
      </c>
    </row>
    <row r="1105" spans="1:6" ht="33.75" x14ac:dyDescent="0.25">
      <c r="A1105" s="14">
        <v>1101</v>
      </c>
      <c r="B1105" s="5" t="s">
        <v>7501</v>
      </c>
      <c r="C1105" s="4" t="s">
        <v>4983</v>
      </c>
      <c r="D1105" s="5" t="s">
        <v>4946</v>
      </c>
      <c r="E1105" s="7">
        <v>13426.58</v>
      </c>
      <c r="F1105" s="8" t="s">
        <v>4947</v>
      </c>
    </row>
    <row r="1106" spans="1:6" ht="33.75" x14ac:dyDescent="0.25">
      <c r="A1106" s="14">
        <v>1102</v>
      </c>
      <c r="B1106" s="5" t="s">
        <v>6962</v>
      </c>
      <c r="C1106" s="4" t="s">
        <v>4982</v>
      </c>
      <c r="D1106" s="5" t="s">
        <v>3914</v>
      </c>
      <c r="E1106" s="7">
        <v>9673.58</v>
      </c>
      <c r="F1106" s="8" t="s">
        <v>3915</v>
      </c>
    </row>
    <row r="1107" spans="1:6" ht="33.75" x14ac:dyDescent="0.25">
      <c r="A1107" s="14">
        <v>1103</v>
      </c>
      <c r="B1107" s="5" t="s">
        <v>6963</v>
      </c>
      <c r="C1107" s="4" t="s">
        <v>4982</v>
      </c>
      <c r="D1107" s="5" t="s">
        <v>3916</v>
      </c>
      <c r="E1107" s="7">
        <v>28785.86</v>
      </c>
      <c r="F1107" s="8" t="s">
        <v>3917</v>
      </c>
    </row>
    <row r="1108" spans="1:6" ht="33.75" x14ac:dyDescent="0.25">
      <c r="A1108" s="14">
        <v>1104</v>
      </c>
      <c r="B1108" s="5" t="s">
        <v>5544</v>
      </c>
      <c r="C1108" s="4" t="s">
        <v>4982</v>
      </c>
      <c r="D1108" s="5" t="s">
        <v>1112</v>
      </c>
      <c r="E1108" s="7">
        <v>374.03</v>
      </c>
      <c r="F1108" s="8" t="s">
        <v>1113</v>
      </c>
    </row>
    <row r="1109" spans="1:6" ht="33.75" x14ac:dyDescent="0.25">
      <c r="A1109" s="14">
        <v>1105</v>
      </c>
      <c r="B1109" s="5" t="s">
        <v>5545</v>
      </c>
      <c r="C1109" s="4" t="s">
        <v>4982</v>
      </c>
      <c r="D1109" s="5" t="s">
        <v>1114</v>
      </c>
      <c r="E1109" s="7">
        <v>380.63</v>
      </c>
      <c r="F1109" s="8" t="s">
        <v>1115</v>
      </c>
    </row>
    <row r="1110" spans="1:6" ht="33.75" x14ac:dyDescent="0.25">
      <c r="A1110" s="14">
        <v>1106</v>
      </c>
      <c r="B1110" s="5" t="s">
        <v>5539</v>
      </c>
      <c r="C1110" s="4" t="s">
        <v>4982</v>
      </c>
      <c r="D1110" s="5" t="s">
        <v>1102</v>
      </c>
      <c r="E1110" s="7">
        <v>876.76</v>
      </c>
      <c r="F1110" s="8" t="s">
        <v>1103</v>
      </c>
    </row>
    <row r="1111" spans="1:6" ht="33.75" x14ac:dyDescent="0.25">
      <c r="A1111" s="14">
        <v>1107</v>
      </c>
      <c r="B1111" s="5" t="s">
        <v>5823</v>
      </c>
      <c r="C1111" s="4" t="s">
        <v>4982</v>
      </c>
      <c r="D1111" s="5" t="s">
        <v>1667</v>
      </c>
      <c r="E1111" s="7">
        <v>9153.0499999999993</v>
      </c>
      <c r="F1111" s="8" t="s">
        <v>1668</v>
      </c>
    </row>
    <row r="1112" spans="1:6" ht="33.75" x14ac:dyDescent="0.25">
      <c r="A1112" s="14">
        <v>1108</v>
      </c>
      <c r="B1112" s="5" t="s">
        <v>7368</v>
      </c>
      <c r="C1112" s="4" t="s">
        <v>4983</v>
      </c>
      <c r="D1112" s="5" t="s">
        <v>4697</v>
      </c>
      <c r="E1112" s="7">
        <v>19019.79</v>
      </c>
      <c r="F1112" s="8" t="s">
        <v>4698</v>
      </c>
    </row>
    <row r="1113" spans="1:6" ht="33.75" x14ac:dyDescent="0.25">
      <c r="A1113" s="14">
        <v>1109</v>
      </c>
      <c r="B1113" s="5" t="s">
        <v>6624</v>
      </c>
      <c r="C1113" s="4" t="s">
        <v>4982</v>
      </c>
      <c r="D1113" s="5" t="s">
        <v>3252</v>
      </c>
      <c r="E1113" s="7">
        <v>34840.769999999997</v>
      </c>
      <c r="F1113" s="8" t="s">
        <v>3253</v>
      </c>
    </row>
    <row r="1114" spans="1:6" ht="33.75" x14ac:dyDescent="0.25">
      <c r="A1114" s="14">
        <v>1110</v>
      </c>
      <c r="B1114" s="5" t="s">
        <v>5789</v>
      </c>
      <c r="C1114" s="4" t="s">
        <v>4982</v>
      </c>
      <c r="D1114" s="5" t="s">
        <v>1599</v>
      </c>
      <c r="E1114" s="7">
        <v>8213.08</v>
      </c>
      <c r="F1114" s="8" t="s">
        <v>1600</v>
      </c>
    </row>
    <row r="1115" spans="1:6" ht="33.75" x14ac:dyDescent="0.25">
      <c r="A1115" s="14">
        <v>1111</v>
      </c>
      <c r="B1115" s="5" t="s">
        <v>5856</v>
      </c>
      <c r="C1115" s="4" t="s">
        <v>4982</v>
      </c>
      <c r="D1115" s="5" t="s">
        <v>1732</v>
      </c>
      <c r="E1115" s="7">
        <v>21682.81</v>
      </c>
      <c r="F1115" s="8" t="s">
        <v>1733</v>
      </c>
    </row>
    <row r="1116" spans="1:6" ht="33.75" x14ac:dyDescent="0.25">
      <c r="A1116" s="14">
        <v>1112</v>
      </c>
      <c r="B1116" s="5" t="s">
        <v>6636</v>
      </c>
      <c r="C1116" s="4" t="s">
        <v>4983</v>
      </c>
      <c r="D1116" s="5" t="s">
        <v>3276</v>
      </c>
      <c r="E1116" s="7">
        <v>16315.83</v>
      </c>
      <c r="F1116" s="8" t="s">
        <v>3277</v>
      </c>
    </row>
    <row r="1117" spans="1:6" ht="33.75" x14ac:dyDescent="0.25">
      <c r="A1117" s="14">
        <v>1113</v>
      </c>
      <c r="B1117" s="5" t="s">
        <v>5514</v>
      </c>
      <c r="C1117" s="4" t="s">
        <v>4982</v>
      </c>
      <c r="D1117" s="5" t="s">
        <v>1052</v>
      </c>
      <c r="E1117" s="7">
        <v>-360.67</v>
      </c>
      <c r="F1117" s="8" t="s">
        <v>1053</v>
      </c>
    </row>
    <row r="1118" spans="1:6" ht="33.75" x14ac:dyDescent="0.25">
      <c r="A1118" s="14">
        <v>1114</v>
      </c>
      <c r="B1118" s="5" t="s">
        <v>6717</v>
      </c>
      <c r="C1118" s="4" t="s">
        <v>4982</v>
      </c>
      <c r="D1118" s="5" t="s">
        <v>3435</v>
      </c>
      <c r="E1118" s="7">
        <v>28172.38</v>
      </c>
      <c r="F1118" s="8" t="s">
        <v>3436</v>
      </c>
    </row>
    <row r="1119" spans="1:6" ht="33.75" x14ac:dyDescent="0.25">
      <c r="A1119" s="14">
        <v>1115</v>
      </c>
      <c r="B1119" s="5" t="s">
        <v>7269</v>
      </c>
      <c r="C1119" s="4" t="s">
        <v>4982</v>
      </c>
      <c r="D1119" s="5" t="s">
        <v>4506</v>
      </c>
      <c r="E1119" s="7">
        <v>27236.32</v>
      </c>
      <c r="F1119" s="8" t="s">
        <v>4507</v>
      </c>
    </row>
    <row r="1120" spans="1:6" ht="33.75" x14ac:dyDescent="0.25">
      <c r="A1120" s="14">
        <v>1116</v>
      </c>
      <c r="B1120" s="5" t="s">
        <v>5505</v>
      </c>
      <c r="C1120" s="4" t="s">
        <v>4982</v>
      </c>
      <c r="D1120" s="5" t="s">
        <v>1034</v>
      </c>
      <c r="E1120" s="7">
        <v>34300.54</v>
      </c>
      <c r="F1120" s="8" t="s">
        <v>1035</v>
      </c>
    </row>
    <row r="1121" spans="1:6" ht="33.75" x14ac:dyDescent="0.25">
      <c r="A1121" s="14">
        <v>1117</v>
      </c>
      <c r="B1121" s="5" t="s">
        <v>6660</v>
      </c>
      <c r="C1121" s="4" t="s">
        <v>4982</v>
      </c>
      <c r="D1121" s="5" t="s">
        <v>3322</v>
      </c>
      <c r="E1121" s="7">
        <v>16252.18</v>
      </c>
      <c r="F1121" s="8" t="s">
        <v>3323</v>
      </c>
    </row>
    <row r="1122" spans="1:6" ht="33.75" x14ac:dyDescent="0.25">
      <c r="A1122" s="14">
        <v>1118</v>
      </c>
      <c r="B1122" s="5" t="s">
        <v>6430</v>
      </c>
      <c r="C1122" s="4" t="s">
        <v>4982</v>
      </c>
      <c r="D1122" s="5" t="s">
        <v>2865</v>
      </c>
      <c r="E1122" s="7">
        <v>58010.38</v>
      </c>
      <c r="F1122" s="8" t="s">
        <v>2866</v>
      </c>
    </row>
    <row r="1123" spans="1:6" ht="33.75" x14ac:dyDescent="0.25">
      <c r="A1123" s="14">
        <v>1119</v>
      </c>
      <c r="B1123" s="5" t="s">
        <v>6436</v>
      </c>
      <c r="C1123" s="4" t="s">
        <v>4982</v>
      </c>
      <c r="D1123" s="5" t="s">
        <v>2877</v>
      </c>
      <c r="E1123" s="7">
        <v>43804.57</v>
      </c>
      <c r="F1123" s="8" t="s">
        <v>2878</v>
      </c>
    </row>
    <row r="1124" spans="1:6" ht="33.75" x14ac:dyDescent="0.25">
      <c r="A1124" s="14">
        <v>1120</v>
      </c>
      <c r="B1124" s="5" t="s">
        <v>7348</v>
      </c>
      <c r="C1124" s="4" t="s">
        <v>4983</v>
      </c>
      <c r="D1124" s="5" t="s">
        <v>4663</v>
      </c>
      <c r="E1124" s="7">
        <v>914.48</v>
      </c>
      <c r="F1124" s="8" t="s">
        <v>4664</v>
      </c>
    </row>
    <row r="1125" spans="1:6" ht="33.75" x14ac:dyDescent="0.25">
      <c r="A1125" s="14">
        <v>1121</v>
      </c>
      <c r="B1125" s="5" t="s">
        <v>5591</v>
      </c>
      <c r="C1125" s="4" t="s">
        <v>4982</v>
      </c>
      <c r="D1125" s="5" t="s">
        <v>1204</v>
      </c>
      <c r="E1125" s="7">
        <v>51563.59</v>
      </c>
      <c r="F1125" s="8" t="s">
        <v>1205</v>
      </c>
    </row>
    <row r="1126" spans="1:6" ht="33.75" x14ac:dyDescent="0.25">
      <c r="A1126" s="14">
        <v>1122</v>
      </c>
      <c r="B1126" s="5" t="s">
        <v>5570</v>
      </c>
      <c r="C1126" s="4" t="s">
        <v>4983</v>
      </c>
      <c r="D1126" s="5" t="s">
        <v>1162</v>
      </c>
      <c r="E1126" s="7">
        <v>113548.47</v>
      </c>
      <c r="F1126" s="8" t="s">
        <v>1163</v>
      </c>
    </row>
    <row r="1127" spans="1:6" ht="33.75" x14ac:dyDescent="0.25">
      <c r="A1127" s="14">
        <v>1123</v>
      </c>
      <c r="B1127" s="5" t="s">
        <v>7355</v>
      </c>
      <c r="C1127" s="4" t="s">
        <v>4337</v>
      </c>
      <c r="D1127" s="5" t="s">
        <v>4675</v>
      </c>
      <c r="E1127" s="7">
        <v>12460.05</v>
      </c>
      <c r="F1127" s="8" t="s">
        <v>4676</v>
      </c>
    </row>
    <row r="1128" spans="1:6" ht="33.75" x14ac:dyDescent="0.25">
      <c r="A1128" s="14">
        <v>1124</v>
      </c>
      <c r="B1128" s="5" t="s">
        <v>5642</v>
      </c>
      <c r="C1128" s="4" t="s">
        <v>4983</v>
      </c>
      <c r="D1128" s="5" t="s">
        <v>1306</v>
      </c>
      <c r="E1128" s="7">
        <v>12830.83</v>
      </c>
      <c r="F1128" s="8" t="s">
        <v>1307</v>
      </c>
    </row>
    <row r="1129" spans="1:6" ht="33.75" x14ac:dyDescent="0.25">
      <c r="A1129" s="14">
        <v>1125</v>
      </c>
      <c r="B1129" s="5" t="s">
        <v>5620</v>
      </c>
      <c r="C1129" s="4" t="s">
        <v>4982</v>
      </c>
      <c r="D1129" s="5" t="s">
        <v>1262</v>
      </c>
      <c r="E1129" s="7">
        <v>92806.74</v>
      </c>
      <c r="F1129" s="8" t="s">
        <v>1263</v>
      </c>
    </row>
    <row r="1130" spans="1:6" ht="33.75" x14ac:dyDescent="0.25">
      <c r="A1130" s="14">
        <v>1126</v>
      </c>
      <c r="B1130" s="5" t="s">
        <v>7216</v>
      </c>
      <c r="C1130" s="4" t="s">
        <v>4982</v>
      </c>
      <c r="D1130" s="5" t="s">
        <v>4408</v>
      </c>
      <c r="E1130" s="7">
        <v>-0.84</v>
      </c>
      <c r="F1130" s="8" t="s">
        <v>4409</v>
      </c>
    </row>
    <row r="1131" spans="1:6" ht="33.75" x14ac:dyDescent="0.25">
      <c r="A1131" s="14">
        <v>1127</v>
      </c>
      <c r="B1131" s="5" t="s">
        <v>7265</v>
      </c>
      <c r="C1131" s="4" t="s">
        <v>4982</v>
      </c>
      <c r="D1131" s="5" t="s">
        <v>4500</v>
      </c>
      <c r="E1131" s="7">
        <v>29622.02</v>
      </c>
      <c r="F1131" s="8" t="s">
        <v>4501</v>
      </c>
    </row>
    <row r="1132" spans="1:6" ht="33.75" x14ac:dyDescent="0.25">
      <c r="A1132" s="14">
        <v>1128</v>
      </c>
      <c r="B1132" s="5" t="s">
        <v>7293</v>
      </c>
      <c r="C1132" s="4" t="s">
        <v>4982</v>
      </c>
      <c r="D1132" s="5" t="s">
        <v>4554</v>
      </c>
      <c r="E1132" s="7">
        <v>53050.44</v>
      </c>
      <c r="F1132" s="8" t="s">
        <v>4555</v>
      </c>
    </row>
    <row r="1133" spans="1:6" ht="33.75" x14ac:dyDescent="0.25">
      <c r="A1133" s="14">
        <v>1129</v>
      </c>
      <c r="B1133" s="5" t="s">
        <v>6670</v>
      </c>
      <c r="C1133" s="4" t="s">
        <v>4983</v>
      </c>
      <c r="D1133" s="5" t="s">
        <v>3342</v>
      </c>
      <c r="E1133" s="7">
        <v>22553.15</v>
      </c>
      <c r="F1133" s="8" t="s">
        <v>3343</v>
      </c>
    </row>
    <row r="1134" spans="1:6" ht="33.75" x14ac:dyDescent="0.25">
      <c r="A1134" s="14">
        <v>1130</v>
      </c>
      <c r="B1134" s="5" t="s">
        <v>5508</v>
      </c>
      <c r="C1134" s="4" t="s">
        <v>4982</v>
      </c>
      <c r="D1134" s="5" t="s">
        <v>1040</v>
      </c>
      <c r="E1134" s="7">
        <v>15254.27</v>
      </c>
      <c r="F1134" s="8" t="s">
        <v>1041</v>
      </c>
    </row>
    <row r="1135" spans="1:6" ht="33.75" x14ac:dyDescent="0.25">
      <c r="A1135" s="14">
        <v>1131</v>
      </c>
      <c r="B1135" s="5" t="s">
        <v>5550</v>
      </c>
      <c r="C1135" s="4" t="s">
        <v>4982</v>
      </c>
      <c r="D1135" s="5" t="s">
        <v>1124</v>
      </c>
      <c r="E1135" s="7">
        <v>21.92</v>
      </c>
      <c r="F1135" s="8" t="s">
        <v>1125</v>
      </c>
    </row>
    <row r="1136" spans="1:6" ht="33.75" x14ac:dyDescent="0.25">
      <c r="A1136" s="14">
        <v>1132</v>
      </c>
      <c r="B1136" s="5" t="s">
        <v>5551</v>
      </c>
      <c r="C1136" s="4" t="s">
        <v>4983</v>
      </c>
      <c r="D1136" s="5" t="s">
        <v>1126</v>
      </c>
      <c r="E1136" s="7">
        <v>-242.25</v>
      </c>
      <c r="F1136" s="8" t="s">
        <v>1127</v>
      </c>
    </row>
    <row r="1137" spans="1:6" ht="33.75" x14ac:dyDescent="0.25">
      <c r="A1137" s="14">
        <v>1133</v>
      </c>
      <c r="B1137" s="5" t="s">
        <v>7294</v>
      </c>
      <c r="C1137" s="4" t="s">
        <v>4337</v>
      </c>
      <c r="D1137" s="5" t="s">
        <v>4556</v>
      </c>
      <c r="E1137" s="7">
        <v>-523.82000000000005</v>
      </c>
      <c r="F1137" s="8" t="s">
        <v>4557</v>
      </c>
    </row>
    <row r="1138" spans="1:6" ht="33.75" x14ac:dyDescent="0.25">
      <c r="A1138" s="14">
        <v>1134</v>
      </c>
      <c r="B1138" s="5" t="s">
        <v>7270</v>
      </c>
      <c r="C1138" s="4" t="s">
        <v>4983</v>
      </c>
      <c r="D1138" s="5" t="s">
        <v>4508</v>
      </c>
      <c r="E1138" s="7">
        <v>14205.03</v>
      </c>
      <c r="F1138" s="8" t="s">
        <v>4509</v>
      </c>
    </row>
    <row r="1139" spans="1:6" ht="33.75" x14ac:dyDescent="0.25">
      <c r="A1139" s="14">
        <v>1135</v>
      </c>
      <c r="B1139" s="5" t="s">
        <v>6577</v>
      </c>
      <c r="C1139" s="4" t="s">
        <v>4982</v>
      </c>
      <c r="D1139" s="5" t="s">
        <v>3158</v>
      </c>
      <c r="E1139" s="7">
        <v>13682.31</v>
      </c>
      <c r="F1139" s="8" t="s">
        <v>3159</v>
      </c>
    </row>
    <row r="1140" spans="1:6" ht="33.75" x14ac:dyDescent="0.25">
      <c r="A1140" s="14">
        <v>1136</v>
      </c>
      <c r="B1140" s="5" t="s">
        <v>5787</v>
      </c>
      <c r="C1140" s="4" t="s">
        <v>4982</v>
      </c>
      <c r="D1140" s="5" t="s">
        <v>1595</v>
      </c>
      <c r="E1140" s="7">
        <v>24269.34</v>
      </c>
      <c r="F1140" s="8" t="s">
        <v>1596</v>
      </c>
    </row>
    <row r="1141" spans="1:6" ht="33.75" x14ac:dyDescent="0.25">
      <c r="A1141" s="14">
        <v>1137</v>
      </c>
      <c r="B1141" s="5" t="s">
        <v>7373</v>
      </c>
      <c r="C1141" s="4" t="s">
        <v>4982</v>
      </c>
      <c r="D1141" s="5" t="s">
        <v>4706</v>
      </c>
      <c r="E1141" s="7">
        <v>50351.66</v>
      </c>
      <c r="F1141" s="8" t="s">
        <v>4707</v>
      </c>
    </row>
    <row r="1142" spans="1:6" ht="33.75" x14ac:dyDescent="0.25">
      <c r="A1142" s="14">
        <v>1138</v>
      </c>
      <c r="B1142" s="5" t="s">
        <v>5893</v>
      </c>
      <c r="C1142" s="4" t="s">
        <v>4237</v>
      </c>
      <c r="D1142" s="5" t="s">
        <v>1806</v>
      </c>
      <c r="E1142" s="7">
        <v>19023.650000000001</v>
      </c>
      <c r="F1142" s="8" t="s">
        <v>1807</v>
      </c>
    </row>
    <row r="1143" spans="1:6" ht="33.75" x14ac:dyDescent="0.25">
      <c r="A1143" s="14">
        <v>1139</v>
      </c>
      <c r="B1143" s="5" t="s">
        <v>5894</v>
      </c>
      <c r="C1143" s="4" t="s">
        <v>4983</v>
      </c>
      <c r="D1143" s="5" t="s">
        <v>1808</v>
      </c>
      <c r="E1143" s="7">
        <v>11721.5</v>
      </c>
      <c r="F1143" s="8" t="s">
        <v>1809</v>
      </c>
    </row>
    <row r="1144" spans="1:6" ht="33.75" x14ac:dyDescent="0.25">
      <c r="A1144" s="14">
        <v>1140</v>
      </c>
      <c r="B1144" s="5" t="s">
        <v>6887</v>
      </c>
      <c r="C1144" s="4" t="s">
        <v>4983</v>
      </c>
      <c r="D1144" s="5" t="s">
        <v>3771</v>
      </c>
      <c r="E1144" s="7">
        <v>5527.52</v>
      </c>
      <c r="F1144" s="8" t="s">
        <v>3772</v>
      </c>
    </row>
    <row r="1145" spans="1:6" ht="33.75" x14ac:dyDescent="0.25">
      <c r="A1145" s="14">
        <v>1141</v>
      </c>
      <c r="B1145" s="5" t="s">
        <v>6942</v>
      </c>
      <c r="C1145" s="4" t="s">
        <v>4983</v>
      </c>
      <c r="D1145" s="5" t="s">
        <v>3881</v>
      </c>
      <c r="E1145" s="7">
        <v>31217.24</v>
      </c>
      <c r="F1145" s="8" t="s">
        <v>3882</v>
      </c>
    </row>
    <row r="1146" spans="1:6" ht="33.75" x14ac:dyDescent="0.25">
      <c r="A1146" s="14">
        <v>1142</v>
      </c>
      <c r="B1146" s="5" t="s">
        <v>6898</v>
      </c>
      <c r="C1146" s="4" t="s">
        <v>4982</v>
      </c>
      <c r="D1146" s="5" t="s">
        <v>3793</v>
      </c>
      <c r="E1146" s="7">
        <v>13640.12</v>
      </c>
      <c r="F1146" s="8" t="s">
        <v>3794</v>
      </c>
    </row>
    <row r="1147" spans="1:6" ht="33.75" x14ac:dyDescent="0.25">
      <c r="A1147" s="14">
        <v>1143</v>
      </c>
      <c r="B1147" s="5" t="s">
        <v>5566</v>
      </c>
      <c r="C1147" s="4" t="s">
        <v>4983</v>
      </c>
      <c r="D1147" s="5" t="s">
        <v>1154</v>
      </c>
      <c r="E1147" s="7">
        <v>21519.16</v>
      </c>
      <c r="F1147" s="8" t="s">
        <v>1155</v>
      </c>
    </row>
    <row r="1148" spans="1:6" ht="33.75" x14ac:dyDescent="0.25">
      <c r="A1148" s="14">
        <v>1144</v>
      </c>
      <c r="B1148" s="5" t="s">
        <v>7346</v>
      </c>
      <c r="C1148" s="4" t="s">
        <v>4983</v>
      </c>
      <c r="D1148" s="5" t="s">
        <v>4659</v>
      </c>
      <c r="E1148" s="7">
        <v>-737.12</v>
      </c>
      <c r="F1148" s="8" t="s">
        <v>4660</v>
      </c>
    </row>
    <row r="1149" spans="1:6" ht="33.75" x14ac:dyDescent="0.25">
      <c r="A1149" s="14">
        <v>1145</v>
      </c>
      <c r="B1149" s="5" t="s">
        <v>5582</v>
      </c>
      <c r="C1149" s="4" t="s">
        <v>4337</v>
      </c>
      <c r="D1149" s="5" t="s">
        <v>1186</v>
      </c>
      <c r="E1149" s="7">
        <v>56157.51</v>
      </c>
      <c r="F1149" s="8" t="s">
        <v>1187</v>
      </c>
    </row>
    <row r="1150" spans="1:6" ht="33.75" x14ac:dyDescent="0.25">
      <c r="A1150" s="14">
        <v>1146</v>
      </c>
      <c r="B1150" s="5" t="s">
        <v>5061</v>
      </c>
      <c r="C1150" s="4" t="s">
        <v>4983</v>
      </c>
      <c r="D1150" s="5" t="s">
        <v>156</v>
      </c>
      <c r="E1150" s="7">
        <v>23495.67</v>
      </c>
      <c r="F1150" s="8" t="s">
        <v>157</v>
      </c>
    </row>
    <row r="1151" spans="1:6" ht="33.75" x14ac:dyDescent="0.25">
      <c r="A1151" s="14">
        <v>1147</v>
      </c>
      <c r="B1151" s="5" t="s">
        <v>5298</v>
      </c>
      <c r="C1151" s="4" t="s">
        <v>4983</v>
      </c>
      <c r="D1151" s="5" t="s">
        <v>625</v>
      </c>
      <c r="E1151" s="7">
        <v>5665.51</v>
      </c>
      <c r="F1151" s="8" t="s">
        <v>626</v>
      </c>
    </row>
    <row r="1152" spans="1:6" ht="33.75" x14ac:dyDescent="0.25">
      <c r="A1152" s="14">
        <v>1148</v>
      </c>
      <c r="B1152" s="5" t="s">
        <v>7324</v>
      </c>
      <c r="C1152" s="4" t="s">
        <v>4983</v>
      </c>
      <c r="D1152" s="5" t="s">
        <v>4616</v>
      </c>
      <c r="E1152" s="7">
        <v>3693.6</v>
      </c>
      <c r="F1152" s="8" t="s">
        <v>4617</v>
      </c>
    </row>
    <row r="1153" spans="1:6" ht="33.75" x14ac:dyDescent="0.25">
      <c r="A1153" s="14">
        <v>1149</v>
      </c>
      <c r="B1153" s="5" t="s">
        <v>7104</v>
      </c>
      <c r="C1153" s="4" t="s">
        <v>4982</v>
      </c>
      <c r="D1153" s="5" t="s">
        <v>4198</v>
      </c>
      <c r="E1153" s="7">
        <v>12525.38</v>
      </c>
      <c r="F1153" s="8" t="s">
        <v>4199</v>
      </c>
    </row>
    <row r="1154" spans="1:6" ht="33.75" x14ac:dyDescent="0.25">
      <c r="A1154" s="14">
        <v>1150</v>
      </c>
      <c r="B1154" s="5" t="s">
        <v>6262</v>
      </c>
      <c r="C1154" s="4" t="s">
        <v>4982</v>
      </c>
      <c r="D1154" s="5" t="s">
        <v>2530</v>
      </c>
      <c r="E1154" s="7">
        <v>13505.83</v>
      </c>
      <c r="F1154" s="8" t="s">
        <v>2531</v>
      </c>
    </row>
    <row r="1155" spans="1:6" ht="33.75" x14ac:dyDescent="0.25">
      <c r="A1155" s="14">
        <v>1151</v>
      </c>
      <c r="B1155" s="5" t="s">
        <v>7087</v>
      </c>
      <c r="C1155" s="4" t="s">
        <v>4983</v>
      </c>
      <c r="D1155" s="5" t="s">
        <v>4164</v>
      </c>
      <c r="E1155" s="7">
        <v>24399.439999999999</v>
      </c>
      <c r="F1155" s="8" t="s">
        <v>4165</v>
      </c>
    </row>
    <row r="1156" spans="1:6" ht="33.75" x14ac:dyDescent="0.25">
      <c r="A1156" s="14">
        <v>1152</v>
      </c>
      <c r="B1156" s="5" t="s">
        <v>7082</v>
      </c>
      <c r="C1156" s="4" t="s">
        <v>4982</v>
      </c>
      <c r="D1156" s="5" t="s">
        <v>4154</v>
      </c>
      <c r="E1156" s="7">
        <v>24139.759999999998</v>
      </c>
      <c r="F1156" s="8" t="s">
        <v>4155</v>
      </c>
    </row>
    <row r="1157" spans="1:6" ht="33.75" x14ac:dyDescent="0.25">
      <c r="A1157" s="14">
        <v>1153</v>
      </c>
      <c r="B1157" s="5" t="s">
        <v>7088</v>
      </c>
      <c r="C1157" s="4" t="s">
        <v>4982</v>
      </c>
      <c r="D1157" s="5" t="s">
        <v>4166</v>
      </c>
      <c r="E1157" s="7">
        <v>23062.02</v>
      </c>
      <c r="F1157" s="8" t="s">
        <v>4167</v>
      </c>
    </row>
    <row r="1158" spans="1:6" ht="33.75" x14ac:dyDescent="0.25">
      <c r="A1158" s="14">
        <v>1154</v>
      </c>
      <c r="B1158" s="5" t="s">
        <v>6258</v>
      </c>
      <c r="C1158" s="4" t="s">
        <v>4983</v>
      </c>
      <c r="D1158" s="5" t="s">
        <v>2522</v>
      </c>
      <c r="E1158" s="7">
        <v>0</v>
      </c>
      <c r="F1158" s="8" t="s">
        <v>2523</v>
      </c>
    </row>
    <row r="1159" spans="1:6" ht="33.75" x14ac:dyDescent="0.25">
      <c r="A1159" s="14">
        <v>1155</v>
      </c>
      <c r="B1159" s="5" t="s">
        <v>6261</v>
      </c>
      <c r="C1159" s="4" t="s">
        <v>4337</v>
      </c>
      <c r="D1159" s="5" t="s">
        <v>2528</v>
      </c>
      <c r="E1159" s="7">
        <v>18121.84</v>
      </c>
      <c r="F1159" s="8" t="s">
        <v>2529</v>
      </c>
    </row>
    <row r="1160" spans="1:6" ht="33.75" x14ac:dyDescent="0.25">
      <c r="A1160" s="14">
        <v>1156</v>
      </c>
      <c r="B1160" s="5" t="s">
        <v>6299</v>
      </c>
      <c r="C1160" s="4" t="s">
        <v>4983</v>
      </c>
      <c r="D1160" s="5" t="s">
        <v>2603</v>
      </c>
      <c r="E1160" s="7">
        <v>14545.99</v>
      </c>
      <c r="F1160" s="8" t="s">
        <v>2604</v>
      </c>
    </row>
    <row r="1161" spans="1:6" ht="33.75" x14ac:dyDescent="0.25">
      <c r="A1161" s="14">
        <v>1157</v>
      </c>
      <c r="B1161" s="5" t="s">
        <v>5516</v>
      </c>
      <c r="C1161" s="4" t="s">
        <v>4982</v>
      </c>
      <c r="D1161" s="5" t="s">
        <v>1056</v>
      </c>
      <c r="E1161" s="7">
        <v>17101.009999999998</v>
      </c>
      <c r="F1161" s="8" t="s">
        <v>1057</v>
      </c>
    </row>
    <row r="1162" spans="1:6" ht="33.75" x14ac:dyDescent="0.25">
      <c r="A1162" s="14">
        <v>1158</v>
      </c>
      <c r="B1162" s="5" t="s">
        <v>6108</v>
      </c>
      <c r="C1162" s="4" t="s">
        <v>4982</v>
      </c>
      <c r="D1162" s="5" t="s">
        <v>2230</v>
      </c>
      <c r="E1162" s="7">
        <v>24623.11</v>
      </c>
      <c r="F1162" s="8" t="s">
        <v>2231</v>
      </c>
    </row>
    <row r="1163" spans="1:6" ht="33.75" x14ac:dyDescent="0.25">
      <c r="A1163" s="14">
        <v>1159</v>
      </c>
      <c r="B1163" s="5" t="s">
        <v>6127</v>
      </c>
      <c r="C1163" s="4" t="s">
        <v>4982</v>
      </c>
      <c r="D1163" s="5" t="s">
        <v>2268</v>
      </c>
      <c r="E1163" s="7">
        <v>11709.86</v>
      </c>
      <c r="F1163" s="8" t="s">
        <v>2269</v>
      </c>
    </row>
    <row r="1164" spans="1:6" ht="33.75" x14ac:dyDescent="0.25">
      <c r="A1164" s="14">
        <v>1160</v>
      </c>
      <c r="B1164" s="5" t="s">
        <v>7410</v>
      </c>
      <c r="C1164" s="4" t="s">
        <v>4983</v>
      </c>
      <c r="D1164" s="5" t="s">
        <v>4780</v>
      </c>
      <c r="E1164" s="7">
        <v>16024.37</v>
      </c>
      <c r="F1164" s="8" t="s">
        <v>4781</v>
      </c>
    </row>
    <row r="1165" spans="1:6" ht="33.75" x14ac:dyDescent="0.25">
      <c r="A1165" s="14">
        <v>1161</v>
      </c>
      <c r="B1165" s="5" t="s">
        <v>5471</v>
      </c>
      <c r="C1165" s="4" t="s">
        <v>4982</v>
      </c>
      <c r="D1165" s="5" t="s">
        <v>966</v>
      </c>
      <c r="E1165" s="7">
        <v>9018.84</v>
      </c>
      <c r="F1165" s="8" t="s">
        <v>967</v>
      </c>
    </row>
    <row r="1166" spans="1:6" ht="33.75" x14ac:dyDescent="0.25">
      <c r="A1166" s="14">
        <v>1162</v>
      </c>
      <c r="B1166" s="5" t="s">
        <v>5447</v>
      </c>
      <c r="C1166" s="4" t="s">
        <v>4337</v>
      </c>
      <c r="D1166" s="5" t="s">
        <v>918</v>
      </c>
      <c r="E1166" s="7">
        <v>1706.85</v>
      </c>
      <c r="F1166" s="8" t="s">
        <v>919</v>
      </c>
    </row>
    <row r="1167" spans="1:6" ht="33.75" x14ac:dyDescent="0.25">
      <c r="A1167" s="14">
        <v>1163</v>
      </c>
      <c r="B1167" s="5" t="s">
        <v>5470</v>
      </c>
      <c r="C1167" s="4" t="s">
        <v>4982</v>
      </c>
      <c r="D1167" s="5" t="s">
        <v>964</v>
      </c>
      <c r="E1167" s="7">
        <v>42773.54</v>
      </c>
      <c r="F1167" s="8" t="s">
        <v>965</v>
      </c>
    </row>
    <row r="1168" spans="1:6" ht="33.75" x14ac:dyDescent="0.25">
      <c r="A1168" s="14">
        <v>1164</v>
      </c>
      <c r="B1168" s="5" t="s">
        <v>5305</v>
      </c>
      <c r="C1168" s="4" t="s">
        <v>4983</v>
      </c>
      <c r="D1168" s="5" t="s">
        <v>639</v>
      </c>
      <c r="E1168" s="7">
        <v>17191.810000000001</v>
      </c>
      <c r="F1168" s="8" t="s">
        <v>640</v>
      </c>
    </row>
    <row r="1169" spans="1:6" ht="33.75" x14ac:dyDescent="0.25">
      <c r="A1169" s="14">
        <v>1165</v>
      </c>
      <c r="B1169" s="5" t="s">
        <v>5488</v>
      </c>
      <c r="C1169" s="4" t="s">
        <v>4982</v>
      </c>
      <c r="D1169" s="5" t="s">
        <v>1000</v>
      </c>
      <c r="E1169" s="7">
        <v>38471.120000000003</v>
      </c>
      <c r="F1169" s="8" t="s">
        <v>1001</v>
      </c>
    </row>
    <row r="1170" spans="1:6" ht="33.75" x14ac:dyDescent="0.25">
      <c r="A1170" s="14">
        <v>1166</v>
      </c>
      <c r="B1170" s="5" t="s">
        <v>7455</v>
      </c>
      <c r="C1170" s="4" t="s">
        <v>4983</v>
      </c>
      <c r="D1170" s="5" t="s">
        <v>4866</v>
      </c>
      <c r="E1170" s="7">
        <v>24023.75</v>
      </c>
      <c r="F1170" s="8" t="s">
        <v>4867</v>
      </c>
    </row>
    <row r="1171" spans="1:6" ht="33.75" x14ac:dyDescent="0.25">
      <c r="A1171" s="14">
        <v>1167</v>
      </c>
      <c r="B1171" s="5" t="s">
        <v>7454</v>
      </c>
      <c r="C1171" s="4" t="s">
        <v>4982</v>
      </c>
      <c r="D1171" s="5" t="s">
        <v>4864</v>
      </c>
      <c r="E1171" s="7">
        <v>30168.11</v>
      </c>
      <c r="F1171" s="8" t="s">
        <v>4865</v>
      </c>
    </row>
    <row r="1172" spans="1:6" ht="33.75" x14ac:dyDescent="0.25">
      <c r="A1172" s="14">
        <v>1168</v>
      </c>
      <c r="B1172" s="5" t="s">
        <v>6858</v>
      </c>
      <c r="C1172" s="4" t="s">
        <v>4983</v>
      </c>
      <c r="D1172" s="5" t="s">
        <v>3714</v>
      </c>
      <c r="E1172" s="7">
        <v>-259.82</v>
      </c>
      <c r="F1172" s="8" t="s">
        <v>3715</v>
      </c>
    </row>
    <row r="1173" spans="1:6" ht="33.75" x14ac:dyDescent="0.25">
      <c r="A1173" s="14">
        <v>1169</v>
      </c>
      <c r="B1173" s="5" t="s">
        <v>7100</v>
      </c>
      <c r="C1173" s="4" t="s">
        <v>4982</v>
      </c>
      <c r="D1173" s="5" t="s">
        <v>4190</v>
      </c>
      <c r="E1173" s="7">
        <v>22274.560000000001</v>
      </c>
      <c r="F1173" s="8" t="s">
        <v>4191</v>
      </c>
    </row>
    <row r="1174" spans="1:6" ht="33.75" x14ac:dyDescent="0.25">
      <c r="A1174" s="14">
        <v>1170</v>
      </c>
      <c r="B1174" s="5" t="s">
        <v>6203</v>
      </c>
      <c r="C1174" s="4" t="s">
        <v>4982</v>
      </c>
      <c r="D1174" s="5" t="s">
        <v>2412</v>
      </c>
      <c r="E1174" s="7">
        <v>17673.830000000002</v>
      </c>
      <c r="F1174" s="8" t="s">
        <v>2413</v>
      </c>
    </row>
    <row r="1175" spans="1:6" ht="33.75" x14ac:dyDescent="0.25">
      <c r="A1175" s="14">
        <v>1171</v>
      </c>
      <c r="B1175" s="5" t="s">
        <v>5069</v>
      </c>
      <c r="C1175" s="4" t="s">
        <v>4982</v>
      </c>
      <c r="D1175" s="5" t="s">
        <v>172</v>
      </c>
      <c r="E1175" s="7">
        <v>16870.7</v>
      </c>
      <c r="F1175" s="8" t="s">
        <v>173</v>
      </c>
    </row>
    <row r="1176" spans="1:6" ht="33.75" x14ac:dyDescent="0.25">
      <c r="A1176" s="14">
        <v>1172</v>
      </c>
      <c r="B1176" s="5" t="s">
        <v>5323</v>
      </c>
      <c r="C1176" s="4" t="s">
        <v>4982</v>
      </c>
      <c r="D1176" s="5" t="s">
        <v>675</v>
      </c>
      <c r="E1176" s="7">
        <v>11821.82</v>
      </c>
      <c r="F1176" s="8" t="s">
        <v>676</v>
      </c>
    </row>
    <row r="1177" spans="1:6" ht="33.75" x14ac:dyDescent="0.25">
      <c r="A1177" s="14">
        <v>1173</v>
      </c>
      <c r="B1177" s="5" t="s">
        <v>5326</v>
      </c>
      <c r="C1177" s="4" t="s">
        <v>4982</v>
      </c>
      <c r="D1177" s="5" t="s">
        <v>681</v>
      </c>
      <c r="E1177" s="7">
        <v>12049.01</v>
      </c>
      <c r="F1177" s="8" t="s">
        <v>682</v>
      </c>
    </row>
    <row r="1178" spans="1:6" ht="33.75" x14ac:dyDescent="0.25">
      <c r="A1178" s="14">
        <v>1174</v>
      </c>
      <c r="B1178" s="5" t="s">
        <v>5959</v>
      </c>
      <c r="C1178" s="4" t="s">
        <v>4982</v>
      </c>
      <c r="D1178" s="5" t="s">
        <v>1936</v>
      </c>
      <c r="E1178" s="7">
        <v>-1.39</v>
      </c>
      <c r="F1178" s="8" t="s">
        <v>1937</v>
      </c>
    </row>
    <row r="1179" spans="1:6" ht="33.75" x14ac:dyDescent="0.25">
      <c r="A1179" s="14">
        <v>1175</v>
      </c>
      <c r="B1179" s="5" t="s">
        <v>5696</v>
      </c>
      <c r="C1179" s="4" t="s">
        <v>4982</v>
      </c>
      <c r="D1179" s="5" t="s">
        <v>1414</v>
      </c>
      <c r="E1179" s="7">
        <v>12630.49</v>
      </c>
      <c r="F1179" s="8" t="s">
        <v>1415</v>
      </c>
    </row>
    <row r="1180" spans="1:6" ht="33.75" x14ac:dyDescent="0.25">
      <c r="A1180" s="14">
        <v>1176</v>
      </c>
      <c r="B1180" s="5" t="s">
        <v>6111</v>
      </c>
      <c r="C1180" s="4" t="s">
        <v>4982</v>
      </c>
      <c r="D1180" s="5" t="s">
        <v>2236</v>
      </c>
      <c r="E1180" s="7">
        <v>27262.39</v>
      </c>
      <c r="F1180" s="8" t="s">
        <v>2237</v>
      </c>
    </row>
    <row r="1181" spans="1:6" ht="33.75" x14ac:dyDescent="0.25">
      <c r="A1181" s="14">
        <v>1177</v>
      </c>
      <c r="B1181" s="5" t="s">
        <v>6083</v>
      </c>
      <c r="C1181" s="4" t="s">
        <v>4982</v>
      </c>
      <c r="D1181" s="5" t="s">
        <v>2180</v>
      </c>
      <c r="E1181" s="7">
        <v>45573.49</v>
      </c>
      <c r="F1181" s="8" t="s">
        <v>2181</v>
      </c>
    </row>
    <row r="1182" spans="1:6" ht="33.75" x14ac:dyDescent="0.25">
      <c r="A1182" s="14">
        <v>1178</v>
      </c>
      <c r="B1182" s="5" t="s">
        <v>6087</v>
      </c>
      <c r="C1182" s="4" t="s">
        <v>4982</v>
      </c>
      <c r="D1182" s="5" t="s">
        <v>2188</v>
      </c>
      <c r="E1182" s="7">
        <v>20766.330000000002</v>
      </c>
      <c r="F1182" s="8" t="s">
        <v>2189</v>
      </c>
    </row>
    <row r="1183" spans="1:6" ht="33.75" x14ac:dyDescent="0.25">
      <c r="A1183" s="14">
        <v>1179</v>
      </c>
      <c r="B1183" s="5" t="s">
        <v>6110</v>
      </c>
      <c r="C1183" s="4" t="s">
        <v>4983</v>
      </c>
      <c r="D1183" s="5" t="s">
        <v>2234</v>
      </c>
      <c r="E1183" s="7">
        <v>17760.71</v>
      </c>
      <c r="F1183" s="8" t="s">
        <v>2235</v>
      </c>
    </row>
    <row r="1184" spans="1:6" ht="33.75" x14ac:dyDescent="0.25">
      <c r="A1184" s="14">
        <v>1180</v>
      </c>
      <c r="B1184" s="5" t="s">
        <v>5677</v>
      </c>
      <c r="C1184" s="4" t="s">
        <v>4983</v>
      </c>
      <c r="D1184" s="5" t="s">
        <v>1376</v>
      </c>
      <c r="E1184" s="7">
        <v>23468.6</v>
      </c>
      <c r="F1184" s="8" t="s">
        <v>1377</v>
      </c>
    </row>
    <row r="1185" spans="1:6" ht="33.75" x14ac:dyDescent="0.25">
      <c r="A1185" s="14">
        <v>1181</v>
      </c>
      <c r="B1185" s="5" t="s">
        <v>5676</v>
      </c>
      <c r="C1185" s="4" t="s">
        <v>4337</v>
      </c>
      <c r="D1185" s="5" t="s">
        <v>1374</v>
      </c>
      <c r="E1185" s="7">
        <v>30477</v>
      </c>
      <c r="F1185" s="8" t="s">
        <v>1375</v>
      </c>
    </row>
    <row r="1186" spans="1:6" ht="33.75" x14ac:dyDescent="0.25">
      <c r="A1186" s="14">
        <v>1182</v>
      </c>
      <c r="B1186" s="5" t="s">
        <v>6071</v>
      </c>
      <c r="C1186" s="4" t="s">
        <v>4337</v>
      </c>
      <c r="D1186" s="5" t="s">
        <v>2156</v>
      </c>
      <c r="E1186" s="7">
        <v>-3705.53</v>
      </c>
      <c r="F1186" s="8" t="s">
        <v>2157</v>
      </c>
    </row>
    <row r="1187" spans="1:6" ht="33.75" x14ac:dyDescent="0.25">
      <c r="A1187" s="14">
        <v>1183</v>
      </c>
      <c r="B1187" s="5" t="s">
        <v>6247</v>
      </c>
      <c r="C1187" s="4" t="s">
        <v>4337</v>
      </c>
      <c r="D1187" s="5" t="s">
        <v>2500</v>
      </c>
      <c r="E1187" s="7">
        <v>10077.81</v>
      </c>
      <c r="F1187" s="8" t="s">
        <v>2501</v>
      </c>
    </row>
    <row r="1188" spans="1:6" ht="33.75" x14ac:dyDescent="0.25">
      <c r="A1188" s="14">
        <v>1184</v>
      </c>
      <c r="B1188" s="5" t="s">
        <v>6263</v>
      </c>
      <c r="C1188" s="4" t="s">
        <v>4982</v>
      </c>
      <c r="D1188" s="5" t="s">
        <v>2532</v>
      </c>
      <c r="E1188" s="7">
        <v>-6592.28</v>
      </c>
      <c r="F1188" s="8" t="s">
        <v>2533</v>
      </c>
    </row>
    <row r="1189" spans="1:6" ht="33.75" x14ac:dyDescent="0.25">
      <c r="A1189" s="14">
        <v>1185</v>
      </c>
      <c r="B1189" s="5" t="s">
        <v>6309</v>
      </c>
      <c r="C1189" s="4" t="s">
        <v>4983</v>
      </c>
      <c r="D1189" s="5" t="s">
        <v>2623</v>
      </c>
      <c r="E1189" s="7">
        <v>24413.62</v>
      </c>
      <c r="F1189" s="8" t="s">
        <v>2624</v>
      </c>
    </row>
    <row r="1190" spans="1:6" ht="33.75" x14ac:dyDescent="0.25">
      <c r="A1190" s="14">
        <v>1186</v>
      </c>
      <c r="B1190" s="5" t="s">
        <v>5703</v>
      </c>
      <c r="C1190" s="4" t="s">
        <v>4983</v>
      </c>
      <c r="D1190" s="5" t="s">
        <v>1428</v>
      </c>
      <c r="E1190" s="7">
        <v>427.19</v>
      </c>
      <c r="F1190" s="8" t="s">
        <v>1429</v>
      </c>
    </row>
    <row r="1191" spans="1:6" ht="33.75" x14ac:dyDescent="0.25">
      <c r="A1191" s="14">
        <v>1187</v>
      </c>
      <c r="B1191" s="5" t="s">
        <v>5757</v>
      </c>
      <c r="C1191" s="4" t="s">
        <v>4983</v>
      </c>
      <c r="D1191" s="5" t="s">
        <v>1536</v>
      </c>
      <c r="E1191" s="7">
        <v>20611.78</v>
      </c>
      <c r="F1191" s="8" t="s">
        <v>1537</v>
      </c>
    </row>
    <row r="1192" spans="1:6" ht="33.75" x14ac:dyDescent="0.25">
      <c r="A1192" s="14">
        <v>1188</v>
      </c>
      <c r="B1192" s="5" t="s">
        <v>6338</v>
      </c>
      <c r="C1192" s="4" t="s">
        <v>4337</v>
      </c>
      <c r="D1192" s="5" t="s">
        <v>2681</v>
      </c>
      <c r="E1192" s="7">
        <v>21451.9</v>
      </c>
      <c r="F1192" s="8" t="s">
        <v>2682</v>
      </c>
    </row>
    <row r="1193" spans="1:6" ht="33.75" x14ac:dyDescent="0.25">
      <c r="A1193" s="14">
        <v>1189</v>
      </c>
      <c r="B1193" s="5" t="s">
        <v>7297</v>
      </c>
      <c r="C1193" s="4" t="s">
        <v>4983</v>
      </c>
      <c r="D1193" s="5" t="s">
        <v>4562</v>
      </c>
      <c r="E1193" s="7">
        <v>0</v>
      </c>
      <c r="F1193" s="8" t="s">
        <v>4563</v>
      </c>
    </row>
    <row r="1194" spans="1:6" ht="33.75" x14ac:dyDescent="0.25">
      <c r="A1194" s="14">
        <v>1190</v>
      </c>
      <c r="B1194" s="5" t="s">
        <v>6483</v>
      </c>
      <c r="C1194" s="4" t="s">
        <v>4982</v>
      </c>
      <c r="D1194" s="5" t="s">
        <v>2971</v>
      </c>
      <c r="E1194" s="7">
        <v>7678.89</v>
      </c>
      <c r="F1194" s="8" t="s">
        <v>2972</v>
      </c>
    </row>
    <row r="1195" spans="1:6" ht="33.75" x14ac:dyDescent="0.25">
      <c r="A1195" s="14">
        <v>1191</v>
      </c>
      <c r="B1195" s="5" t="s">
        <v>6403</v>
      </c>
      <c r="C1195" s="4" t="s">
        <v>4982</v>
      </c>
      <c r="D1195" s="5" t="s">
        <v>2811</v>
      </c>
      <c r="E1195" s="7">
        <v>10086.86</v>
      </c>
      <c r="F1195" s="8" t="s">
        <v>2812</v>
      </c>
    </row>
    <row r="1196" spans="1:6" ht="33.75" x14ac:dyDescent="0.25">
      <c r="A1196" s="14">
        <v>1192</v>
      </c>
      <c r="B1196" s="5" t="s">
        <v>6559</v>
      </c>
      <c r="C1196" s="4" t="s">
        <v>4983</v>
      </c>
      <c r="D1196" s="5" t="s">
        <v>3123</v>
      </c>
      <c r="E1196" s="7">
        <v>15459.99</v>
      </c>
      <c r="F1196" s="8" t="s">
        <v>3124</v>
      </c>
    </row>
    <row r="1197" spans="1:6" ht="33.75" x14ac:dyDescent="0.25">
      <c r="A1197" s="14">
        <v>1193</v>
      </c>
      <c r="B1197" s="5" t="s">
        <v>6528</v>
      </c>
      <c r="C1197" s="4" t="s">
        <v>4982</v>
      </c>
      <c r="D1197" s="5" t="s">
        <v>3061</v>
      </c>
      <c r="E1197" s="7">
        <v>19760.439999999999</v>
      </c>
      <c r="F1197" s="8" t="s">
        <v>3062</v>
      </c>
    </row>
    <row r="1198" spans="1:6" ht="33.75" x14ac:dyDescent="0.25">
      <c r="A1198" s="14">
        <v>1194</v>
      </c>
      <c r="B1198" s="5" t="s">
        <v>6510</v>
      </c>
      <c r="C1198" s="4" t="s">
        <v>4983</v>
      </c>
      <c r="D1198" s="5" t="s">
        <v>3025</v>
      </c>
      <c r="E1198" s="7">
        <v>-89.11</v>
      </c>
      <c r="F1198" s="8" t="s">
        <v>3026</v>
      </c>
    </row>
    <row r="1199" spans="1:6" ht="33.75" x14ac:dyDescent="0.25">
      <c r="A1199" s="14">
        <v>1195</v>
      </c>
      <c r="B1199" s="5" t="s">
        <v>5308</v>
      </c>
      <c r="C1199" s="4" t="s">
        <v>4337</v>
      </c>
      <c r="D1199" s="5" t="s">
        <v>645</v>
      </c>
      <c r="E1199" s="7">
        <v>19255.990000000002</v>
      </c>
      <c r="F1199" s="8" t="s">
        <v>646</v>
      </c>
    </row>
    <row r="1200" spans="1:6" ht="33.75" x14ac:dyDescent="0.25">
      <c r="A1200" s="14">
        <v>1196</v>
      </c>
      <c r="B1200" s="5" t="s">
        <v>5490</v>
      </c>
      <c r="C1200" s="4" t="s">
        <v>4337</v>
      </c>
      <c r="D1200" s="5" t="s">
        <v>1004</v>
      </c>
      <c r="E1200" s="7">
        <v>12417.26</v>
      </c>
      <c r="F1200" s="8" t="s">
        <v>1005</v>
      </c>
    </row>
    <row r="1201" spans="1:6" ht="33.75" x14ac:dyDescent="0.25">
      <c r="A1201" s="14">
        <v>1197</v>
      </c>
      <c r="B1201" s="5" t="s">
        <v>5319</v>
      </c>
      <c r="C1201" s="4" t="s">
        <v>4983</v>
      </c>
      <c r="D1201" s="5" t="s">
        <v>667</v>
      </c>
      <c r="E1201" s="7">
        <v>19666.830000000002</v>
      </c>
      <c r="F1201" s="8" t="s">
        <v>668</v>
      </c>
    </row>
    <row r="1202" spans="1:6" ht="33.75" x14ac:dyDescent="0.25">
      <c r="A1202" s="14">
        <v>1198</v>
      </c>
      <c r="B1202" s="5" t="s">
        <v>5327</v>
      </c>
      <c r="C1202" s="4" t="s">
        <v>4982</v>
      </c>
      <c r="D1202" s="5" t="s">
        <v>683</v>
      </c>
      <c r="E1202" s="7">
        <v>-831.53</v>
      </c>
      <c r="F1202" s="8" t="s">
        <v>684</v>
      </c>
    </row>
    <row r="1203" spans="1:6" ht="33.75" x14ac:dyDescent="0.25">
      <c r="A1203" s="14">
        <v>1199</v>
      </c>
      <c r="B1203" s="5" t="s">
        <v>5226</v>
      </c>
      <c r="C1203" s="4" t="s">
        <v>4983</v>
      </c>
      <c r="D1203" s="5" t="s">
        <v>483</v>
      </c>
      <c r="E1203" s="7">
        <v>1.74</v>
      </c>
      <c r="F1203" s="8" t="s">
        <v>484</v>
      </c>
    </row>
    <row r="1204" spans="1:6" ht="33.75" x14ac:dyDescent="0.25">
      <c r="A1204" s="14">
        <v>1200</v>
      </c>
      <c r="B1204" s="5" t="s">
        <v>5442</v>
      </c>
      <c r="C1204" s="4" t="s">
        <v>4337</v>
      </c>
      <c r="D1204" s="5" t="s">
        <v>908</v>
      </c>
      <c r="E1204" s="7">
        <v>-1386.3</v>
      </c>
      <c r="F1204" s="8" t="s">
        <v>909</v>
      </c>
    </row>
    <row r="1205" spans="1:6" ht="33.75" x14ac:dyDescent="0.25">
      <c r="A1205" s="14">
        <v>1201</v>
      </c>
      <c r="B1205" s="5" t="s">
        <v>5691</v>
      </c>
      <c r="C1205" s="4" t="s">
        <v>4983</v>
      </c>
      <c r="D1205" s="5" t="s">
        <v>1404</v>
      </c>
      <c r="E1205" s="7">
        <v>35644.26</v>
      </c>
      <c r="F1205" s="8" t="s">
        <v>1405</v>
      </c>
    </row>
    <row r="1206" spans="1:6" ht="33.75" x14ac:dyDescent="0.25">
      <c r="A1206" s="14">
        <v>1202</v>
      </c>
      <c r="B1206" s="5" t="s">
        <v>5719</v>
      </c>
      <c r="C1206" s="4" t="s">
        <v>4983</v>
      </c>
      <c r="D1206" s="5" t="s">
        <v>1460</v>
      </c>
      <c r="E1206" s="7">
        <v>12042.65</v>
      </c>
      <c r="F1206" s="8" t="s">
        <v>1461</v>
      </c>
    </row>
    <row r="1207" spans="1:6" ht="33.75" x14ac:dyDescent="0.25">
      <c r="A1207" s="14">
        <v>1203</v>
      </c>
      <c r="B1207" s="5" t="s">
        <v>5709</v>
      </c>
      <c r="C1207" s="4" t="s">
        <v>4982</v>
      </c>
      <c r="D1207" s="5" t="s">
        <v>1440</v>
      </c>
      <c r="E1207" s="7">
        <v>15686.72</v>
      </c>
      <c r="F1207" s="8" t="s">
        <v>1441</v>
      </c>
    </row>
    <row r="1208" spans="1:6" ht="33.75" x14ac:dyDescent="0.25">
      <c r="A1208" s="14">
        <v>1204</v>
      </c>
      <c r="B1208" s="5" t="s">
        <v>5728</v>
      </c>
      <c r="C1208" s="4" t="s">
        <v>4982</v>
      </c>
      <c r="D1208" s="5" t="s">
        <v>1478</v>
      </c>
      <c r="E1208" s="7">
        <v>17469.63</v>
      </c>
      <c r="F1208" s="8" t="s">
        <v>1479</v>
      </c>
    </row>
    <row r="1209" spans="1:6" ht="33.75" x14ac:dyDescent="0.25">
      <c r="A1209" s="14">
        <v>1205</v>
      </c>
      <c r="B1209" s="5" t="s">
        <v>7332</v>
      </c>
      <c r="C1209" s="4" t="s">
        <v>4983</v>
      </c>
      <c r="D1209" s="5" t="s">
        <v>4631</v>
      </c>
      <c r="E1209" s="7">
        <v>97272.83</v>
      </c>
      <c r="F1209" s="8" t="s">
        <v>4632</v>
      </c>
    </row>
    <row r="1210" spans="1:6" ht="33.75" x14ac:dyDescent="0.25">
      <c r="A1210" s="14">
        <v>1206</v>
      </c>
      <c r="B1210" s="5" t="s">
        <v>5219</v>
      </c>
      <c r="C1210" s="4" t="s">
        <v>4983</v>
      </c>
      <c r="D1210" s="5" t="s">
        <v>469</v>
      </c>
      <c r="E1210" s="7">
        <v>5712.81</v>
      </c>
      <c r="F1210" s="8" t="s">
        <v>470</v>
      </c>
    </row>
    <row r="1211" spans="1:6" ht="33.75" x14ac:dyDescent="0.25">
      <c r="A1211" s="14">
        <v>1207</v>
      </c>
      <c r="B1211" s="5" t="s">
        <v>5223</v>
      </c>
      <c r="C1211" s="4" t="s">
        <v>4983</v>
      </c>
      <c r="D1211" s="5" t="s">
        <v>477</v>
      </c>
      <c r="E1211" s="7">
        <v>1408.96</v>
      </c>
      <c r="F1211" s="8" t="s">
        <v>478</v>
      </c>
    </row>
    <row r="1212" spans="1:6" ht="33.75" x14ac:dyDescent="0.25">
      <c r="A1212" s="14">
        <v>1208</v>
      </c>
      <c r="B1212" s="5" t="s">
        <v>7330</v>
      </c>
      <c r="C1212" s="4" t="s">
        <v>4337</v>
      </c>
      <c r="D1212" s="5" t="s">
        <v>4627</v>
      </c>
      <c r="E1212" s="7">
        <v>-2002.81</v>
      </c>
      <c r="F1212" s="8" t="s">
        <v>4628</v>
      </c>
    </row>
    <row r="1213" spans="1:6" ht="33.75" x14ac:dyDescent="0.25">
      <c r="A1213" s="14">
        <v>1209</v>
      </c>
      <c r="B1213" s="5" t="s">
        <v>6361</v>
      </c>
      <c r="C1213" s="4" t="s">
        <v>4983</v>
      </c>
      <c r="D1213" s="5" t="s">
        <v>2727</v>
      </c>
      <c r="E1213" s="7">
        <v>70556.600000000006</v>
      </c>
      <c r="F1213" s="8" t="s">
        <v>2728</v>
      </c>
    </row>
    <row r="1214" spans="1:6" ht="33.75" x14ac:dyDescent="0.25">
      <c r="A1214" s="14">
        <v>1210</v>
      </c>
      <c r="B1214" s="5" t="s">
        <v>6301</v>
      </c>
      <c r="C1214" s="4" t="s">
        <v>4982</v>
      </c>
      <c r="D1214" s="5" t="s">
        <v>2607</v>
      </c>
      <c r="E1214" s="7">
        <v>103449.94</v>
      </c>
      <c r="F1214" s="8" t="s">
        <v>2608</v>
      </c>
    </row>
    <row r="1215" spans="1:6" ht="33.75" x14ac:dyDescent="0.25">
      <c r="A1215" s="14">
        <v>1211</v>
      </c>
      <c r="B1215" s="5" t="s">
        <v>5347</v>
      </c>
      <c r="C1215" s="4" t="s">
        <v>4982</v>
      </c>
      <c r="D1215" s="5" t="s">
        <v>723</v>
      </c>
      <c r="E1215" s="7">
        <v>22370.41</v>
      </c>
      <c r="F1215" s="8" t="s">
        <v>724</v>
      </c>
    </row>
    <row r="1216" spans="1:6" ht="33.75" x14ac:dyDescent="0.25">
      <c r="A1216" s="14">
        <v>1212</v>
      </c>
      <c r="B1216" s="5" t="s">
        <v>5379</v>
      </c>
      <c r="C1216" s="4" t="s">
        <v>4983</v>
      </c>
      <c r="D1216" s="5" t="s">
        <v>783</v>
      </c>
      <c r="E1216" s="7">
        <v>-0.61</v>
      </c>
      <c r="F1216" s="8" t="s">
        <v>784</v>
      </c>
    </row>
    <row r="1217" spans="1:6" ht="33.75" x14ac:dyDescent="0.25">
      <c r="A1217" s="14">
        <v>1213</v>
      </c>
      <c r="B1217" s="5" t="s">
        <v>5341</v>
      </c>
      <c r="C1217" s="4" t="s">
        <v>4983</v>
      </c>
      <c r="D1217" s="5" t="s">
        <v>711</v>
      </c>
      <c r="E1217" s="7">
        <v>20551.64</v>
      </c>
      <c r="F1217" s="8" t="s">
        <v>712</v>
      </c>
    </row>
    <row r="1218" spans="1:6" ht="33.75" x14ac:dyDescent="0.25">
      <c r="A1218" s="14">
        <v>1214</v>
      </c>
      <c r="B1218" s="5" t="s">
        <v>6385</v>
      </c>
      <c r="C1218" s="4" t="s">
        <v>4982</v>
      </c>
      <c r="D1218" s="5" t="s">
        <v>2775</v>
      </c>
      <c r="E1218" s="7">
        <v>14531.78</v>
      </c>
      <c r="F1218" s="8" t="s">
        <v>2776</v>
      </c>
    </row>
    <row r="1219" spans="1:6" ht="33.75" x14ac:dyDescent="0.25">
      <c r="A1219" s="14">
        <v>1215</v>
      </c>
      <c r="B1219" s="5" t="s">
        <v>6501</v>
      </c>
      <c r="C1219" s="4" t="s">
        <v>4337</v>
      </c>
      <c r="D1219" s="5" t="s">
        <v>3007</v>
      </c>
      <c r="E1219" s="7">
        <v>21772.44</v>
      </c>
      <c r="F1219" s="8" t="s">
        <v>3008</v>
      </c>
    </row>
    <row r="1220" spans="1:6" ht="33.75" x14ac:dyDescent="0.25">
      <c r="A1220" s="14">
        <v>1216</v>
      </c>
      <c r="B1220" s="5" t="s">
        <v>4989</v>
      </c>
      <c r="C1220" s="4" t="s">
        <v>4983</v>
      </c>
      <c r="D1220" s="5" t="s">
        <v>12</v>
      </c>
      <c r="E1220" s="7">
        <v>15013.69</v>
      </c>
      <c r="F1220" s="8" t="s">
        <v>13</v>
      </c>
    </row>
    <row r="1221" spans="1:6" ht="33.75" x14ac:dyDescent="0.25">
      <c r="A1221" s="14">
        <v>1217</v>
      </c>
      <c r="B1221" s="5" t="s">
        <v>5015</v>
      </c>
      <c r="C1221" s="4" t="s">
        <v>4982</v>
      </c>
      <c r="D1221" s="5" t="s">
        <v>64</v>
      </c>
      <c r="E1221" s="7">
        <v>737.37</v>
      </c>
      <c r="F1221" s="8" t="s">
        <v>65</v>
      </c>
    </row>
    <row r="1222" spans="1:6" ht="33.75" x14ac:dyDescent="0.25">
      <c r="A1222" s="14">
        <v>1218</v>
      </c>
      <c r="B1222" s="5" t="s">
        <v>5047</v>
      </c>
      <c r="C1222" s="4" t="s">
        <v>4982</v>
      </c>
      <c r="D1222" s="5" t="s">
        <v>128</v>
      </c>
      <c r="E1222" s="7">
        <v>15446.39</v>
      </c>
      <c r="F1222" s="8" t="s">
        <v>129</v>
      </c>
    </row>
    <row r="1223" spans="1:6" ht="33.75" x14ac:dyDescent="0.25">
      <c r="A1223" s="14">
        <v>1219</v>
      </c>
      <c r="B1223" s="5" t="s">
        <v>7061</v>
      </c>
      <c r="C1223" s="4" t="s">
        <v>4982</v>
      </c>
      <c r="D1223" s="5" t="s">
        <v>4112</v>
      </c>
      <c r="E1223" s="7">
        <v>-391.96</v>
      </c>
      <c r="F1223" s="8" t="s">
        <v>4113</v>
      </c>
    </row>
    <row r="1224" spans="1:6" ht="33.75" x14ac:dyDescent="0.25">
      <c r="A1224" s="14">
        <v>1220</v>
      </c>
      <c r="B1224" s="5" t="s">
        <v>7062</v>
      </c>
      <c r="C1224" s="4" t="s">
        <v>4983</v>
      </c>
      <c r="D1224" s="5" t="s">
        <v>4114</v>
      </c>
      <c r="E1224" s="7">
        <v>-490.91</v>
      </c>
      <c r="F1224" s="8" t="s">
        <v>4115</v>
      </c>
    </row>
    <row r="1225" spans="1:6" ht="33.75" x14ac:dyDescent="0.25">
      <c r="A1225" s="14">
        <v>1221</v>
      </c>
      <c r="B1225" s="5" t="s">
        <v>7064</v>
      </c>
      <c r="C1225" s="4" t="s">
        <v>4983</v>
      </c>
      <c r="D1225" s="5" t="s">
        <v>4118</v>
      </c>
      <c r="E1225" s="7">
        <v>17645.21</v>
      </c>
      <c r="F1225" s="8" t="s">
        <v>4119</v>
      </c>
    </row>
    <row r="1226" spans="1:6" ht="33.75" x14ac:dyDescent="0.25">
      <c r="A1226" s="14">
        <v>1222</v>
      </c>
      <c r="B1226" s="5" t="s">
        <v>7301</v>
      </c>
      <c r="C1226" s="4" t="s">
        <v>4982</v>
      </c>
      <c r="D1226" s="5" t="s">
        <v>4570</v>
      </c>
      <c r="E1226" s="7">
        <v>-702.19</v>
      </c>
      <c r="F1226" s="8" t="s">
        <v>4571</v>
      </c>
    </row>
    <row r="1227" spans="1:6" ht="33.75" x14ac:dyDescent="0.25">
      <c r="A1227" s="14">
        <v>1223</v>
      </c>
      <c r="B1227" s="5" t="s">
        <v>6461</v>
      </c>
      <c r="C1227" s="4" t="s">
        <v>4983</v>
      </c>
      <c r="D1227" s="5" t="s">
        <v>2927</v>
      </c>
      <c r="E1227" s="7">
        <v>-52.38</v>
      </c>
      <c r="F1227" s="8" t="s">
        <v>2928</v>
      </c>
    </row>
    <row r="1228" spans="1:6" ht="33.75" x14ac:dyDescent="0.25">
      <c r="A1228" s="14">
        <v>1224</v>
      </c>
      <c r="B1228" s="5" t="s">
        <v>5037</v>
      </c>
      <c r="C1228" s="4" t="s">
        <v>4982</v>
      </c>
      <c r="D1228" s="5" t="s">
        <v>108</v>
      </c>
      <c r="E1228" s="7">
        <v>25783.38</v>
      </c>
      <c r="F1228" s="8" t="s">
        <v>109</v>
      </c>
    </row>
    <row r="1229" spans="1:6" ht="33.75" x14ac:dyDescent="0.25">
      <c r="A1229" s="14">
        <v>1225</v>
      </c>
      <c r="B1229" s="5" t="s">
        <v>7309</v>
      </c>
      <c r="C1229" s="4" t="s">
        <v>4983</v>
      </c>
      <c r="D1229" s="5" t="s">
        <v>4586</v>
      </c>
      <c r="E1229" s="7">
        <v>11758.62</v>
      </c>
      <c r="F1229" s="8" t="s">
        <v>4587</v>
      </c>
    </row>
    <row r="1230" spans="1:6" ht="33.75" x14ac:dyDescent="0.25">
      <c r="A1230" s="14">
        <v>1226</v>
      </c>
      <c r="B1230" s="5" t="s">
        <v>7515</v>
      </c>
      <c r="C1230" s="4" t="s">
        <v>4982</v>
      </c>
      <c r="D1230" s="5" t="s">
        <v>4976</v>
      </c>
      <c r="E1230" s="7">
        <v>0</v>
      </c>
      <c r="F1230" s="8" t="s">
        <v>4977</v>
      </c>
    </row>
    <row r="1231" spans="1:6" ht="33.75" x14ac:dyDescent="0.25">
      <c r="A1231" s="14">
        <v>1227</v>
      </c>
      <c r="B1231" s="5" t="s">
        <v>6814</v>
      </c>
      <c r="C1231" s="4" t="s">
        <v>4982</v>
      </c>
      <c r="D1231" s="5" t="s">
        <v>3626</v>
      </c>
      <c r="E1231" s="7">
        <v>15297.54</v>
      </c>
      <c r="F1231" s="8" t="s">
        <v>3627</v>
      </c>
    </row>
    <row r="1232" spans="1:6" ht="33.75" x14ac:dyDescent="0.25">
      <c r="A1232" s="14">
        <v>1228</v>
      </c>
      <c r="B1232" s="5" t="s">
        <v>5390</v>
      </c>
      <c r="C1232" s="4" t="s">
        <v>4982</v>
      </c>
      <c r="D1232" s="5" t="s">
        <v>805</v>
      </c>
      <c r="E1232" s="7">
        <v>21220.959999999999</v>
      </c>
      <c r="F1232" s="8" t="s">
        <v>806</v>
      </c>
    </row>
    <row r="1233" spans="1:6" ht="33.75" x14ac:dyDescent="0.25">
      <c r="A1233" s="14">
        <v>1229</v>
      </c>
      <c r="B1233" s="5" t="s">
        <v>6813</v>
      </c>
      <c r="C1233" s="4" t="s">
        <v>4982</v>
      </c>
      <c r="D1233" s="5" t="s">
        <v>3624</v>
      </c>
      <c r="E1233" s="7">
        <v>-689.84</v>
      </c>
      <c r="F1233" s="8" t="s">
        <v>3625</v>
      </c>
    </row>
    <row r="1234" spans="1:6" ht="33.75" x14ac:dyDescent="0.25">
      <c r="A1234" s="14">
        <v>1230</v>
      </c>
      <c r="B1234" s="5" t="s">
        <v>6818</v>
      </c>
      <c r="C1234" s="4" t="s">
        <v>4983</v>
      </c>
      <c r="D1234" s="5" t="s">
        <v>3634</v>
      </c>
      <c r="E1234" s="7">
        <v>907.35</v>
      </c>
      <c r="F1234" s="8" t="s">
        <v>3635</v>
      </c>
    </row>
    <row r="1235" spans="1:6" ht="33.75" x14ac:dyDescent="0.25">
      <c r="A1235" s="14">
        <v>1231</v>
      </c>
      <c r="B1235" s="5" t="s">
        <v>7039</v>
      </c>
      <c r="C1235" s="4" t="s">
        <v>4982</v>
      </c>
      <c r="D1235" s="5" t="s">
        <v>4068</v>
      </c>
      <c r="E1235" s="7">
        <v>-1296.18</v>
      </c>
      <c r="F1235" s="8" t="s">
        <v>4069</v>
      </c>
    </row>
    <row r="1236" spans="1:6" ht="33.75" x14ac:dyDescent="0.25">
      <c r="A1236" s="14">
        <v>1232</v>
      </c>
      <c r="B1236" s="5" t="s">
        <v>5384</v>
      </c>
      <c r="C1236" s="4" t="s">
        <v>4983</v>
      </c>
      <c r="D1236" s="5" t="s">
        <v>793</v>
      </c>
      <c r="E1236" s="7">
        <v>-1400.59</v>
      </c>
      <c r="F1236" s="8" t="s">
        <v>794</v>
      </c>
    </row>
    <row r="1237" spans="1:6" ht="33.75" x14ac:dyDescent="0.25">
      <c r="A1237" s="14">
        <v>1233</v>
      </c>
      <c r="B1237" s="5" t="s">
        <v>6537</v>
      </c>
      <c r="C1237" s="4" t="s">
        <v>4942</v>
      </c>
      <c r="D1237" s="5" t="s">
        <v>3079</v>
      </c>
      <c r="E1237" s="7">
        <v>-2035.93</v>
      </c>
      <c r="F1237" s="8" t="s">
        <v>3080</v>
      </c>
    </row>
    <row r="1238" spans="1:6" ht="33.75" x14ac:dyDescent="0.25">
      <c r="A1238" s="14">
        <v>1234</v>
      </c>
      <c r="B1238" s="5" t="s">
        <v>6827</v>
      </c>
      <c r="C1238" s="4" t="s">
        <v>4982</v>
      </c>
      <c r="D1238" s="5" t="s">
        <v>3652</v>
      </c>
      <c r="E1238" s="7">
        <v>13769.25</v>
      </c>
      <c r="F1238" s="8" t="s">
        <v>3653</v>
      </c>
    </row>
    <row r="1239" spans="1:6" ht="33.75" x14ac:dyDescent="0.25">
      <c r="A1239" s="14">
        <v>1235</v>
      </c>
      <c r="B1239" s="5" t="s">
        <v>5486</v>
      </c>
      <c r="C1239" s="4" t="s">
        <v>4982</v>
      </c>
      <c r="D1239" s="5" t="s">
        <v>996</v>
      </c>
      <c r="E1239" s="7">
        <v>6188.97</v>
      </c>
      <c r="F1239" s="8" t="s">
        <v>997</v>
      </c>
    </row>
    <row r="1240" spans="1:6" ht="33.75" x14ac:dyDescent="0.25">
      <c r="A1240" s="14">
        <v>1236</v>
      </c>
      <c r="B1240" s="5" t="s">
        <v>5311</v>
      </c>
      <c r="C1240" s="4" t="s">
        <v>4983</v>
      </c>
      <c r="D1240" s="5" t="s">
        <v>651</v>
      </c>
      <c r="E1240" s="7">
        <v>64373.120000000003</v>
      </c>
      <c r="F1240" s="8" t="s">
        <v>652</v>
      </c>
    </row>
    <row r="1241" spans="1:6" ht="33.75" x14ac:dyDescent="0.25">
      <c r="A1241" s="14">
        <v>1237</v>
      </c>
      <c r="B1241" s="5" t="s">
        <v>7170</v>
      </c>
      <c r="C1241" s="4" t="s">
        <v>4982</v>
      </c>
      <c r="D1241" s="5" t="s">
        <v>4320</v>
      </c>
      <c r="E1241" s="7">
        <v>0</v>
      </c>
      <c r="F1241" s="8" t="s">
        <v>4321</v>
      </c>
    </row>
    <row r="1242" spans="1:6" ht="33.75" x14ac:dyDescent="0.25">
      <c r="A1242" s="14">
        <v>1238</v>
      </c>
      <c r="B1242" s="5" t="s">
        <v>5252</v>
      </c>
      <c r="C1242" s="4" t="s">
        <v>4983</v>
      </c>
      <c r="D1242" s="5" t="s">
        <v>534</v>
      </c>
      <c r="E1242" s="7">
        <v>26261.98</v>
      </c>
      <c r="F1242" s="8" t="s">
        <v>535</v>
      </c>
    </row>
    <row r="1243" spans="1:6" ht="33.75" x14ac:dyDescent="0.25">
      <c r="A1243" s="14">
        <v>1239</v>
      </c>
      <c r="B1243" s="5" t="s">
        <v>5244</v>
      </c>
      <c r="C1243" s="4" t="s">
        <v>4983</v>
      </c>
      <c r="D1243" s="5" t="s">
        <v>519</v>
      </c>
      <c r="E1243" s="7">
        <v>2657.78</v>
      </c>
      <c r="F1243" s="8" t="s">
        <v>520</v>
      </c>
    </row>
    <row r="1244" spans="1:6" ht="33.75" x14ac:dyDescent="0.25">
      <c r="A1244" s="14">
        <v>1240</v>
      </c>
      <c r="B1244" s="5" t="s">
        <v>5259</v>
      </c>
      <c r="C1244" s="4" t="s">
        <v>4983</v>
      </c>
      <c r="D1244" s="5" t="s">
        <v>548</v>
      </c>
      <c r="E1244" s="7">
        <v>11328.49</v>
      </c>
      <c r="F1244" s="8" t="s">
        <v>549</v>
      </c>
    </row>
    <row r="1245" spans="1:6" ht="33.75" x14ac:dyDescent="0.25">
      <c r="A1245" s="14">
        <v>1241</v>
      </c>
      <c r="B1245" s="5" t="s">
        <v>5478</v>
      </c>
      <c r="C1245" s="4" t="s">
        <v>4337</v>
      </c>
      <c r="D1245" s="5" t="s">
        <v>980</v>
      </c>
      <c r="E1245" s="7">
        <v>35909.199999999997</v>
      </c>
      <c r="F1245" s="8" t="s">
        <v>981</v>
      </c>
    </row>
    <row r="1246" spans="1:6" ht="33.75" x14ac:dyDescent="0.25">
      <c r="A1246" s="14">
        <v>1242</v>
      </c>
      <c r="B1246" s="5" t="s">
        <v>6233</v>
      </c>
      <c r="C1246" s="4" t="s">
        <v>4982</v>
      </c>
      <c r="D1246" s="5" t="s">
        <v>2472</v>
      </c>
      <c r="E1246" s="7">
        <v>43377.73</v>
      </c>
      <c r="F1246" s="8" t="s">
        <v>2473</v>
      </c>
    </row>
    <row r="1247" spans="1:6" ht="33.75" x14ac:dyDescent="0.25">
      <c r="A1247" s="14">
        <v>1243</v>
      </c>
      <c r="B1247" s="5" t="s">
        <v>6864</v>
      </c>
      <c r="C1247" s="4" t="s">
        <v>4983</v>
      </c>
      <c r="D1247" s="5" t="s">
        <v>3725</v>
      </c>
      <c r="E1247" s="7">
        <v>18935.14</v>
      </c>
      <c r="F1247" s="8" t="s">
        <v>3726</v>
      </c>
    </row>
    <row r="1248" spans="1:6" ht="33.75" x14ac:dyDescent="0.25">
      <c r="A1248" s="14">
        <v>1244</v>
      </c>
      <c r="B1248" s="5" t="s">
        <v>7038</v>
      </c>
      <c r="C1248" s="4" t="s">
        <v>4982</v>
      </c>
      <c r="D1248" s="5" t="s">
        <v>4066</v>
      </c>
      <c r="E1248" s="7">
        <v>0</v>
      </c>
      <c r="F1248" s="8" t="s">
        <v>4067</v>
      </c>
    </row>
    <row r="1249" spans="1:6" ht="33.75" x14ac:dyDescent="0.25">
      <c r="A1249" s="14">
        <v>1245</v>
      </c>
      <c r="B1249" s="5" t="s">
        <v>6238</v>
      </c>
      <c r="C1249" s="4" t="s">
        <v>4982</v>
      </c>
      <c r="D1249" s="5" t="s">
        <v>2482</v>
      </c>
      <c r="E1249" s="7">
        <v>8310.18</v>
      </c>
      <c r="F1249" s="8" t="s">
        <v>2483</v>
      </c>
    </row>
    <row r="1250" spans="1:6" ht="33.75" x14ac:dyDescent="0.25">
      <c r="A1250" s="14">
        <v>1246</v>
      </c>
      <c r="B1250" s="5" t="s">
        <v>6051</v>
      </c>
      <c r="C1250" s="4" t="s">
        <v>4982</v>
      </c>
      <c r="D1250" s="5" t="s">
        <v>2117</v>
      </c>
      <c r="E1250" s="7">
        <v>16552.900000000001</v>
      </c>
      <c r="F1250" s="8" t="s">
        <v>2118</v>
      </c>
    </row>
    <row r="1251" spans="1:6" ht="33.75" x14ac:dyDescent="0.25">
      <c r="A1251" s="14">
        <v>1247</v>
      </c>
      <c r="B1251" s="5" t="s">
        <v>5369</v>
      </c>
      <c r="C1251" s="4" t="s">
        <v>4983</v>
      </c>
      <c r="D1251" s="5" t="s">
        <v>767</v>
      </c>
      <c r="E1251" s="7">
        <v>-1.05</v>
      </c>
      <c r="F1251" s="8" t="s">
        <v>768</v>
      </c>
    </row>
    <row r="1252" spans="1:6" ht="33.75" x14ac:dyDescent="0.25">
      <c r="A1252" s="14">
        <v>1248</v>
      </c>
      <c r="B1252" s="5" t="s">
        <v>5366</v>
      </c>
      <c r="C1252" s="4" t="s">
        <v>4337</v>
      </c>
      <c r="D1252" s="5" t="s">
        <v>761</v>
      </c>
      <c r="E1252" s="7">
        <v>-3687.19</v>
      </c>
      <c r="F1252" s="8" t="s">
        <v>762</v>
      </c>
    </row>
    <row r="1253" spans="1:6" ht="33.75" x14ac:dyDescent="0.25">
      <c r="A1253" s="14">
        <v>1249</v>
      </c>
      <c r="B1253" s="5" t="s">
        <v>5338</v>
      </c>
      <c r="C1253" s="4" t="s">
        <v>4983</v>
      </c>
      <c r="D1253" s="5" t="s">
        <v>705</v>
      </c>
      <c r="E1253" s="7">
        <v>20398.669999999998</v>
      </c>
      <c r="F1253" s="8" t="s">
        <v>706</v>
      </c>
    </row>
    <row r="1254" spans="1:6" ht="33.75" x14ac:dyDescent="0.25">
      <c r="A1254" s="14">
        <v>1250</v>
      </c>
      <c r="B1254" s="5" t="s">
        <v>6069</v>
      </c>
      <c r="C1254" s="4" t="s">
        <v>4982</v>
      </c>
      <c r="D1254" s="5" t="s">
        <v>2152</v>
      </c>
      <c r="E1254" s="7">
        <v>19829.68</v>
      </c>
      <c r="F1254" s="8" t="s">
        <v>2153</v>
      </c>
    </row>
    <row r="1255" spans="1:6" ht="33.75" x14ac:dyDescent="0.25">
      <c r="A1255" s="14">
        <v>1251</v>
      </c>
      <c r="B1255" s="5" t="s">
        <v>6068</v>
      </c>
      <c r="C1255" s="4" t="s">
        <v>4982</v>
      </c>
      <c r="D1255" s="5" t="s">
        <v>2150</v>
      </c>
      <c r="E1255" s="7">
        <v>12815.64</v>
      </c>
      <c r="F1255" s="8" t="s">
        <v>2151</v>
      </c>
    </row>
    <row r="1256" spans="1:6" ht="33.75" x14ac:dyDescent="0.25">
      <c r="A1256" s="14">
        <v>1252</v>
      </c>
      <c r="B1256" s="5" t="s">
        <v>6234</v>
      </c>
      <c r="C1256" s="4" t="s">
        <v>4982</v>
      </c>
      <c r="D1256" s="5" t="s">
        <v>2474</v>
      </c>
      <c r="E1256" s="7">
        <v>16694.080000000002</v>
      </c>
      <c r="F1256" s="8" t="s">
        <v>2475</v>
      </c>
    </row>
    <row r="1257" spans="1:6" ht="33.75" x14ac:dyDescent="0.25">
      <c r="A1257" s="14">
        <v>1253</v>
      </c>
      <c r="B1257" s="5" t="s">
        <v>6399</v>
      </c>
      <c r="C1257" s="4" t="s">
        <v>4337</v>
      </c>
      <c r="D1257" s="5" t="s">
        <v>2803</v>
      </c>
      <c r="E1257" s="7">
        <v>26217.3</v>
      </c>
      <c r="F1257" s="8" t="s">
        <v>2804</v>
      </c>
    </row>
    <row r="1258" spans="1:6" ht="33.75" x14ac:dyDescent="0.25">
      <c r="A1258" s="14">
        <v>1254</v>
      </c>
      <c r="B1258" s="5" t="s">
        <v>6505</v>
      </c>
      <c r="C1258" s="4" t="s">
        <v>4983</v>
      </c>
      <c r="D1258" s="5" t="s">
        <v>3015</v>
      </c>
      <c r="E1258" s="7">
        <v>17907.900000000001</v>
      </c>
      <c r="F1258" s="8" t="s">
        <v>3016</v>
      </c>
    </row>
    <row r="1259" spans="1:6" ht="33.75" x14ac:dyDescent="0.25">
      <c r="A1259" s="14">
        <v>1255</v>
      </c>
      <c r="B1259" s="5" t="s">
        <v>6364</v>
      </c>
      <c r="C1259" s="4" t="s">
        <v>4982</v>
      </c>
      <c r="D1259" s="5" t="s">
        <v>2733</v>
      </c>
      <c r="E1259" s="7">
        <v>20015.05</v>
      </c>
      <c r="F1259" s="8" t="s">
        <v>2734</v>
      </c>
    </row>
    <row r="1260" spans="1:6" ht="33.75" x14ac:dyDescent="0.25">
      <c r="A1260" s="14">
        <v>1256</v>
      </c>
      <c r="B1260" s="5" t="s">
        <v>5018</v>
      </c>
      <c r="C1260" s="4" t="s">
        <v>4337</v>
      </c>
      <c r="D1260" s="5" t="s">
        <v>70</v>
      </c>
      <c r="E1260" s="7">
        <v>-348.76</v>
      </c>
      <c r="F1260" s="8" t="s">
        <v>71</v>
      </c>
    </row>
    <row r="1261" spans="1:6" ht="33.75" x14ac:dyDescent="0.25">
      <c r="A1261" s="14">
        <v>1257</v>
      </c>
      <c r="B1261" s="5" t="s">
        <v>6826</v>
      </c>
      <c r="C1261" s="4" t="s">
        <v>4982</v>
      </c>
      <c r="D1261" s="5" t="s">
        <v>3650</v>
      </c>
      <c r="E1261" s="7">
        <v>1613.34</v>
      </c>
      <c r="F1261" s="8" t="s">
        <v>3651</v>
      </c>
    </row>
    <row r="1262" spans="1:6" ht="33.75" x14ac:dyDescent="0.25">
      <c r="A1262" s="14">
        <v>1258</v>
      </c>
      <c r="B1262" s="5" t="s">
        <v>7057</v>
      </c>
      <c r="C1262" s="4" t="s">
        <v>4982</v>
      </c>
      <c r="D1262" s="5" t="s">
        <v>4104</v>
      </c>
      <c r="E1262" s="7">
        <v>-359.95</v>
      </c>
      <c r="F1262" s="8" t="s">
        <v>4105</v>
      </c>
    </row>
    <row r="1263" spans="1:6" ht="33.75" x14ac:dyDescent="0.25">
      <c r="A1263" s="14">
        <v>1259</v>
      </c>
      <c r="B1263" s="5" t="s">
        <v>6038</v>
      </c>
      <c r="C1263" s="4" t="s">
        <v>4337</v>
      </c>
      <c r="D1263" s="5" t="s">
        <v>2091</v>
      </c>
      <c r="E1263" s="7">
        <v>9265.4</v>
      </c>
      <c r="F1263" s="8" t="s">
        <v>2092</v>
      </c>
    </row>
    <row r="1264" spans="1:6" ht="33.75" x14ac:dyDescent="0.25">
      <c r="A1264" s="14">
        <v>1260</v>
      </c>
      <c r="B1264" s="5" t="s">
        <v>5741</v>
      </c>
      <c r="C1264" s="4" t="s">
        <v>4337</v>
      </c>
      <c r="D1264" s="5" t="s">
        <v>1504</v>
      </c>
      <c r="E1264" s="7">
        <v>23289.17</v>
      </c>
      <c r="F1264" s="8" t="s">
        <v>1505</v>
      </c>
    </row>
    <row r="1265" spans="1:6" ht="33.75" x14ac:dyDescent="0.25">
      <c r="A1265" s="14">
        <v>1261</v>
      </c>
      <c r="B1265" s="5" t="s">
        <v>6067</v>
      </c>
      <c r="C1265" s="4" t="s">
        <v>4337</v>
      </c>
      <c r="D1265" s="5" t="s">
        <v>2148</v>
      </c>
      <c r="E1265" s="7">
        <v>28213.8</v>
      </c>
      <c r="F1265" s="8" t="s">
        <v>2149</v>
      </c>
    </row>
    <row r="1266" spans="1:6" ht="33.75" x14ac:dyDescent="0.25">
      <c r="A1266" s="14">
        <v>1262</v>
      </c>
      <c r="B1266" s="5" t="s">
        <v>5663</v>
      </c>
      <c r="C1266" s="4" t="s">
        <v>4982</v>
      </c>
      <c r="D1266" s="5" t="s">
        <v>1348</v>
      </c>
      <c r="E1266" s="7">
        <v>6856.9</v>
      </c>
      <c r="F1266" s="8" t="s">
        <v>1349</v>
      </c>
    </row>
    <row r="1267" spans="1:6" ht="33.75" x14ac:dyDescent="0.25">
      <c r="A1267" s="14">
        <v>1263</v>
      </c>
      <c r="B1267" s="5" t="s">
        <v>4995</v>
      </c>
      <c r="C1267" s="4" t="s">
        <v>4982</v>
      </c>
      <c r="D1267" s="5" t="s">
        <v>24</v>
      </c>
      <c r="E1267" s="7">
        <v>23778.68</v>
      </c>
      <c r="F1267" s="8" t="s">
        <v>25</v>
      </c>
    </row>
    <row r="1268" spans="1:6" ht="33.75" x14ac:dyDescent="0.25">
      <c r="A1268" s="14">
        <v>1264</v>
      </c>
      <c r="B1268" s="5" t="s">
        <v>5041</v>
      </c>
      <c r="C1268" s="4" t="s">
        <v>4982</v>
      </c>
      <c r="D1268" s="5" t="s">
        <v>116</v>
      </c>
      <c r="E1268" s="7">
        <v>25971.79</v>
      </c>
      <c r="F1268" s="8" t="s">
        <v>117</v>
      </c>
    </row>
    <row r="1269" spans="1:6" ht="33.75" x14ac:dyDescent="0.25">
      <c r="A1269" s="14">
        <v>1265</v>
      </c>
      <c r="B1269" s="5" t="s">
        <v>5417</v>
      </c>
      <c r="C1269" s="4" t="s">
        <v>4983</v>
      </c>
      <c r="D1269" s="5" t="s">
        <v>859</v>
      </c>
      <c r="E1269" s="7">
        <v>30315.15</v>
      </c>
      <c r="F1269" s="8" t="s">
        <v>860</v>
      </c>
    </row>
    <row r="1270" spans="1:6" ht="33.75" x14ac:dyDescent="0.25">
      <c r="A1270" s="14">
        <v>1266</v>
      </c>
      <c r="B1270" s="5" t="s">
        <v>7172</v>
      </c>
      <c r="C1270" s="4" t="s">
        <v>4337</v>
      </c>
      <c r="D1270" s="5" t="s">
        <v>4324</v>
      </c>
      <c r="E1270" s="7">
        <v>16219.05</v>
      </c>
      <c r="F1270" s="8" t="s">
        <v>4325</v>
      </c>
    </row>
    <row r="1271" spans="1:6" ht="33.75" x14ac:dyDescent="0.25">
      <c r="A1271" s="14">
        <v>1267</v>
      </c>
      <c r="B1271" s="5" t="s">
        <v>5091</v>
      </c>
      <c r="C1271" s="4" t="s">
        <v>4337</v>
      </c>
      <c r="D1271" s="5" t="s">
        <v>216</v>
      </c>
      <c r="E1271" s="7">
        <v>639.55999999999995</v>
      </c>
      <c r="F1271" s="8" t="s">
        <v>217</v>
      </c>
    </row>
    <row r="1272" spans="1:6" ht="33.75" x14ac:dyDescent="0.25">
      <c r="A1272" s="14">
        <v>1268</v>
      </c>
      <c r="B1272" s="5" t="s">
        <v>5141</v>
      </c>
      <c r="C1272" s="4" t="s">
        <v>4983</v>
      </c>
      <c r="D1272" s="5" t="s">
        <v>315</v>
      </c>
      <c r="E1272" s="7">
        <v>20362.97</v>
      </c>
      <c r="F1272" s="8" t="s">
        <v>316</v>
      </c>
    </row>
    <row r="1273" spans="1:6" ht="33.75" x14ac:dyDescent="0.25">
      <c r="A1273" s="14">
        <v>1269</v>
      </c>
      <c r="B1273" s="5" t="s">
        <v>7278</v>
      </c>
      <c r="C1273" s="4" t="s">
        <v>4983</v>
      </c>
      <c r="D1273" s="5" t="s">
        <v>4524</v>
      </c>
      <c r="E1273" s="7">
        <v>15536.57</v>
      </c>
      <c r="F1273" s="8" t="s">
        <v>4525</v>
      </c>
    </row>
    <row r="1274" spans="1:6" ht="33.75" x14ac:dyDescent="0.25">
      <c r="A1274" s="14">
        <v>1270</v>
      </c>
      <c r="B1274" s="5" t="s">
        <v>6345</v>
      </c>
      <c r="C1274" s="4" t="s">
        <v>4337</v>
      </c>
      <c r="D1274" s="5" t="s">
        <v>2695</v>
      </c>
      <c r="E1274" s="7">
        <v>0</v>
      </c>
      <c r="F1274" s="8" t="s">
        <v>2696</v>
      </c>
    </row>
    <row r="1275" spans="1:6" ht="33.75" x14ac:dyDescent="0.25">
      <c r="A1275" s="14">
        <v>1271</v>
      </c>
      <c r="B1275" s="5" t="s">
        <v>7085</v>
      </c>
      <c r="C1275" s="4" t="s">
        <v>4983</v>
      </c>
      <c r="D1275" s="5" t="s">
        <v>4160</v>
      </c>
      <c r="E1275" s="7">
        <v>5694.13</v>
      </c>
      <c r="F1275" s="8" t="s">
        <v>4161</v>
      </c>
    </row>
    <row r="1276" spans="1:6" ht="33.75" x14ac:dyDescent="0.25">
      <c r="A1276" s="14">
        <v>1272</v>
      </c>
      <c r="B1276" s="5" t="s">
        <v>7116</v>
      </c>
      <c r="C1276" s="4" t="s">
        <v>4982</v>
      </c>
      <c r="D1276" s="5" t="s">
        <v>4222</v>
      </c>
      <c r="E1276" s="7">
        <v>7378.39</v>
      </c>
      <c r="F1276" s="8" t="s">
        <v>4223</v>
      </c>
    </row>
    <row r="1277" spans="1:6" ht="33.75" x14ac:dyDescent="0.25">
      <c r="A1277" s="14">
        <v>1273</v>
      </c>
      <c r="B1277" s="5" t="s">
        <v>7094</v>
      </c>
      <c r="C1277" s="4" t="s">
        <v>4983</v>
      </c>
      <c r="D1277" s="5" t="s">
        <v>4178</v>
      </c>
      <c r="E1277" s="7">
        <v>10165.23</v>
      </c>
      <c r="F1277" s="8" t="s">
        <v>4179</v>
      </c>
    </row>
    <row r="1278" spans="1:6" ht="33.75" x14ac:dyDescent="0.25">
      <c r="A1278" s="14">
        <v>1274</v>
      </c>
      <c r="B1278" s="5" t="s">
        <v>5406</v>
      </c>
      <c r="C1278" s="4" t="s">
        <v>4982</v>
      </c>
      <c r="D1278" s="5" t="s">
        <v>837</v>
      </c>
      <c r="E1278" s="7">
        <v>756.18</v>
      </c>
      <c r="F1278" s="8" t="s">
        <v>838</v>
      </c>
    </row>
    <row r="1279" spans="1:6" ht="33.75" x14ac:dyDescent="0.25">
      <c r="A1279" s="14">
        <v>1275</v>
      </c>
      <c r="B1279" s="5" t="s">
        <v>6811</v>
      </c>
      <c r="C1279" s="4" t="s">
        <v>4982</v>
      </c>
      <c r="D1279" s="5" t="s">
        <v>3620</v>
      </c>
      <c r="E1279" s="7">
        <v>1437.75</v>
      </c>
      <c r="F1279" s="8" t="s">
        <v>3621</v>
      </c>
    </row>
    <row r="1280" spans="1:6" ht="33.75" x14ac:dyDescent="0.25">
      <c r="A1280" s="14">
        <v>1276</v>
      </c>
      <c r="B1280" s="5" t="s">
        <v>7308</v>
      </c>
      <c r="C1280" s="4" t="s">
        <v>4982</v>
      </c>
      <c r="D1280" s="5" t="s">
        <v>4584</v>
      </c>
      <c r="E1280" s="7">
        <v>3240.26</v>
      </c>
      <c r="F1280" s="8" t="s">
        <v>4585</v>
      </c>
    </row>
    <row r="1281" spans="1:6" ht="33.75" x14ac:dyDescent="0.25">
      <c r="A1281" s="14">
        <v>1277</v>
      </c>
      <c r="B1281" s="5" t="s">
        <v>7306</v>
      </c>
      <c r="C1281" s="4" t="s">
        <v>4982</v>
      </c>
      <c r="D1281" s="5" t="s">
        <v>4580</v>
      </c>
      <c r="E1281" s="7">
        <v>0</v>
      </c>
      <c r="F1281" s="8" t="s">
        <v>4581</v>
      </c>
    </row>
    <row r="1282" spans="1:6" ht="33.75" x14ac:dyDescent="0.25">
      <c r="A1282" s="14">
        <v>1278</v>
      </c>
      <c r="B1282" s="5" t="s">
        <v>7129</v>
      </c>
      <c r="C1282" s="4" t="s">
        <v>4337</v>
      </c>
      <c r="D1282" s="5" t="s">
        <v>4246</v>
      </c>
      <c r="E1282" s="7">
        <v>-190.85</v>
      </c>
      <c r="F1282" s="8" t="s">
        <v>4247</v>
      </c>
    </row>
    <row r="1283" spans="1:6" ht="33.75" x14ac:dyDescent="0.25">
      <c r="A1283" s="14">
        <v>1279</v>
      </c>
      <c r="B1283" s="5" t="s">
        <v>7316</v>
      </c>
      <c r="C1283" s="4" t="s">
        <v>4982</v>
      </c>
      <c r="D1283" s="5" t="s">
        <v>4600</v>
      </c>
      <c r="E1283" s="7">
        <v>10249.040000000001</v>
      </c>
      <c r="F1283" s="8" t="s">
        <v>4601</v>
      </c>
    </row>
    <row r="1284" spans="1:6" ht="33.75" x14ac:dyDescent="0.25">
      <c r="A1284" s="14">
        <v>1280</v>
      </c>
      <c r="B1284" s="5" t="s">
        <v>7317</v>
      </c>
      <c r="C1284" s="4" t="s">
        <v>4983</v>
      </c>
      <c r="D1284" s="5" t="s">
        <v>4602</v>
      </c>
      <c r="E1284" s="7">
        <v>53912.66</v>
      </c>
      <c r="F1284" s="8" t="s">
        <v>4603</v>
      </c>
    </row>
    <row r="1285" spans="1:6" ht="33.75" x14ac:dyDescent="0.25">
      <c r="A1285" s="14">
        <v>1281</v>
      </c>
      <c r="B1285" s="5" t="s">
        <v>5453</v>
      </c>
      <c r="C1285" s="4" t="s">
        <v>4982</v>
      </c>
      <c r="D1285" s="5" t="s">
        <v>930</v>
      </c>
      <c r="E1285" s="7">
        <v>17726.759999999998</v>
      </c>
      <c r="F1285" s="8" t="s">
        <v>931</v>
      </c>
    </row>
    <row r="1286" spans="1:6" ht="33.75" x14ac:dyDescent="0.25">
      <c r="A1286" s="14">
        <v>1282</v>
      </c>
      <c r="B1286" s="5" t="s">
        <v>5334</v>
      </c>
      <c r="C1286" s="4" t="s">
        <v>4337</v>
      </c>
      <c r="D1286" s="5" t="s">
        <v>697</v>
      </c>
      <c r="E1286" s="7">
        <v>23034.74</v>
      </c>
      <c r="F1286" s="8" t="s">
        <v>698</v>
      </c>
    </row>
    <row r="1287" spans="1:6" ht="33.75" x14ac:dyDescent="0.25">
      <c r="A1287" s="14">
        <v>1283</v>
      </c>
      <c r="B1287" s="5" t="s">
        <v>5335</v>
      </c>
      <c r="C1287" s="4" t="s">
        <v>4983</v>
      </c>
      <c r="D1287" s="5" t="s">
        <v>699</v>
      </c>
      <c r="E1287" s="7">
        <v>27211.15</v>
      </c>
      <c r="F1287" s="8" t="s">
        <v>700</v>
      </c>
    </row>
    <row r="1288" spans="1:6" ht="33.75" x14ac:dyDescent="0.25">
      <c r="A1288" s="14">
        <v>1284</v>
      </c>
      <c r="B1288" s="5" t="s">
        <v>5458</v>
      </c>
      <c r="C1288" s="4" t="s">
        <v>4982</v>
      </c>
      <c r="D1288" s="5" t="s">
        <v>940</v>
      </c>
      <c r="E1288" s="7">
        <v>-195.17</v>
      </c>
      <c r="F1288" s="8" t="s">
        <v>941</v>
      </c>
    </row>
    <row r="1289" spans="1:6" ht="33.75" x14ac:dyDescent="0.25">
      <c r="A1289" s="14">
        <v>1285</v>
      </c>
      <c r="B1289" s="5" t="s">
        <v>7315</v>
      </c>
      <c r="C1289" s="4" t="s">
        <v>4983</v>
      </c>
      <c r="D1289" s="5" t="s">
        <v>4598</v>
      </c>
      <c r="E1289" s="7">
        <v>24129.200000000001</v>
      </c>
      <c r="F1289" s="8" t="s">
        <v>4599</v>
      </c>
    </row>
    <row r="1290" spans="1:6" ht="33.75" x14ac:dyDescent="0.25">
      <c r="A1290" s="14">
        <v>1286</v>
      </c>
      <c r="B1290" s="5" t="s">
        <v>7303</v>
      </c>
      <c r="C1290" s="4" t="s">
        <v>4982</v>
      </c>
      <c r="D1290" s="5" t="s">
        <v>4574</v>
      </c>
      <c r="E1290" s="7">
        <v>30137.279999999999</v>
      </c>
      <c r="F1290" s="8" t="s">
        <v>4575</v>
      </c>
    </row>
    <row r="1291" spans="1:6" ht="33.75" x14ac:dyDescent="0.25">
      <c r="A1291" s="14">
        <v>1287</v>
      </c>
      <c r="B1291" s="5" t="s">
        <v>6462</v>
      </c>
      <c r="C1291" s="4" t="s">
        <v>4983</v>
      </c>
      <c r="D1291" s="5" t="s">
        <v>2929</v>
      </c>
      <c r="E1291" s="7">
        <v>-6.38</v>
      </c>
      <c r="F1291" s="8" t="s">
        <v>2930</v>
      </c>
    </row>
    <row r="1292" spans="1:6" ht="33.75" x14ac:dyDescent="0.25">
      <c r="A1292" s="14">
        <v>1288</v>
      </c>
      <c r="B1292" s="5" t="s">
        <v>5464</v>
      </c>
      <c r="C1292" s="4" t="s">
        <v>4982</v>
      </c>
      <c r="D1292" s="5" t="s">
        <v>952</v>
      </c>
      <c r="E1292" s="7">
        <v>6351.55</v>
      </c>
      <c r="F1292" s="8" t="s">
        <v>953</v>
      </c>
    </row>
    <row r="1293" spans="1:6" ht="33.75" x14ac:dyDescent="0.25">
      <c r="A1293" s="14">
        <v>1289</v>
      </c>
      <c r="B1293" s="5" t="s">
        <v>5183</v>
      </c>
      <c r="C1293" s="4" t="s">
        <v>4982</v>
      </c>
      <c r="D1293" s="5" t="s">
        <v>398</v>
      </c>
      <c r="E1293" s="7">
        <v>13948.91</v>
      </c>
      <c r="F1293" s="8" t="s">
        <v>399</v>
      </c>
    </row>
    <row r="1294" spans="1:6" ht="33.75" x14ac:dyDescent="0.25">
      <c r="A1294" s="14">
        <v>1290</v>
      </c>
      <c r="B1294" s="5" t="s">
        <v>5107</v>
      </c>
      <c r="C1294" s="4" t="s">
        <v>4982</v>
      </c>
      <c r="D1294" s="5" t="s">
        <v>247</v>
      </c>
      <c r="E1294" s="7">
        <v>27540.85</v>
      </c>
      <c r="F1294" s="8" t="s">
        <v>248</v>
      </c>
    </row>
    <row r="1295" spans="1:6" ht="33.75" x14ac:dyDescent="0.25">
      <c r="A1295" s="14">
        <v>1291</v>
      </c>
      <c r="B1295" s="5" t="s">
        <v>5182</v>
      </c>
      <c r="C1295" s="4" t="s">
        <v>4983</v>
      </c>
      <c r="D1295" s="5" t="s">
        <v>396</v>
      </c>
      <c r="E1295" s="7">
        <v>23267.4</v>
      </c>
      <c r="F1295" s="8" t="s">
        <v>397</v>
      </c>
    </row>
    <row r="1296" spans="1:6" ht="33.75" x14ac:dyDescent="0.25">
      <c r="A1296" s="14">
        <v>1292</v>
      </c>
      <c r="B1296" s="5" t="s">
        <v>6427</v>
      </c>
      <c r="C1296" s="4" t="s">
        <v>4983</v>
      </c>
      <c r="D1296" s="5" t="s">
        <v>2859</v>
      </c>
      <c r="E1296" s="7">
        <v>1499.33</v>
      </c>
      <c r="F1296" s="8" t="s">
        <v>2860</v>
      </c>
    </row>
    <row r="1297" spans="1:6" ht="33.75" x14ac:dyDescent="0.25">
      <c r="A1297" s="14">
        <v>1293</v>
      </c>
      <c r="B1297" s="5" t="s">
        <v>5011</v>
      </c>
      <c r="C1297" s="4" t="s">
        <v>4982</v>
      </c>
      <c r="D1297" s="5" t="s">
        <v>56</v>
      </c>
      <c r="E1297" s="7">
        <v>21182.73</v>
      </c>
      <c r="F1297" s="8" t="s">
        <v>57</v>
      </c>
    </row>
    <row r="1298" spans="1:6" ht="33.75" x14ac:dyDescent="0.25">
      <c r="A1298" s="14">
        <v>1294</v>
      </c>
      <c r="B1298" s="5" t="s">
        <v>6210</v>
      </c>
      <c r="C1298" s="4" t="s">
        <v>4983</v>
      </c>
      <c r="D1298" s="5" t="s">
        <v>2426</v>
      </c>
      <c r="E1298" s="7">
        <v>26007.91</v>
      </c>
      <c r="F1298" s="8" t="s">
        <v>2427</v>
      </c>
    </row>
    <row r="1299" spans="1:6" ht="33.75" x14ac:dyDescent="0.25">
      <c r="A1299" s="14">
        <v>1295</v>
      </c>
      <c r="B1299" s="5" t="s">
        <v>6244</v>
      </c>
      <c r="C1299" s="4" t="s">
        <v>4982</v>
      </c>
      <c r="D1299" s="5" t="s">
        <v>2494</v>
      </c>
      <c r="E1299" s="7">
        <v>10994.45</v>
      </c>
      <c r="F1299" s="8" t="s">
        <v>2495</v>
      </c>
    </row>
    <row r="1300" spans="1:6" ht="33.75" x14ac:dyDescent="0.25">
      <c r="A1300" s="14">
        <v>1296</v>
      </c>
      <c r="B1300" s="5" t="s">
        <v>6118</v>
      </c>
      <c r="C1300" s="4" t="s">
        <v>4983</v>
      </c>
      <c r="D1300" s="5" t="s">
        <v>2250</v>
      </c>
      <c r="E1300" s="7">
        <v>16005.15</v>
      </c>
      <c r="F1300" s="8" t="s">
        <v>2251</v>
      </c>
    </row>
    <row r="1301" spans="1:6" ht="33.75" x14ac:dyDescent="0.25">
      <c r="A1301" s="14">
        <v>1297</v>
      </c>
      <c r="B1301" s="5" t="s">
        <v>6245</v>
      </c>
      <c r="C1301" s="4" t="s">
        <v>4337</v>
      </c>
      <c r="D1301" s="5" t="s">
        <v>2496</v>
      </c>
      <c r="E1301" s="7">
        <v>22523.38</v>
      </c>
      <c r="F1301" s="8" t="s">
        <v>2497</v>
      </c>
    </row>
    <row r="1302" spans="1:6" ht="33.75" x14ac:dyDescent="0.25">
      <c r="A1302" s="14">
        <v>1298</v>
      </c>
      <c r="B1302" s="5" t="s">
        <v>6109</v>
      </c>
      <c r="C1302" s="4" t="s">
        <v>4983</v>
      </c>
      <c r="D1302" s="5" t="s">
        <v>2232</v>
      </c>
      <c r="E1302" s="7">
        <v>22725.21</v>
      </c>
      <c r="F1302" s="8" t="s">
        <v>2233</v>
      </c>
    </row>
    <row r="1303" spans="1:6" ht="33.75" x14ac:dyDescent="0.25">
      <c r="A1303" s="14">
        <v>1299</v>
      </c>
      <c r="B1303" s="5" t="s">
        <v>6246</v>
      </c>
      <c r="C1303" s="4" t="s">
        <v>4983</v>
      </c>
      <c r="D1303" s="5" t="s">
        <v>2498</v>
      </c>
      <c r="E1303" s="7">
        <v>36786.06</v>
      </c>
      <c r="F1303" s="8" t="s">
        <v>2499</v>
      </c>
    </row>
    <row r="1304" spans="1:6" ht="33.75" x14ac:dyDescent="0.25">
      <c r="A1304" s="14">
        <v>1300</v>
      </c>
      <c r="B1304" s="5" t="s">
        <v>7086</v>
      </c>
      <c r="C1304" s="4" t="s">
        <v>4982</v>
      </c>
      <c r="D1304" s="5" t="s">
        <v>4162</v>
      </c>
      <c r="E1304" s="7">
        <v>23559.64</v>
      </c>
      <c r="F1304" s="8" t="s">
        <v>4163</v>
      </c>
    </row>
    <row r="1305" spans="1:6" ht="33.75" x14ac:dyDescent="0.25">
      <c r="A1305" s="14">
        <v>1301</v>
      </c>
      <c r="B1305" s="5" t="s">
        <v>6078</v>
      </c>
      <c r="C1305" s="4" t="s">
        <v>4983</v>
      </c>
      <c r="D1305" s="5" t="s">
        <v>2170</v>
      </c>
      <c r="E1305" s="7">
        <v>4020.86</v>
      </c>
      <c r="F1305" s="8" t="s">
        <v>2171</v>
      </c>
    </row>
    <row r="1306" spans="1:6" ht="33.75" x14ac:dyDescent="0.25">
      <c r="A1306" s="14">
        <v>1302</v>
      </c>
      <c r="B1306" s="5" t="s">
        <v>6269</v>
      </c>
      <c r="C1306" s="4" t="s">
        <v>4982</v>
      </c>
      <c r="D1306" s="5" t="s">
        <v>2544</v>
      </c>
      <c r="E1306" s="7">
        <v>-106.06</v>
      </c>
      <c r="F1306" s="8" t="s">
        <v>2545</v>
      </c>
    </row>
    <row r="1307" spans="1:6" ht="33.75" x14ac:dyDescent="0.25">
      <c r="A1307" s="14">
        <v>1303</v>
      </c>
      <c r="B1307" s="5" t="s">
        <v>6132</v>
      </c>
      <c r="C1307" s="4" t="s">
        <v>4337</v>
      </c>
      <c r="D1307" s="5" t="s">
        <v>2278</v>
      </c>
      <c r="E1307" s="7">
        <v>112080.78</v>
      </c>
      <c r="F1307" s="8" t="s">
        <v>2279</v>
      </c>
    </row>
    <row r="1308" spans="1:6" ht="33.75" x14ac:dyDescent="0.25">
      <c r="A1308" s="14">
        <v>1304</v>
      </c>
      <c r="B1308" s="5" t="s">
        <v>7506</v>
      </c>
      <c r="C1308" s="4" t="s">
        <v>4337</v>
      </c>
      <c r="D1308" s="5" t="s">
        <v>4957</v>
      </c>
      <c r="E1308" s="7">
        <v>173139.02</v>
      </c>
      <c r="F1308" s="8" t="s">
        <v>4958</v>
      </c>
    </row>
    <row r="1309" spans="1:6" ht="33.75" x14ac:dyDescent="0.25">
      <c r="A1309" s="14">
        <v>1305</v>
      </c>
      <c r="B1309" s="5" t="s">
        <v>4992</v>
      </c>
      <c r="C1309" s="4" t="s">
        <v>4982</v>
      </c>
      <c r="D1309" s="5" t="s">
        <v>18</v>
      </c>
      <c r="E1309" s="7">
        <v>9153.7999999999993</v>
      </c>
      <c r="F1309" s="8" t="s">
        <v>19</v>
      </c>
    </row>
    <row r="1310" spans="1:6" ht="33.75" x14ac:dyDescent="0.25">
      <c r="A1310" s="14">
        <v>1306</v>
      </c>
      <c r="B1310" s="5" t="s">
        <v>5214</v>
      </c>
      <c r="C1310" s="4" t="s">
        <v>4982</v>
      </c>
      <c r="D1310" s="5" t="s">
        <v>459</v>
      </c>
      <c r="E1310" s="7">
        <v>46880.37</v>
      </c>
      <c r="F1310" s="8" t="s">
        <v>460</v>
      </c>
    </row>
    <row r="1311" spans="1:6" ht="33.75" x14ac:dyDescent="0.25">
      <c r="A1311" s="14">
        <v>1307</v>
      </c>
      <c r="B1311" s="5" t="s">
        <v>6348</v>
      </c>
      <c r="C1311" s="4" t="s">
        <v>4983</v>
      </c>
      <c r="D1311" s="5" t="s">
        <v>2701</v>
      </c>
      <c r="E1311" s="7">
        <v>-1797.5</v>
      </c>
      <c r="F1311" s="8" t="s">
        <v>2702</v>
      </c>
    </row>
    <row r="1312" spans="1:6" ht="33.75" x14ac:dyDescent="0.25">
      <c r="A1312" s="14">
        <v>1308</v>
      </c>
      <c r="B1312" s="5" t="s">
        <v>5066</v>
      </c>
      <c r="C1312" s="4" t="s">
        <v>4983</v>
      </c>
      <c r="D1312" s="5" t="s">
        <v>166</v>
      </c>
      <c r="E1312" s="7">
        <v>15991.93</v>
      </c>
      <c r="F1312" s="8" t="s">
        <v>167</v>
      </c>
    </row>
    <row r="1313" spans="1:6" ht="33.75" x14ac:dyDescent="0.25">
      <c r="A1313" s="14">
        <v>1309</v>
      </c>
      <c r="B1313" s="5" t="s">
        <v>7331</v>
      </c>
      <c r="C1313" s="4" t="s">
        <v>4983</v>
      </c>
      <c r="D1313" s="5" t="s">
        <v>4629</v>
      </c>
      <c r="E1313" s="7">
        <v>-129.36000000000001</v>
      </c>
      <c r="F1313" s="8" t="s">
        <v>4630</v>
      </c>
    </row>
    <row r="1314" spans="1:6" ht="33.75" x14ac:dyDescent="0.25">
      <c r="A1314" s="14">
        <v>1310</v>
      </c>
      <c r="B1314" s="5" t="s">
        <v>5135</v>
      </c>
      <c r="C1314" s="4" t="s">
        <v>4982</v>
      </c>
      <c r="D1314" s="5" t="s">
        <v>303</v>
      </c>
      <c r="E1314" s="7">
        <v>10028.129999999999</v>
      </c>
      <c r="F1314" s="8" t="s">
        <v>304</v>
      </c>
    </row>
    <row r="1315" spans="1:6" ht="33.75" x14ac:dyDescent="0.25">
      <c r="A1315" s="14">
        <v>1311</v>
      </c>
      <c r="B1315" s="5" t="s">
        <v>5085</v>
      </c>
      <c r="C1315" s="4" t="s">
        <v>4983</v>
      </c>
      <c r="D1315" s="5" t="s">
        <v>204</v>
      </c>
      <c r="E1315" s="7">
        <v>33911.81</v>
      </c>
      <c r="F1315" s="8" t="s">
        <v>205</v>
      </c>
    </row>
    <row r="1316" spans="1:6" ht="33.75" x14ac:dyDescent="0.25">
      <c r="A1316" s="14">
        <v>1312</v>
      </c>
      <c r="B1316" s="5" t="s">
        <v>6373</v>
      </c>
      <c r="C1316" s="4" t="s">
        <v>4982</v>
      </c>
      <c r="D1316" s="5" t="s">
        <v>2751</v>
      </c>
      <c r="E1316" s="7">
        <v>33812.75</v>
      </c>
      <c r="F1316" s="8" t="s">
        <v>2752</v>
      </c>
    </row>
    <row r="1317" spans="1:6" ht="33.75" x14ac:dyDescent="0.25">
      <c r="A1317" s="14">
        <v>1313</v>
      </c>
      <c r="B1317" s="5" t="s">
        <v>7158</v>
      </c>
      <c r="C1317" s="4" t="s">
        <v>4983</v>
      </c>
      <c r="D1317" s="5" t="s">
        <v>4302</v>
      </c>
      <c r="E1317" s="7">
        <v>11</v>
      </c>
      <c r="F1317" s="8" t="s">
        <v>4303</v>
      </c>
    </row>
    <row r="1318" spans="1:6" ht="33.75" x14ac:dyDescent="0.25">
      <c r="A1318" s="14">
        <v>1314</v>
      </c>
      <c r="B1318" s="5" t="s">
        <v>6497</v>
      </c>
      <c r="C1318" s="4" t="s">
        <v>4983</v>
      </c>
      <c r="D1318" s="5" t="s">
        <v>2999</v>
      </c>
      <c r="E1318" s="7">
        <v>25231.94</v>
      </c>
      <c r="F1318" s="8" t="s">
        <v>3000</v>
      </c>
    </row>
    <row r="1319" spans="1:6" ht="33.75" x14ac:dyDescent="0.25">
      <c r="A1319" s="14">
        <v>1315</v>
      </c>
      <c r="B1319" s="5" t="s">
        <v>6835</v>
      </c>
      <c r="C1319" s="4" t="s">
        <v>4983</v>
      </c>
      <c r="D1319" s="5" t="s">
        <v>3668</v>
      </c>
      <c r="E1319" s="7">
        <v>-1.5</v>
      </c>
      <c r="F1319" s="8" t="s">
        <v>3669</v>
      </c>
    </row>
    <row r="1320" spans="1:6" ht="33.75" x14ac:dyDescent="0.25">
      <c r="A1320" s="14">
        <v>1316</v>
      </c>
      <c r="B1320" s="5" t="s">
        <v>5049</v>
      </c>
      <c r="C1320" s="4" t="s">
        <v>4982</v>
      </c>
      <c r="D1320" s="5" t="s">
        <v>132</v>
      </c>
      <c r="E1320" s="7">
        <v>44486.9</v>
      </c>
      <c r="F1320" s="8" t="s">
        <v>133</v>
      </c>
    </row>
    <row r="1321" spans="1:6" ht="33.75" x14ac:dyDescent="0.25">
      <c r="A1321" s="14">
        <v>1317</v>
      </c>
      <c r="B1321" s="5" t="s">
        <v>6530</v>
      </c>
      <c r="C1321" s="4" t="s">
        <v>4983</v>
      </c>
      <c r="D1321" s="5" t="s">
        <v>3065</v>
      </c>
      <c r="E1321" s="7">
        <v>27209.03</v>
      </c>
      <c r="F1321" s="8" t="s">
        <v>3066</v>
      </c>
    </row>
    <row r="1322" spans="1:6" ht="33.75" x14ac:dyDescent="0.25">
      <c r="A1322" s="14">
        <v>1318</v>
      </c>
      <c r="B1322" s="5" t="s">
        <v>5023</v>
      </c>
      <c r="C1322" s="4" t="s">
        <v>4982</v>
      </c>
      <c r="D1322" s="5" t="s">
        <v>80</v>
      </c>
      <c r="E1322" s="7">
        <v>5485.19</v>
      </c>
      <c r="F1322" s="8" t="s">
        <v>81</v>
      </c>
    </row>
    <row r="1323" spans="1:6" ht="33.75" x14ac:dyDescent="0.25">
      <c r="A1323" s="14">
        <v>1319</v>
      </c>
      <c r="B1323" s="5" t="s">
        <v>5026</v>
      </c>
      <c r="C1323" s="4" t="s">
        <v>4983</v>
      </c>
      <c r="D1323" s="5" t="s">
        <v>86</v>
      </c>
      <c r="E1323" s="7">
        <v>41164.730000000003</v>
      </c>
      <c r="F1323" s="8" t="s">
        <v>87</v>
      </c>
    </row>
    <row r="1324" spans="1:6" ht="33.75" x14ac:dyDescent="0.25">
      <c r="A1324" s="14">
        <v>1320</v>
      </c>
      <c r="B1324" s="5" t="s">
        <v>5045</v>
      </c>
      <c r="C1324" s="4" t="s">
        <v>4983</v>
      </c>
      <c r="D1324" s="5" t="s">
        <v>124</v>
      </c>
      <c r="E1324" s="7">
        <v>12117.25</v>
      </c>
      <c r="F1324" s="8" t="s">
        <v>125</v>
      </c>
    </row>
    <row r="1325" spans="1:6" ht="33.75" x14ac:dyDescent="0.25">
      <c r="A1325" s="14">
        <v>1321</v>
      </c>
      <c r="B1325" s="5" t="s">
        <v>5277</v>
      </c>
      <c r="C1325" s="4" t="s">
        <v>4983</v>
      </c>
      <c r="D1325" s="5" t="s">
        <v>584</v>
      </c>
      <c r="E1325" s="7">
        <v>240.18</v>
      </c>
      <c r="F1325" s="8" t="s">
        <v>512</v>
      </c>
    </row>
    <row r="1326" spans="1:6" ht="33.75" x14ac:dyDescent="0.25">
      <c r="A1326" s="14">
        <v>1322</v>
      </c>
      <c r="B1326" s="5" t="s">
        <v>7283</v>
      </c>
      <c r="C1326" s="4" t="s">
        <v>4983</v>
      </c>
      <c r="D1326" s="5" t="s">
        <v>4534</v>
      </c>
      <c r="E1326" s="7">
        <v>25690.48</v>
      </c>
      <c r="F1326" s="8" t="s">
        <v>4535</v>
      </c>
    </row>
    <row r="1327" spans="1:6" ht="33.75" x14ac:dyDescent="0.25">
      <c r="A1327" s="14">
        <v>1323</v>
      </c>
      <c r="B1327" s="5" t="s">
        <v>7282</v>
      </c>
      <c r="C1327" s="4" t="s">
        <v>4983</v>
      </c>
      <c r="D1327" s="5" t="s">
        <v>4532</v>
      </c>
      <c r="E1327" s="7">
        <v>30138.11</v>
      </c>
      <c r="F1327" s="8" t="s">
        <v>4533</v>
      </c>
    </row>
    <row r="1328" spans="1:6" ht="33.75" x14ac:dyDescent="0.25">
      <c r="A1328" s="14">
        <v>1324</v>
      </c>
      <c r="B1328" s="5" t="s">
        <v>6460</v>
      </c>
      <c r="C1328" s="4" t="s">
        <v>4983</v>
      </c>
      <c r="D1328" s="5" t="s">
        <v>2925</v>
      </c>
      <c r="E1328" s="7">
        <v>-1216.93</v>
      </c>
      <c r="F1328" s="8" t="s">
        <v>2926</v>
      </c>
    </row>
    <row r="1329" spans="1:6" ht="33.75" x14ac:dyDescent="0.25">
      <c r="A1329" s="14">
        <v>1325</v>
      </c>
      <c r="B1329" s="5" t="s">
        <v>7307</v>
      </c>
      <c r="C1329" s="4" t="s">
        <v>4982</v>
      </c>
      <c r="D1329" s="5" t="s">
        <v>4582</v>
      </c>
      <c r="E1329" s="7">
        <v>8070.2</v>
      </c>
      <c r="F1329" s="8" t="s">
        <v>4583</v>
      </c>
    </row>
    <row r="1330" spans="1:6" ht="33.75" x14ac:dyDescent="0.25">
      <c r="A1330" s="14">
        <v>1326</v>
      </c>
      <c r="B1330" s="5" t="s">
        <v>4990</v>
      </c>
      <c r="C1330" s="4" t="s">
        <v>4982</v>
      </c>
      <c r="D1330" s="5" t="s">
        <v>14</v>
      </c>
      <c r="E1330" s="7">
        <v>6939.09</v>
      </c>
      <c r="F1330" s="8" t="s">
        <v>15</v>
      </c>
    </row>
    <row r="1331" spans="1:6" ht="33.75" x14ac:dyDescent="0.25">
      <c r="A1331" s="14">
        <v>1327</v>
      </c>
      <c r="B1331" s="5" t="s">
        <v>4999</v>
      </c>
      <c r="C1331" s="4" t="s">
        <v>4337</v>
      </c>
      <c r="D1331" s="5" t="s">
        <v>32</v>
      </c>
      <c r="E1331" s="7">
        <v>-302.83</v>
      </c>
      <c r="F1331" s="8" t="s">
        <v>33</v>
      </c>
    </row>
    <row r="1332" spans="1:6" ht="33.75" x14ac:dyDescent="0.25">
      <c r="A1332" s="14">
        <v>1328</v>
      </c>
      <c r="B1332" s="5" t="s">
        <v>7310</v>
      </c>
      <c r="C1332" s="4" t="s">
        <v>4983</v>
      </c>
      <c r="D1332" s="5" t="s">
        <v>4588</v>
      </c>
      <c r="E1332" s="7">
        <v>24861.99</v>
      </c>
      <c r="F1332" s="8" t="s">
        <v>4589</v>
      </c>
    </row>
    <row r="1333" spans="1:6" ht="33.75" x14ac:dyDescent="0.25">
      <c r="A1333" s="14">
        <v>1329</v>
      </c>
      <c r="B1333" s="5" t="s">
        <v>5010</v>
      </c>
      <c r="C1333" s="4" t="s">
        <v>4983</v>
      </c>
      <c r="D1333" s="5" t="s">
        <v>54</v>
      </c>
      <c r="E1333" s="7">
        <v>0</v>
      </c>
      <c r="F1333" s="8" t="s">
        <v>55</v>
      </c>
    </row>
    <row r="1334" spans="1:6" ht="33.75" x14ac:dyDescent="0.25">
      <c r="A1334" s="14">
        <v>1330</v>
      </c>
      <c r="B1334" s="5" t="s">
        <v>7396</v>
      </c>
      <c r="C1334" s="4" t="s">
        <v>4983</v>
      </c>
      <c r="D1334" s="5" t="s">
        <v>4752</v>
      </c>
      <c r="E1334" s="7">
        <v>6352.93</v>
      </c>
      <c r="F1334" s="8" t="s">
        <v>4753</v>
      </c>
    </row>
    <row r="1335" spans="1:6" ht="33.75" x14ac:dyDescent="0.25">
      <c r="A1335" s="14">
        <v>1331</v>
      </c>
      <c r="B1335" s="5" t="s">
        <v>5350</v>
      </c>
      <c r="C1335" s="4" t="s">
        <v>4982</v>
      </c>
      <c r="D1335" s="5" t="s">
        <v>729</v>
      </c>
      <c r="E1335" s="7">
        <v>43810.6</v>
      </c>
      <c r="F1335" s="8" t="s">
        <v>730</v>
      </c>
    </row>
    <row r="1336" spans="1:6" ht="33.75" x14ac:dyDescent="0.25">
      <c r="A1336" s="14">
        <v>1332</v>
      </c>
      <c r="B1336" s="5" t="s">
        <v>7397</v>
      </c>
      <c r="C1336" s="4" t="s">
        <v>4982</v>
      </c>
      <c r="D1336" s="5" t="s">
        <v>4754</v>
      </c>
      <c r="E1336" s="7">
        <v>41783.32</v>
      </c>
      <c r="F1336" s="8" t="s">
        <v>4755</v>
      </c>
    </row>
    <row r="1337" spans="1:6" ht="33.75" x14ac:dyDescent="0.25">
      <c r="A1337" s="14">
        <v>1333</v>
      </c>
      <c r="B1337" s="5" t="s">
        <v>5371</v>
      </c>
      <c r="C1337" s="4" t="s">
        <v>4982</v>
      </c>
      <c r="D1337" s="5" t="s">
        <v>771</v>
      </c>
      <c r="E1337" s="7">
        <v>-626.66</v>
      </c>
      <c r="F1337" s="8" t="s">
        <v>772</v>
      </c>
    </row>
    <row r="1338" spans="1:6" ht="33.75" x14ac:dyDescent="0.25">
      <c r="A1338" s="14">
        <v>1334</v>
      </c>
      <c r="B1338" s="5" t="s">
        <v>7395</v>
      </c>
      <c r="C1338" s="4" t="s">
        <v>4982</v>
      </c>
      <c r="D1338" s="5" t="s">
        <v>4750</v>
      </c>
      <c r="E1338" s="7">
        <v>24549.84</v>
      </c>
      <c r="F1338" s="8" t="s">
        <v>4751</v>
      </c>
    </row>
    <row r="1339" spans="1:6" ht="33.75" x14ac:dyDescent="0.25">
      <c r="A1339" s="14">
        <v>1335</v>
      </c>
      <c r="B1339" s="5" t="s">
        <v>6870</v>
      </c>
      <c r="C1339" s="4" t="s">
        <v>4983</v>
      </c>
      <c r="D1339" s="5" t="s">
        <v>3737</v>
      </c>
      <c r="E1339" s="7">
        <v>6897.61</v>
      </c>
      <c r="F1339" s="8" t="s">
        <v>3738</v>
      </c>
    </row>
    <row r="1340" spans="1:6" ht="33.75" x14ac:dyDescent="0.25">
      <c r="A1340" s="14">
        <v>1336</v>
      </c>
      <c r="B1340" s="5" t="s">
        <v>7040</v>
      </c>
      <c r="C1340" s="4" t="s">
        <v>4983</v>
      </c>
      <c r="D1340" s="5" t="s">
        <v>4070</v>
      </c>
      <c r="E1340" s="7">
        <v>-2191.02</v>
      </c>
      <c r="F1340" s="8" t="s">
        <v>4071</v>
      </c>
    </row>
    <row r="1341" spans="1:6" ht="33.75" x14ac:dyDescent="0.25">
      <c r="A1341" s="14">
        <v>1337</v>
      </c>
      <c r="B1341" s="5" t="s">
        <v>6862</v>
      </c>
      <c r="C1341" s="4" t="s">
        <v>4983</v>
      </c>
      <c r="D1341" s="5" t="s">
        <v>3722</v>
      </c>
      <c r="E1341" s="7">
        <v>-668.32</v>
      </c>
      <c r="F1341" s="8" t="s">
        <v>3723</v>
      </c>
    </row>
    <row r="1342" spans="1:6" ht="33.75" x14ac:dyDescent="0.25">
      <c r="A1342" s="14">
        <v>1338</v>
      </c>
      <c r="B1342" s="5" t="s">
        <v>7325</v>
      </c>
      <c r="C1342" s="4" t="s">
        <v>4982</v>
      </c>
      <c r="D1342" s="5" t="s">
        <v>4618</v>
      </c>
      <c r="E1342" s="7">
        <v>0</v>
      </c>
      <c r="F1342" s="8" t="s">
        <v>4619</v>
      </c>
    </row>
    <row r="1343" spans="1:6" ht="33.75" x14ac:dyDescent="0.25">
      <c r="A1343" s="14">
        <v>1339</v>
      </c>
      <c r="B1343" s="5" t="s">
        <v>5328</v>
      </c>
      <c r="C1343" s="4" t="s">
        <v>4982</v>
      </c>
      <c r="D1343" s="5" t="s">
        <v>685</v>
      </c>
      <c r="E1343" s="7">
        <v>-6.12</v>
      </c>
      <c r="F1343" s="8" t="s">
        <v>686</v>
      </c>
    </row>
    <row r="1344" spans="1:6" ht="33.75" x14ac:dyDescent="0.25">
      <c r="A1344" s="14">
        <v>1340</v>
      </c>
      <c r="B1344" s="5" t="s">
        <v>6370</v>
      </c>
      <c r="C1344" s="4" t="s">
        <v>4982</v>
      </c>
      <c r="D1344" s="5" t="s">
        <v>2745</v>
      </c>
      <c r="E1344" s="7">
        <v>10494.69</v>
      </c>
      <c r="F1344" s="8" t="s">
        <v>2746</v>
      </c>
    </row>
    <row r="1345" spans="1:6" ht="33.75" x14ac:dyDescent="0.25">
      <c r="A1345" s="14">
        <v>1341</v>
      </c>
      <c r="B1345" s="5" t="s">
        <v>6350</v>
      </c>
      <c r="C1345" s="4" t="s">
        <v>4983</v>
      </c>
      <c r="D1345" s="5" t="s">
        <v>2705</v>
      </c>
      <c r="E1345" s="7">
        <v>-0.4</v>
      </c>
      <c r="F1345" s="8" t="s">
        <v>2706</v>
      </c>
    </row>
    <row r="1346" spans="1:6" ht="33.75" x14ac:dyDescent="0.25">
      <c r="A1346" s="14">
        <v>1342</v>
      </c>
      <c r="B1346" s="5" t="s">
        <v>6356</v>
      </c>
      <c r="C1346" s="4" t="s">
        <v>4983</v>
      </c>
      <c r="D1346" s="5" t="s">
        <v>2717</v>
      </c>
      <c r="E1346" s="7">
        <v>8767.91</v>
      </c>
      <c r="F1346" s="8" t="s">
        <v>2718</v>
      </c>
    </row>
    <row r="1347" spans="1:6" ht="33.75" x14ac:dyDescent="0.25">
      <c r="A1347" s="14">
        <v>1343</v>
      </c>
      <c r="B1347" s="5" t="s">
        <v>6504</v>
      </c>
      <c r="C1347" s="4" t="s">
        <v>4983</v>
      </c>
      <c r="D1347" s="5" t="s">
        <v>3013</v>
      </c>
      <c r="E1347" s="7">
        <v>19861</v>
      </c>
      <c r="F1347" s="8" t="s">
        <v>3014</v>
      </c>
    </row>
    <row r="1348" spans="1:6" ht="33.75" x14ac:dyDescent="0.25">
      <c r="A1348" s="14">
        <v>1344</v>
      </c>
      <c r="B1348" s="5" t="s">
        <v>5212</v>
      </c>
      <c r="C1348" s="4" t="s">
        <v>4982</v>
      </c>
      <c r="D1348" s="5" t="s">
        <v>455</v>
      </c>
      <c r="E1348" s="7">
        <v>17724.46</v>
      </c>
      <c r="F1348" s="8" t="s">
        <v>456</v>
      </c>
    </row>
    <row r="1349" spans="1:6" ht="33.75" x14ac:dyDescent="0.25">
      <c r="A1349" s="14">
        <v>1345</v>
      </c>
      <c r="B1349" s="5" t="s">
        <v>6359</v>
      </c>
      <c r="C1349" s="4" t="s">
        <v>4337</v>
      </c>
      <c r="D1349" s="5" t="s">
        <v>2723</v>
      </c>
      <c r="E1349" s="7">
        <v>57357.95</v>
      </c>
      <c r="F1349" s="8" t="s">
        <v>2724</v>
      </c>
    </row>
    <row r="1350" spans="1:6" ht="33.75" x14ac:dyDescent="0.25">
      <c r="A1350" s="14">
        <v>1346</v>
      </c>
      <c r="B1350" s="5" t="s">
        <v>6573</v>
      </c>
      <c r="C1350" s="4" t="s">
        <v>4983</v>
      </c>
      <c r="D1350" s="5" t="s">
        <v>3151</v>
      </c>
      <c r="E1350" s="7">
        <v>1641.52</v>
      </c>
      <c r="F1350" s="8" t="s">
        <v>3150</v>
      </c>
    </row>
    <row r="1351" spans="1:6" ht="33.75" x14ac:dyDescent="0.25">
      <c r="A1351" s="14">
        <v>1347</v>
      </c>
      <c r="B1351" s="5" t="s">
        <v>6837</v>
      </c>
      <c r="C1351" s="4" t="s">
        <v>4983</v>
      </c>
      <c r="D1351" s="5" t="s">
        <v>3672</v>
      </c>
      <c r="E1351" s="7">
        <v>2691.75</v>
      </c>
      <c r="F1351" s="8" t="s">
        <v>3673</v>
      </c>
    </row>
    <row r="1352" spans="1:6" ht="33.75" x14ac:dyDescent="0.25">
      <c r="A1352" s="14">
        <v>1348</v>
      </c>
      <c r="B1352" s="5" t="s">
        <v>5342</v>
      </c>
      <c r="C1352" s="4" t="s">
        <v>4337</v>
      </c>
      <c r="D1352" s="5" t="s">
        <v>713</v>
      </c>
      <c r="E1352" s="7">
        <v>19867.580000000002</v>
      </c>
      <c r="F1352" s="8" t="s">
        <v>714</v>
      </c>
    </row>
    <row r="1353" spans="1:6" ht="33.75" x14ac:dyDescent="0.25">
      <c r="A1353" s="14">
        <v>1349</v>
      </c>
      <c r="B1353" s="5" t="s">
        <v>5375</v>
      </c>
      <c r="C1353" s="4" t="s">
        <v>4983</v>
      </c>
      <c r="D1353" s="5" t="s">
        <v>779</v>
      </c>
      <c r="E1353" s="7">
        <v>8409.93</v>
      </c>
      <c r="F1353" s="8" t="s">
        <v>778</v>
      </c>
    </row>
    <row r="1354" spans="1:6" ht="33.75" x14ac:dyDescent="0.25">
      <c r="A1354" s="14">
        <v>1350</v>
      </c>
      <c r="B1354" s="5" t="s">
        <v>5376</v>
      </c>
      <c r="C1354" s="4" t="s">
        <v>4983</v>
      </c>
      <c r="D1354" s="5" t="s">
        <v>780</v>
      </c>
      <c r="E1354" s="7">
        <v>1041.5</v>
      </c>
      <c r="F1354" s="8" t="s">
        <v>778</v>
      </c>
    </row>
    <row r="1355" spans="1:6" ht="33.75" x14ac:dyDescent="0.25">
      <c r="A1355" s="14">
        <v>1351</v>
      </c>
      <c r="B1355" s="5" t="s">
        <v>5374</v>
      </c>
      <c r="C1355" s="4" t="s">
        <v>4983</v>
      </c>
      <c r="D1355" s="5" t="s">
        <v>777</v>
      </c>
      <c r="E1355" s="7">
        <v>1489.6</v>
      </c>
      <c r="F1355" s="8" t="s">
        <v>778</v>
      </c>
    </row>
    <row r="1356" spans="1:6" ht="33.75" x14ac:dyDescent="0.25">
      <c r="A1356" s="14">
        <v>1352</v>
      </c>
      <c r="B1356" s="5" t="s">
        <v>5378</v>
      </c>
      <c r="C1356" s="4" t="s">
        <v>4983</v>
      </c>
      <c r="D1356" s="5" t="s">
        <v>782</v>
      </c>
      <c r="E1356" s="7">
        <v>623.66999999999996</v>
      </c>
      <c r="F1356" s="8" t="s">
        <v>778</v>
      </c>
    </row>
    <row r="1357" spans="1:6" ht="33.75" x14ac:dyDescent="0.25">
      <c r="A1357" s="14">
        <v>1353</v>
      </c>
      <c r="B1357" s="5" t="s">
        <v>5377</v>
      </c>
      <c r="C1357" s="4" t="s">
        <v>4983</v>
      </c>
      <c r="D1357" s="5" t="s">
        <v>781</v>
      </c>
      <c r="E1357" s="7">
        <v>168.75</v>
      </c>
      <c r="F1357" s="8" t="s">
        <v>778</v>
      </c>
    </row>
    <row r="1358" spans="1:6" ht="33.75" x14ac:dyDescent="0.25">
      <c r="A1358" s="14">
        <v>1354</v>
      </c>
      <c r="B1358" s="5" t="s">
        <v>5963</v>
      </c>
      <c r="C1358" s="4" t="s">
        <v>4983</v>
      </c>
      <c r="D1358" s="5" t="s">
        <v>1943</v>
      </c>
      <c r="E1358" s="7">
        <v>-47.25</v>
      </c>
      <c r="F1358" s="8" t="s">
        <v>1895</v>
      </c>
    </row>
    <row r="1359" spans="1:6" ht="33.75" x14ac:dyDescent="0.25">
      <c r="A1359" s="14">
        <v>1355</v>
      </c>
      <c r="B1359" s="5" t="s">
        <v>5964</v>
      </c>
      <c r="C1359" s="4" t="s">
        <v>4983</v>
      </c>
      <c r="D1359" s="5" t="s">
        <v>1944</v>
      </c>
      <c r="E1359" s="7">
        <v>21232.85</v>
      </c>
      <c r="F1359" s="8" t="s">
        <v>1945</v>
      </c>
    </row>
    <row r="1360" spans="1:6" ht="33.75" x14ac:dyDescent="0.25">
      <c r="A1360" s="14">
        <v>1356</v>
      </c>
      <c r="B1360" s="5" t="s">
        <v>5952</v>
      </c>
      <c r="C1360" s="4" t="s">
        <v>4983</v>
      </c>
      <c r="D1360" s="5" t="s">
        <v>1923</v>
      </c>
      <c r="E1360" s="7">
        <v>11192.96</v>
      </c>
      <c r="F1360" s="8" t="s">
        <v>1924</v>
      </c>
    </row>
    <row r="1361" spans="1:6" ht="33.75" x14ac:dyDescent="0.25">
      <c r="A1361" s="14">
        <v>1357</v>
      </c>
      <c r="B1361" s="5" t="s">
        <v>7411</v>
      </c>
      <c r="C1361" s="4" t="s">
        <v>4983</v>
      </c>
      <c r="D1361" s="5" t="s">
        <v>4782</v>
      </c>
      <c r="E1361" s="7">
        <v>35482.79</v>
      </c>
      <c r="F1361" s="8" t="s">
        <v>4783</v>
      </c>
    </row>
    <row r="1362" spans="1:6" ht="33.75" x14ac:dyDescent="0.25">
      <c r="A1362" s="14">
        <v>1358</v>
      </c>
      <c r="B1362" s="5" t="s">
        <v>5749</v>
      </c>
      <c r="C1362" s="4" t="s">
        <v>4983</v>
      </c>
      <c r="D1362" s="5" t="s">
        <v>1520</v>
      </c>
      <c r="E1362" s="7">
        <v>4950.59</v>
      </c>
      <c r="F1362" s="8" t="s">
        <v>1521</v>
      </c>
    </row>
    <row r="1363" spans="1:6" ht="33.75" x14ac:dyDescent="0.25">
      <c r="A1363" s="14">
        <v>1359</v>
      </c>
      <c r="B1363" s="5" t="s">
        <v>5955</v>
      </c>
      <c r="C1363" s="4" t="s">
        <v>4983</v>
      </c>
      <c r="D1363" s="5" t="s">
        <v>1929</v>
      </c>
      <c r="E1363" s="7">
        <v>45845.43</v>
      </c>
      <c r="F1363" s="8" t="s">
        <v>1930</v>
      </c>
    </row>
    <row r="1364" spans="1:6" ht="33.75" x14ac:dyDescent="0.25">
      <c r="A1364" s="14">
        <v>1360</v>
      </c>
      <c r="B1364" s="5" t="s">
        <v>5953</v>
      </c>
      <c r="C1364" s="4" t="s">
        <v>4982</v>
      </c>
      <c r="D1364" s="5" t="s">
        <v>1925</v>
      </c>
      <c r="E1364" s="7">
        <v>31683.94</v>
      </c>
      <c r="F1364" s="8" t="s">
        <v>1926</v>
      </c>
    </row>
    <row r="1365" spans="1:6" ht="33.75" x14ac:dyDescent="0.25">
      <c r="A1365" s="14">
        <v>1361</v>
      </c>
      <c r="B1365" s="5" t="s">
        <v>5483</v>
      </c>
      <c r="C1365" s="4" t="s">
        <v>4982</v>
      </c>
      <c r="D1365" s="5" t="s">
        <v>990</v>
      </c>
      <c r="E1365" s="7">
        <v>39975.85</v>
      </c>
      <c r="F1365" s="8" t="s">
        <v>991</v>
      </c>
    </row>
    <row r="1366" spans="1:6" ht="33.75" x14ac:dyDescent="0.25">
      <c r="A1366" s="14">
        <v>1362</v>
      </c>
      <c r="B1366" s="5" t="s">
        <v>5438</v>
      </c>
      <c r="C1366" s="4" t="s">
        <v>4337</v>
      </c>
      <c r="D1366" s="5" t="s">
        <v>901</v>
      </c>
      <c r="E1366" s="7">
        <v>2042.64</v>
      </c>
      <c r="F1366" s="8" t="s">
        <v>890</v>
      </c>
    </row>
    <row r="1367" spans="1:6" ht="33.75" x14ac:dyDescent="0.25">
      <c r="A1367" s="14">
        <v>1363</v>
      </c>
      <c r="B1367" s="5" t="s">
        <v>5036</v>
      </c>
      <c r="C1367" s="4" t="s">
        <v>4983</v>
      </c>
      <c r="D1367" s="5" t="s">
        <v>106</v>
      </c>
      <c r="E1367" s="7">
        <v>22604.37</v>
      </c>
      <c r="F1367" s="8" t="s">
        <v>107</v>
      </c>
    </row>
    <row r="1368" spans="1:6" ht="33.75" x14ac:dyDescent="0.25">
      <c r="A1368" s="14">
        <v>1364</v>
      </c>
      <c r="B1368" s="5" t="s">
        <v>5460</v>
      </c>
      <c r="C1368" s="4" t="s">
        <v>4983</v>
      </c>
      <c r="D1368" s="5" t="s">
        <v>944</v>
      </c>
      <c r="E1368" s="7">
        <v>10298.540000000001</v>
      </c>
      <c r="F1368" s="8" t="s">
        <v>945</v>
      </c>
    </row>
    <row r="1369" spans="1:6" ht="33.75" x14ac:dyDescent="0.25">
      <c r="A1369" s="14">
        <v>1365</v>
      </c>
      <c r="B1369" s="5" t="s">
        <v>5443</v>
      </c>
      <c r="C1369" s="4" t="s">
        <v>4337</v>
      </c>
      <c r="D1369" s="5" t="s">
        <v>910</v>
      </c>
      <c r="E1369" s="7">
        <v>0</v>
      </c>
      <c r="F1369" s="8" t="s">
        <v>911</v>
      </c>
    </row>
    <row r="1370" spans="1:6" ht="33.75" x14ac:dyDescent="0.25">
      <c r="A1370" s="14">
        <v>1366</v>
      </c>
      <c r="B1370" s="5" t="s">
        <v>5205</v>
      </c>
      <c r="C1370" s="4" t="s">
        <v>4981</v>
      </c>
      <c r="D1370" s="5" t="s">
        <v>441</v>
      </c>
      <c r="E1370" s="7">
        <v>96564.479999999996</v>
      </c>
      <c r="F1370" s="8" t="s">
        <v>442</v>
      </c>
    </row>
    <row r="1371" spans="1:6" ht="33.75" x14ac:dyDescent="0.25">
      <c r="A1371" s="14">
        <v>1367</v>
      </c>
      <c r="B1371" s="5" t="s">
        <v>5172</v>
      </c>
      <c r="C1371" s="4" t="s">
        <v>4982</v>
      </c>
      <c r="D1371" s="5" t="s">
        <v>376</v>
      </c>
      <c r="E1371" s="7">
        <v>14261.56</v>
      </c>
      <c r="F1371" s="8" t="s">
        <v>377</v>
      </c>
    </row>
    <row r="1372" spans="1:6" ht="33.75" x14ac:dyDescent="0.25">
      <c r="A1372" s="14">
        <v>1368</v>
      </c>
      <c r="B1372" s="5" t="s">
        <v>5165</v>
      </c>
      <c r="C1372" s="4" t="s">
        <v>4982</v>
      </c>
      <c r="D1372" s="5" t="s">
        <v>362</v>
      </c>
      <c r="E1372" s="7">
        <v>19523.84</v>
      </c>
      <c r="F1372" s="8" t="s">
        <v>363</v>
      </c>
    </row>
    <row r="1373" spans="1:6" ht="33.75" x14ac:dyDescent="0.25">
      <c r="A1373" s="14">
        <v>1369</v>
      </c>
      <c r="B1373" s="5" t="s">
        <v>7046</v>
      </c>
      <c r="C1373" s="4" t="s">
        <v>4983</v>
      </c>
      <c r="D1373" s="5" t="s">
        <v>4082</v>
      </c>
      <c r="E1373" s="7">
        <v>30549.67</v>
      </c>
      <c r="F1373" s="8" t="s">
        <v>4083</v>
      </c>
    </row>
    <row r="1374" spans="1:6" ht="33.75" x14ac:dyDescent="0.25">
      <c r="A1374" s="14">
        <v>1370</v>
      </c>
      <c r="B1374" s="5" t="s">
        <v>6856</v>
      </c>
      <c r="C1374" s="4" t="s">
        <v>4982</v>
      </c>
      <c r="D1374" s="5" t="s">
        <v>3710</v>
      </c>
      <c r="E1374" s="7">
        <v>-270.14</v>
      </c>
      <c r="F1374" s="8" t="s">
        <v>3711</v>
      </c>
    </row>
    <row r="1375" spans="1:6" ht="33.75" x14ac:dyDescent="0.25">
      <c r="A1375" s="14">
        <v>1371</v>
      </c>
      <c r="B1375" s="5" t="s">
        <v>7512</v>
      </c>
      <c r="C1375" s="4" t="s">
        <v>4983</v>
      </c>
      <c r="D1375" s="5" t="s">
        <v>4969</v>
      </c>
      <c r="E1375" s="7">
        <v>43771.62</v>
      </c>
      <c r="F1375" s="8" t="s">
        <v>4970</v>
      </c>
    </row>
    <row r="1376" spans="1:6" ht="33.75" x14ac:dyDescent="0.25">
      <c r="A1376" s="14">
        <v>1372</v>
      </c>
      <c r="B1376" s="5" t="s">
        <v>6857</v>
      </c>
      <c r="C1376" s="4" t="s">
        <v>4983</v>
      </c>
      <c r="D1376" s="5" t="s">
        <v>3712</v>
      </c>
      <c r="E1376" s="7">
        <v>32726.9</v>
      </c>
      <c r="F1376" s="8" t="s">
        <v>3713</v>
      </c>
    </row>
    <row r="1377" spans="1:6" ht="33.75" x14ac:dyDescent="0.25">
      <c r="A1377" s="14">
        <v>1373</v>
      </c>
      <c r="B1377" s="5" t="s">
        <v>7334</v>
      </c>
      <c r="C1377" s="4" t="s">
        <v>4982</v>
      </c>
      <c r="D1377" s="5" t="s">
        <v>4635</v>
      </c>
      <c r="E1377" s="7">
        <v>-514.69000000000005</v>
      </c>
      <c r="F1377" s="8" t="s">
        <v>4636</v>
      </c>
    </row>
    <row r="1378" spans="1:6" ht="33.75" x14ac:dyDescent="0.25">
      <c r="A1378" s="14">
        <v>1374</v>
      </c>
      <c r="B1378" s="5" t="s">
        <v>6095</v>
      </c>
      <c r="C1378" s="4" t="s">
        <v>4983</v>
      </c>
      <c r="D1378" s="5" t="s">
        <v>2204</v>
      </c>
      <c r="E1378" s="7">
        <v>143750.84</v>
      </c>
      <c r="F1378" s="8" t="s">
        <v>2205</v>
      </c>
    </row>
    <row r="1379" spans="1:6" ht="33.75" x14ac:dyDescent="0.25">
      <c r="A1379" s="14">
        <v>1375</v>
      </c>
      <c r="B1379" s="5" t="s">
        <v>5208</v>
      </c>
      <c r="C1379" s="4" t="s">
        <v>4983</v>
      </c>
      <c r="D1379" s="5" t="s">
        <v>447</v>
      </c>
      <c r="E1379" s="7">
        <v>15523.63</v>
      </c>
      <c r="F1379" s="8" t="s">
        <v>448</v>
      </c>
    </row>
    <row r="1380" spans="1:6" ht="33.75" x14ac:dyDescent="0.25">
      <c r="A1380" s="14">
        <v>1376</v>
      </c>
      <c r="B1380" s="5" t="s">
        <v>7127</v>
      </c>
      <c r="C1380" s="4" t="s">
        <v>4982</v>
      </c>
      <c r="D1380" s="5" t="s">
        <v>4242</v>
      </c>
      <c r="E1380" s="7">
        <v>-2.98</v>
      </c>
      <c r="F1380" s="8" t="s">
        <v>4243</v>
      </c>
    </row>
    <row r="1381" spans="1:6" ht="33.75" x14ac:dyDescent="0.25">
      <c r="A1381" s="14">
        <v>1377</v>
      </c>
      <c r="B1381" s="5" t="s">
        <v>7128</v>
      </c>
      <c r="C1381" s="4" t="s">
        <v>4983</v>
      </c>
      <c r="D1381" s="5" t="s">
        <v>4244</v>
      </c>
      <c r="E1381" s="7">
        <v>-46.94</v>
      </c>
      <c r="F1381" s="8" t="s">
        <v>4245</v>
      </c>
    </row>
    <row r="1382" spans="1:6" ht="33.75" x14ac:dyDescent="0.25">
      <c r="A1382" s="14">
        <v>1378</v>
      </c>
      <c r="B1382" s="5" t="s">
        <v>5220</v>
      </c>
      <c r="C1382" s="4" t="s">
        <v>4295</v>
      </c>
      <c r="D1382" s="5" t="s">
        <v>471</v>
      </c>
      <c r="E1382" s="7">
        <v>34279.67</v>
      </c>
      <c r="F1382" s="8" t="s">
        <v>472</v>
      </c>
    </row>
    <row r="1383" spans="1:6" ht="33.75" x14ac:dyDescent="0.25">
      <c r="A1383" s="14">
        <v>1379</v>
      </c>
      <c r="B1383" s="5" t="s">
        <v>6514</v>
      </c>
      <c r="C1383" s="4" t="s">
        <v>4982</v>
      </c>
      <c r="D1383" s="5" t="s">
        <v>3033</v>
      </c>
      <c r="E1383" s="7">
        <v>11112.26</v>
      </c>
      <c r="F1383" s="8" t="s">
        <v>3034</v>
      </c>
    </row>
    <row r="1384" spans="1:6" ht="33.75" x14ac:dyDescent="0.25">
      <c r="A1384" s="14">
        <v>1380</v>
      </c>
      <c r="B1384" s="5" t="s">
        <v>6320</v>
      </c>
      <c r="C1384" s="4" t="s">
        <v>4982</v>
      </c>
      <c r="D1384" s="5" t="s">
        <v>2645</v>
      </c>
      <c r="E1384" s="7">
        <v>-538.59</v>
      </c>
      <c r="F1384" s="8" t="s">
        <v>2646</v>
      </c>
    </row>
    <row r="1385" spans="1:6" ht="33.75" x14ac:dyDescent="0.25">
      <c r="A1385" s="14">
        <v>1381</v>
      </c>
      <c r="B1385" s="5" t="s">
        <v>7299</v>
      </c>
      <c r="C1385" s="4" t="s">
        <v>4983</v>
      </c>
      <c r="D1385" s="5" t="s">
        <v>4566</v>
      </c>
      <c r="E1385" s="7">
        <v>27982.95</v>
      </c>
      <c r="F1385" s="8" t="s">
        <v>4567</v>
      </c>
    </row>
    <row r="1386" spans="1:6" ht="33.75" x14ac:dyDescent="0.25">
      <c r="A1386" s="14">
        <v>1382</v>
      </c>
      <c r="B1386" s="5" t="s">
        <v>6365</v>
      </c>
      <c r="C1386" s="4" t="s">
        <v>4982</v>
      </c>
      <c r="D1386" s="5" t="s">
        <v>2735</v>
      </c>
      <c r="E1386" s="7">
        <v>71159.44</v>
      </c>
      <c r="F1386" s="8" t="s">
        <v>2736</v>
      </c>
    </row>
    <row r="1387" spans="1:6" ht="33.75" x14ac:dyDescent="0.25">
      <c r="A1387" s="14">
        <v>1383</v>
      </c>
      <c r="B1387" s="5" t="s">
        <v>6521</v>
      </c>
      <c r="C1387" s="4" t="s">
        <v>4983</v>
      </c>
      <c r="D1387" s="5" t="s">
        <v>3047</v>
      </c>
      <c r="E1387" s="7">
        <v>5380.27</v>
      </c>
      <c r="F1387" s="8" t="s">
        <v>3048</v>
      </c>
    </row>
    <row r="1388" spans="1:6" ht="33.75" x14ac:dyDescent="0.25">
      <c r="A1388" s="14">
        <v>1384</v>
      </c>
      <c r="B1388" s="5" t="s">
        <v>6389</v>
      </c>
      <c r="C1388" s="4" t="s">
        <v>4982</v>
      </c>
      <c r="D1388" s="5" t="s">
        <v>2783</v>
      </c>
      <c r="E1388" s="7">
        <v>35648.410000000003</v>
      </c>
      <c r="F1388" s="8" t="s">
        <v>2784</v>
      </c>
    </row>
    <row r="1389" spans="1:6" ht="33.75" x14ac:dyDescent="0.25">
      <c r="A1389" s="14">
        <v>1385</v>
      </c>
      <c r="B1389" s="5" t="s">
        <v>6520</v>
      </c>
      <c r="C1389" s="4" t="s">
        <v>4983</v>
      </c>
      <c r="D1389" s="5" t="s">
        <v>3045</v>
      </c>
      <c r="E1389" s="7">
        <v>4199.6499999999996</v>
      </c>
      <c r="F1389" s="8" t="s">
        <v>3046</v>
      </c>
    </row>
    <row r="1390" spans="1:6" ht="33.75" x14ac:dyDescent="0.25">
      <c r="A1390" s="14">
        <v>1386</v>
      </c>
      <c r="B1390" s="5" t="s">
        <v>6519</v>
      </c>
      <c r="C1390" s="4" t="s">
        <v>4982</v>
      </c>
      <c r="D1390" s="5" t="s">
        <v>3043</v>
      </c>
      <c r="E1390" s="7">
        <v>5803.09</v>
      </c>
      <c r="F1390" s="8" t="s">
        <v>3044</v>
      </c>
    </row>
    <row r="1391" spans="1:6" ht="33.75" x14ac:dyDescent="0.25">
      <c r="A1391" s="14">
        <v>1387</v>
      </c>
      <c r="B1391" s="5" t="s">
        <v>6523</v>
      </c>
      <c r="C1391" s="4" t="s">
        <v>4982</v>
      </c>
      <c r="D1391" s="5" t="s">
        <v>3051</v>
      </c>
      <c r="E1391" s="7">
        <v>506.85</v>
      </c>
      <c r="F1391" s="8" t="s">
        <v>3052</v>
      </c>
    </row>
    <row r="1392" spans="1:6" ht="33.75" x14ac:dyDescent="0.25">
      <c r="A1392" s="14">
        <v>1388</v>
      </c>
      <c r="B1392" s="5" t="s">
        <v>7300</v>
      </c>
      <c r="C1392" s="4" t="s">
        <v>4982</v>
      </c>
      <c r="D1392" s="5" t="s">
        <v>4568</v>
      </c>
      <c r="E1392" s="7">
        <v>-931.73</v>
      </c>
      <c r="F1392" s="8" t="s">
        <v>4569</v>
      </c>
    </row>
    <row r="1393" spans="1:6" ht="33.75" x14ac:dyDescent="0.25">
      <c r="A1393" s="14">
        <v>1389</v>
      </c>
      <c r="B1393" s="5" t="s">
        <v>6522</v>
      </c>
      <c r="C1393" s="4" t="s">
        <v>4983</v>
      </c>
      <c r="D1393" s="5" t="s">
        <v>3049</v>
      </c>
      <c r="E1393" s="7">
        <v>-3510.93</v>
      </c>
      <c r="F1393" s="8" t="s">
        <v>3050</v>
      </c>
    </row>
    <row r="1394" spans="1:6" ht="33.75" x14ac:dyDescent="0.25">
      <c r="A1394" s="14">
        <v>1390</v>
      </c>
      <c r="B1394" s="5" t="s">
        <v>6493</v>
      </c>
      <c r="C1394" s="4" t="s">
        <v>4983</v>
      </c>
      <c r="D1394" s="5" t="s">
        <v>2991</v>
      </c>
      <c r="E1394" s="7">
        <v>23842.76</v>
      </c>
      <c r="F1394" s="8" t="s">
        <v>2992</v>
      </c>
    </row>
    <row r="1395" spans="1:6" ht="33.75" x14ac:dyDescent="0.25">
      <c r="A1395" s="14">
        <v>1391</v>
      </c>
      <c r="B1395" s="5" t="s">
        <v>7091</v>
      </c>
      <c r="C1395" s="4" t="s">
        <v>4982</v>
      </c>
      <c r="D1395" s="5" t="s">
        <v>4172</v>
      </c>
      <c r="E1395" s="7">
        <v>68671.12</v>
      </c>
      <c r="F1395" s="8" t="s">
        <v>4173</v>
      </c>
    </row>
    <row r="1396" spans="1:6" ht="33.75" x14ac:dyDescent="0.25">
      <c r="A1396" s="14">
        <v>1392</v>
      </c>
      <c r="B1396" s="5" t="s">
        <v>5660</v>
      </c>
      <c r="C1396" s="4" t="s">
        <v>4983</v>
      </c>
      <c r="D1396" s="5" t="s">
        <v>1342</v>
      </c>
      <c r="E1396" s="7">
        <v>9163.86</v>
      </c>
      <c r="F1396" s="8" t="s">
        <v>1343</v>
      </c>
    </row>
    <row r="1397" spans="1:6" ht="33.75" x14ac:dyDescent="0.25">
      <c r="A1397" s="14">
        <v>1393</v>
      </c>
      <c r="B1397" s="5" t="s">
        <v>5936</v>
      </c>
      <c r="C1397" s="4" t="s">
        <v>4982</v>
      </c>
      <c r="D1397" s="5" t="s">
        <v>1892</v>
      </c>
      <c r="E1397" s="7">
        <v>13082.35</v>
      </c>
      <c r="F1397" s="8" t="s">
        <v>1893</v>
      </c>
    </row>
    <row r="1398" spans="1:6" ht="33.75" x14ac:dyDescent="0.25">
      <c r="A1398" s="14">
        <v>1394</v>
      </c>
      <c r="B1398" s="5" t="s">
        <v>5730</v>
      </c>
      <c r="C1398" s="4" t="s">
        <v>4982</v>
      </c>
      <c r="D1398" s="5" t="s">
        <v>1482</v>
      </c>
      <c r="E1398" s="7">
        <v>2758.15</v>
      </c>
      <c r="F1398" s="8" t="s">
        <v>1483</v>
      </c>
    </row>
    <row r="1399" spans="1:6" ht="33.75" x14ac:dyDescent="0.25">
      <c r="A1399" s="14">
        <v>1395</v>
      </c>
      <c r="B1399" s="5" t="s">
        <v>6126</v>
      </c>
      <c r="C1399" s="4" t="s">
        <v>4983</v>
      </c>
      <c r="D1399" s="5" t="s">
        <v>2266</v>
      </c>
      <c r="E1399" s="7">
        <v>16340.33</v>
      </c>
      <c r="F1399" s="8" t="s">
        <v>2267</v>
      </c>
    </row>
    <row r="1400" spans="1:6" ht="33.75" x14ac:dyDescent="0.25">
      <c r="A1400" s="14">
        <v>1396</v>
      </c>
      <c r="B1400" s="5" t="s">
        <v>5736</v>
      </c>
      <c r="C1400" s="4" t="s">
        <v>4983</v>
      </c>
      <c r="D1400" s="5" t="s">
        <v>1494</v>
      </c>
      <c r="E1400" s="7">
        <v>-160.08000000000001</v>
      </c>
      <c r="F1400" s="8" t="s">
        <v>1495</v>
      </c>
    </row>
    <row r="1401" spans="1:6" ht="33.75" x14ac:dyDescent="0.25">
      <c r="A1401" s="14">
        <v>1397</v>
      </c>
      <c r="B1401" s="5" t="s">
        <v>5084</v>
      </c>
      <c r="C1401" s="4" t="s">
        <v>4982</v>
      </c>
      <c r="D1401" s="5" t="s">
        <v>202</v>
      </c>
      <c r="E1401" s="7">
        <v>21200.639999999999</v>
      </c>
      <c r="F1401" s="8" t="s">
        <v>203</v>
      </c>
    </row>
    <row r="1402" spans="1:6" ht="33.75" x14ac:dyDescent="0.25">
      <c r="A1402" s="14">
        <v>1398</v>
      </c>
      <c r="B1402" s="5" t="s">
        <v>5106</v>
      </c>
      <c r="C1402" s="4" t="s">
        <v>4982</v>
      </c>
      <c r="D1402" s="5" t="s">
        <v>245</v>
      </c>
      <c r="E1402" s="7">
        <v>511.37</v>
      </c>
      <c r="F1402" s="8" t="s">
        <v>246</v>
      </c>
    </row>
    <row r="1403" spans="1:6" ht="33.75" x14ac:dyDescent="0.25">
      <c r="A1403" s="14">
        <v>1399</v>
      </c>
      <c r="B1403" s="5" t="s">
        <v>6124</v>
      </c>
      <c r="C1403" s="4" t="s">
        <v>4982</v>
      </c>
      <c r="D1403" s="5" t="s">
        <v>2262</v>
      </c>
      <c r="E1403" s="7">
        <v>-3054.7</v>
      </c>
      <c r="F1403" s="8" t="s">
        <v>2263</v>
      </c>
    </row>
    <row r="1404" spans="1:6" ht="33.75" x14ac:dyDescent="0.25">
      <c r="A1404" s="14">
        <v>1400</v>
      </c>
      <c r="B1404" s="5" t="s">
        <v>7322</v>
      </c>
      <c r="C1404" s="4" t="s">
        <v>4983</v>
      </c>
      <c r="D1404" s="5" t="s">
        <v>4612</v>
      </c>
      <c r="E1404" s="7">
        <v>12916.34</v>
      </c>
      <c r="F1404" s="8" t="s">
        <v>4613</v>
      </c>
    </row>
    <row r="1405" spans="1:6" ht="33.75" x14ac:dyDescent="0.25">
      <c r="A1405" s="14">
        <v>1401</v>
      </c>
      <c r="B1405" s="5" t="s">
        <v>7321</v>
      </c>
      <c r="C1405" s="4" t="s">
        <v>4983</v>
      </c>
      <c r="D1405" s="5" t="s">
        <v>4610</v>
      </c>
      <c r="E1405" s="7">
        <v>13066.83</v>
      </c>
      <c r="F1405" s="8" t="s">
        <v>4611</v>
      </c>
    </row>
    <row r="1406" spans="1:6" ht="33.75" x14ac:dyDescent="0.25">
      <c r="A1406" s="14">
        <v>1402</v>
      </c>
      <c r="B1406" s="5" t="s">
        <v>6834</v>
      </c>
      <c r="C1406" s="4" t="s">
        <v>4982</v>
      </c>
      <c r="D1406" s="5" t="s">
        <v>3666</v>
      </c>
      <c r="E1406" s="7">
        <v>10352.1</v>
      </c>
      <c r="F1406" s="8" t="s">
        <v>3667</v>
      </c>
    </row>
    <row r="1407" spans="1:6" ht="33.75" x14ac:dyDescent="0.25">
      <c r="A1407" s="14">
        <v>1403</v>
      </c>
      <c r="B1407" s="5" t="s">
        <v>5238</v>
      </c>
      <c r="C1407" s="4" t="s">
        <v>4982</v>
      </c>
      <c r="D1407" s="5" t="s">
        <v>507</v>
      </c>
      <c r="E1407" s="7">
        <v>91174.23</v>
      </c>
      <c r="F1407" s="8" t="s">
        <v>508</v>
      </c>
    </row>
    <row r="1408" spans="1:6" ht="33.75" x14ac:dyDescent="0.25">
      <c r="A1408" s="14">
        <v>1404</v>
      </c>
      <c r="B1408" s="5" t="s">
        <v>5408</v>
      </c>
      <c r="C1408" s="4" t="s">
        <v>4982</v>
      </c>
      <c r="D1408" s="5" t="s">
        <v>841</v>
      </c>
      <c r="E1408" s="7">
        <v>33114.51</v>
      </c>
      <c r="F1408" s="8" t="s">
        <v>842</v>
      </c>
    </row>
    <row r="1409" spans="1:6" ht="33.75" x14ac:dyDescent="0.25">
      <c r="A1409" s="14">
        <v>1405</v>
      </c>
      <c r="B1409" s="5" t="s">
        <v>7382</v>
      </c>
      <c r="C1409" s="4" t="s">
        <v>4982</v>
      </c>
      <c r="D1409" s="5" t="s">
        <v>4724</v>
      </c>
      <c r="E1409" s="7">
        <v>23693.07</v>
      </c>
      <c r="F1409" s="8" t="s">
        <v>4725</v>
      </c>
    </row>
    <row r="1410" spans="1:6" ht="33.75" x14ac:dyDescent="0.25">
      <c r="A1410" s="14">
        <v>1406</v>
      </c>
      <c r="B1410" s="5" t="s">
        <v>7487</v>
      </c>
      <c r="C1410" s="4" t="s">
        <v>4982</v>
      </c>
      <c r="D1410" s="5" t="s">
        <v>4918</v>
      </c>
      <c r="E1410" s="7">
        <v>-592.45000000000005</v>
      </c>
      <c r="F1410" s="8" t="s">
        <v>4919</v>
      </c>
    </row>
    <row r="1411" spans="1:6" ht="33.75" x14ac:dyDescent="0.25">
      <c r="A1411" s="14">
        <v>1407</v>
      </c>
      <c r="B1411" s="5" t="s">
        <v>5009</v>
      </c>
      <c r="C1411" s="4" t="s">
        <v>4983</v>
      </c>
      <c r="D1411" s="5" t="s">
        <v>52</v>
      </c>
      <c r="E1411" s="7">
        <v>21252.03</v>
      </c>
      <c r="F1411" s="8" t="s">
        <v>53</v>
      </c>
    </row>
    <row r="1412" spans="1:6" ht="33.75" x14ac:dyDescent="0.25">
      <c r="A1412" s="14">
        <v>1408</v>
      </c>
      <c r="B1412" s="5" t="s">
        <v>5000</v>
      </c>
      <c r="C1412" s="4" t="s">
        <v>4982</v>
      </c>
      <c r="D1412" s="5" t="s">
        <v>34</v>
      </c>
      <c r="E1412" s="7">
        <v>20867.509999999998</v>
      </c>
      <c r="F1412" s="8" t="s">
        <v>35</v>
      </c>
    </row>
    <row r="1413" spans="1:6" ht="33.75" x14ac:dyDescent="0.25">
      <c r="A1413" s="14">
        <v>1409</v>
      </c>
      <c r="B1413" s="5" t="s">
        <v>6457</v>
      </c>
      <c r="C1413" s="4" t="s">
        <v>4983</v>
      </c>
      <c r="D1413" s="5" t="s">
        <v>2919</v>
      </c>
      <c r="E1413" s="7">
        <v>30897.26</v>
      </c>
      <c r="F1413" s="8" t="s">
        <v>2920</v>
      </c>
    </row>
    <row r="1414" spans="1:6" ht="33.75" x14ac:dyDescent="0.25">
      <c r="A1414" s="14">
        <v>1410</v>
      </c>
      <c r="B1414" s="5" t="s">
        <v>6433</v>
      </c>
      <c r="C1414" s="4" t="s">
        <v>4982</v>
      </c>
      <c r="D1414" s="5" t="s">
        <v>2871</v>
      </c>
      <c r="E1414" s="7">
        <v>1026.08</v>
      </c>
      <c r="F1414" s="8" t="s">
        <v>2872</v>
      </c>
    </row>
    <row r="1415" spans="1:6" ht="33.75" x14ac:dyDescent="0.25">
      <c r="A1415" s="14">
        <v>1411</v>
      </c>
      <c r="B1415" s="5" t="s">
        <v>6540</v>
      </c>
      <c r="C1415" s="4" t="s">
        <v>4983</v>
      </c>
      <c r="D1415" s="5" t="s">
        <v>3085</v>
      </c>
      <c r="E1415" s="7">
        <v>17523.490000000002</v>
      </c>
      <c r="F1415" s="8" t="s">
        <v>3086</v>
      </c>
    </row>
    <row r="1416" spans="1:6" ht="33.75" x14ac:dyDescent="0.25">
      <c r="A1416" s="14">
        <v>1412</v>
      </c>
      <c r="B1416" s="5" t="s">
        <v>6543</v>
      </c>
      <c r="C1416" s="4" t="s">
        <v>4983</v>
      </c>
      <c r="D1416" s="5" t="s">
        <v>3091</v>
      </c>
      <c r="E1416" s="7">
        <v>35694.82</v>
      </c>
      <c r="F1416" s="8" t="s">
        <v>3092</v>
      </c>
    </row>
    <row r="1417" spans="1:6" ht="33.75" x14ac:dyDescent="0.25">
      <c r="A1417" s="14">
        <v>1413</v>
      </c>
      <c r="B1417" s="5" t="s">
        <v>7276</v>
      </c>
      <c r="C1417" s="4" t="s">
        <v>4983</v>
      </c>
      <c r="D1417" s="5" t="s">
        <v>4520</v>
      </c>
      <c r="E1417" s="7">
        <v>2101.0700000000002</v>
      </c>
      <c r="F1417" s="8" t="s">
        <v>4521</v>
      </c>
    </row>
    <row r="1418" spans="1:6" ht="33.75" x14ac:dyDescent="0.25">
      <c r="A1418" s="14">
        <v>1414</v>
      </c>
      <c r="B1418" s="5" t="s">
        <v>5337</v>
      </c>
      <c r="C1418" s="4" t="s">
        <v>4983</v>
      </c>
      <c r="D1418" s="5" t="s">
        <v>703</v>
      </c>
      <c r="E1418" s="7">
        <v>27051.52</v>
      </c>
      <c r="F1418" s="8" t="s">
        <v>704</v>
      </c>
    </row>
    <row r="1419" spans="1:6" ht="33.75" x14ac:dyDescent="0.25">
      <c r="A1419" s="14">
        <v>1415</v>
      </c>
      <c r="B1419" s="5" t="s">
        <v>6825</v>
      </c>
      <c r="C1419" s="4" t="s">
        <v>4982</v>
      </c>
      <c r="D1419" s="5" t="s">
        <v>3648</v>
      </c>
      <c r="E1419" s="7">
        <v>28686.18</v>
      </c>
      <c r="F1419" s="8" t="s">
        <v>3649</v>
      </c>
    </row>
    <row r="1420" spans="1:6" ht="33.75" x14ac:dyDescent="0.25">
      <c r="A1420" s="14">
        <v>1416</v>
      </c>
      <c r="B1420" s="5" t="s">
        <v>6517</v>
      </c>
      <c r="C1420" s="4" t="s">
        <v>4983</v>
      </c>
      <c r="D1420" s="5" t="s">
        <v>3039</v>
      </c>
      <c r="E1420" s="7">
        <v>10511.52</v>
      </c>
      <c r="F1420" s="8" t="s">
        <v>3040</v>
      </c>
    </row>
    <row r="1421" spans="1:6" ht="33.75" x14ac:dyDescent="0.25">
      <c r="A1421" s="14">
        <v>1417</v>
      </c>
      <c r="B1421" s="5" t="s">
        <v>5349</v>
      </c>
      <c r="C1421" s="4" t="s">
        <v>4983</v>
      </c>
      <c r="D1421" s="5" t="s">
        <v>727</v>
      </c>
      <c r="E1421" s="7">
        <v>32815.35</v>
      </c>
      <c r="F1421" s="8" t="s">
        <v>728</v>
      </c>
    </row>
    <row r="1422" spans="1:6" ht="33.75" x14ac:dyDescent="0.25">
      <c r="A1422" s="14">
        <v>1418</v>
      </c>
      <c r="B1422" s="5" t="s">
        <v>5387</v>
      </c>
      <c r="C1422" s="4" t="s">
        <v>4295</v>
      </c>
      <c r="D1422" s="5" t="s">
        <v>799</v>
      </c>
      <c r="E1422" s="7">
        <v>19371.79</v>
      </c>
      <c r="F1422" s="8" t="s">
        <v>800</v>
      </c>
    </row>
    <row r="1423" spans="1:6" ht="33.75" x14ac:dyDescent="0.25">
      <c r="A1423" s="14">
        <v>1419</v>
      </c>
      <c r="B1423" s="5" t="s">
        <v>5103</v>
      </c>
      <c r="C1423" s="4" t="s">
        <v>4983</v>
      </c>
      <c r="D1423" s="5" t="s">
        <v>239</v>
      </c>
      <c r="E1423" s="7">
        <v>33483.589999999997</v>
      </c>
      <c r="F1423" s="8" t="s">
        <v>240</v>
      </c>
    </row>
    <row r="1424" spans="1:6" ht="33.75" x14ac:dyDescent="0.25">
      <c r="A1424" s="14">
        <v>1420</v>
      </c>
      <c r="B1424" s="5" t="s">
        <v>5388</v>
      </c>
      <c r="C1424" s="4" t="s">
        <v>4983</v>
      </c>
      <c r="D1424" s="5" t="s">
        <v>801</v>
      </c>
      <c r="E1424" s="7">
        <v>8099.91</v>
      </c>
      <c r="F1424" s="8" t="s">
        <v>802</v>
      </c>
    </row>
    <row r="1425" spans="1:6" ht="33.75" x14ac:dyDescent="0.25">
      <c r="A1425" s="14">
        <v>1421</v>
      </c>
      <c r="B1425" s="5" t="s">
        <v>5391</v>
      </c>
      <c r="C1425" s="4" t="s">
        <v>4337</v>
      </c>
      <c r="D1425" s="5" t="s">
        <v>807</v>
      </c>
      <c r="E1425" s="7">
        <v>13852.03</v>
      </c>
      <c r="F1425" s="8" t="s">
        <v>808</v>
      </c>
    </row>
    <row r="1426" spans="1:6" ht="33.75" x14ac:dyDescent="0.25">
      <c r="A1426" s="14">
        <v>1422</v>
      </c>
      <c r="B1426" s="5" t="s">
        <v>6377</v>
      </c>
      <c r="C1426" s="4" t="s">
        <v>4983</v>
      </c>
      <c r="D1426" s="5" t="s">
        <v>2759</v>
      </c>
      <c r="E1426" s="7">
        <v>12211.03</v>
      </c>
      <c r="F1426" s="8" t="s">
        <v>2760</v>
      </c>
    </row>
    <row r="1427" spans="1:6" ht="33.75" x14ac:dyDescent="0.25">
      <c r="A1427" s="14">
        <v>1423</v>
      </c>
      <c r="B1427" s="5" t="s">
        <v>6351</v>
      </c>
      <c r="C1427" s="4" t="s">
        <v>4983</v>
      </c>
      <c r="D1427" s="5" t="s">
        <v>2707</v>
      </c>
      <c r="E1427" s="7">
        <v>19252.509999999998</v>
      </c>
      <c r="F1427" s="8" t="s">
        <v>2708</v>
      </c>
    </row>
    <row r="1428" spans="1:6" ht="33.75" x14ac:dyDescent="0.25">
      <c r="A1428" s="14">
        <v>1424</v>
      </c>
      <c r="B1428" s="5" t="s">
        <v>7328</v>
      </c>
      <c r="C1428" s="4" t="s">
        <v>4982</v>
      </c>
      <c r="D1428" s="5" t="s">
        <v>4624</v>
      </c>
      <c r="E1428" s="7">
        <v>-842.74</v>
      </c>
      <c r="F1428" s="8" t="s">
        <v>4623</v>
      </c>
    </row>
    <row r="1429" spans="1:6" ht="33.75" x14ac:dyDescent="0.25">
      <c r="A1429" s="14">
        <v>1425</v>
      </c>
      <c r="B1429" s="5" t="s">
        <v>7327</v>
      </c>
      <c r="C1429" s="4" t="s">
        <v>4982</v>
      </c>
      <c r="D1429" s="5" t="s">
        <v>4622</v>
      </c>
      <c r="E1429" s="7">
        <v>-842.74</v>
      </c>
      <c r="F1429" s="8" t="s">
        <v>4623</v>
      </c>
    </row>
    <row r="1430" spans="1:6" ht="33.75" x14ac:dyDescent="0.25">
      <c r="A1430" s="14">
        <v>1426</v>
      </c>
      <c r="B1430" s="5" t="s">
        <v>7490</v>
      </c>
      <c r="C1430" s="4" t="s">
        <v>4982</v>
      </c>
      <c r="D1430" s="5" t="s">
        <v>4924</v>
      </c>
      <c r="E1430" s="7">
        <v>12904.49</v>
      </c>
      <c r="F1430" s="8" t="s">
        <v>4925</v>
      </c>
    </row>
    <row r="1431" spans="1:6" ht="33.75" x14ac:dyDescent="0.25">
      <c r="A1431" s="14">
        <v>1427</v>
      </c>
      <c r="B1431" s="5" t="s">
        <v>5309</v>
      </c>
      <c r="C1431" s="4" t="s">
        <v>4982</v>
      </c>
      <c r="D1431" s="5" t="s">
        <v>647</v>
      </c>
      <c r="E1431" s="7">
        <v>14288.74</v>
      </c>
      <c r="F1431" s="8" t="s">
        <v>648</v>
      </c>
    </row>
    <row r="1432" spans="1:6" ht="33.75" x14ac:dyDescent="0.25">
      <c r="A1432" s="14">
        <v>1428</v>
      </c>
      <c r="B1432" s="5" t="s">
        <v>5468</v>
      </c>
      <c r="C1432" s="4" t="s">
        <v>4983</v>
      </c>
      <c r="D1432" s="5" t="s">
        <v>960</v>
      </c>
      <c r="E1432" s="7">
        <v>23810.82</v>
      </c>
      <c r="F1432" s="8" t="s">
        <v>961</v>
      </c>
    </row>
    <row r="1433" spans="1:6" ht="33.75" x14ac:dyDescent="0.25">
      <c r="A1433" s="14">
        <v>1429</v>
      </c>
      <c r="B1433" s="5" t="s">
        <v>5467</v>
      </c>
      <c r="C1433" s="4" t="s">
        <v>4337</v>
      </c>
      <c r="D1433" s="5" t="s">
        <v>958</v>
      </c>
      <c r="E1433" s="7">
        <v>31372.37</v>
      </c>
      <c r="F1433" s="8" t="s">
        <v>959</v>
      </c>
    </row>
    <row r="1434" spans="1:6" ht="33.75" x14ac:dyDescent="0.25">
      <c r="A1434" s="14">
        <v>1430</v>
      </c>
      <c r="B1434" s="5" t="s">
        <v>5325</v>
      </c>
      <c r="C1434" s="4" t="s">
        <v>4337</v>
      </c>
      <c r="D1434" s="5" t="s">
        <v>679</v>
      </c>
      <c r="E1434" s="7">
        <v>22427.87</v>
      </c>
      <c r="F1434" s="8" t="s">
        <v>680</v>
      </c>
    </row>
    <row r="1435" spans="1:6" ht="33.75" x14ac:dyDescent="0.25">
      <c r="A1435" s="14">
        <v>1431</v>
      </c>
      <c r="B1435" s="5" t="s">
        <v>7491</v>
      </c>
      <c r="C1435" s="4" t="s">
        <v>4237</v>
      </c>
      <c r="D1435" s="5" t="s">
        <v>4926</v>
      </c>
      <c r="E1435" s="7">
        <v>102307.78</v>
      </c>
      <c r="F1435" s="8" t="s">
        <v>4927</v>
      </c>
    </row>
    <row r="1436" spans="1:6" ht="33.75" x14ac:dyDescent="0.25">
      <c r="A1436" s="14">
        <v>1432</v>
      </c>
      <c r="B1436" s="5" t="s">
        <v>5473</v>
      </c>
      <c r="C1436" s="4" t="s">
        <v>4337</v>
      </c>
      <c r="D1436" s="5" t="s">
        <v>970</v>
      </c>
      <c r="E1436" s="7">
        <v>21048.53</v>
      </c>
      <c r="F1436" s="8" t="s">
        <v>971</v>
      </c>
    </row>
    <row r="1437" spans="1:6" ht="33.75" x14ac:dyDescent="0.25">
      <c r="A1437" s="14">
        <v>1433</v>
      </c>
      <c r="B1437" s="5" t="s">
        <v>5032</v>
      </c>
      <c r="C1437" s="4" t="s">
        <v>4337</v>
      </c>
      <c r="D1437" s="5" t="s">
        <v>98</v>
      </c>
      <c r="E1437" s="7">
        <v>7639.24</v>
      </c>
      <c r="F1437" s="8" t="s">
        <v>99</v>
      </c>
    </row>
    <row r="1438" spans="1:6" ht="33.75" x14ac:dyDescent="0.25">
      <c r="A1438" s="14">
        <v>1434</v>
      </c>
      <c r="B1438" s="5" t="s">
        <v>5258</v>
      </c>
      <c r="C1438" s="4" t="s">
        <v>4337</v>
      </c>
      <c r="D1438" s="5" t="s">
        <v>546</v>
      </c>
      <c r="E1438" s="7">
        <v>37842.51</v>
      </c>
      <c r="F1438" s="8" t="s">
        <v>547</v>
      </c>
    </row>
    <row r="1439" spans="1:6" ht="33.75" x14ac:dyDescent="0.25">
      <c r="A1439" s="14">
        <v>1435</v>
      </c>
      <c r="B1439" s="5" t="s">
        <v>5256</v>
      </c>
      <c r="C1439" s="4" t="s">
        <v>4983</v>
      </c>
      <c r="D1439" s="5" t="s">
        <v>542</v>
      </c>
      <c r="E1439" s="7">
        <v>12531.31</v>
      </c>
      <c r="F1439" s="8" t="s">
        <v>543</v>
      </c>
    </row>
    <row r="1440" spans="1:6" ht="33.75" x14ac:dyDescent="0.25">
      <c r="A1440" s="14">
        <v>1436</v>
      </c>
      <c r="B1440" s="5" t="s">
        <v>5286</v>
      </c>
      <c r="C1440" s="4" t="s">
        <v>4982</v>
      </c>
      <c r="D1440" s="5" t="s">
        <v>601</v>
      </c>
      <c r="E1440" s="7">
        <v>111325.38</v>
      </c>
      <c r="F1440" s="8" t="s">
        <v>602</v>
      </c>
    </row>
    <row r="1441" spans="1:6" ht="33.75" x14ac:dyDescent="0.25">
      <c r="A1441" s="14">
        <v>1437</v>
      </c>
      <c r="B1441" s="5" t="s">
        <v>5695</v>
      </c>
      <c r="C1441" s="4" t="s">
        <v>4983</v>
      </c>
      <c r="D1441" s="5" t="s">
        <v>1412</v>
      </c>
      <c r="E1441" s="7">
        <v>12876.87</v>
      </c>
      <c r="F1441" s="8" t="s">
        <v>1413</v>
      </c>
    </row>
    <row r="1442" spans="1:6" ht="33.75" x14ac:dyDescent="0.25">
      <c r="A1442" s="14">
        <v>1438</v>
      </c>
      <c r="B1442" s="5" t="s">
        <v>5698</v>
      </c>
      <c r="C1442" s="4" t="s">
        <v>4982</v>
      </c>
      <c r="D1442" s="5" t="s">
        <v>1418</v>
      </c>
      <c r="E1442" s="7">
        <v>55377.21</v>
      </c>
      <c r="F1442" s="8" t="s">
        <v>1419</v>
      </c>
    </row>
    <row r="1443" spans="1:6" ht="33.75" x14ac:dyDescent="0.25">
      <c r="A1443" s="14">
        <v>1439</v>
      </c>
      <c r="B1443" s="5" t="s">
        <v>5717</v>
      </c>
      <c r="C1443" s="4" t="s">
        <v>4337</v>
      </c>
      <c r="D1443" s="5" t="s">
        <v>1456</v>
      </c>
      <c r="E1443" s="7">
        <v>34395.269999999997</v>
      </c>
      <c r="F1443" s="8" t="s">
        <v>1457</v>
      </c>
    </row>
    <row r="1444" spans="1:6" ht="33.75" x14ac:dyDescent="0.25">
      <c r="A1444" s="14">
        <v>1440</v>
      </c>
      <c r="B1444" s="5" t="s">
        <v>5927</v>
      </c>
      <c r="C1444" s="4" t="s">
        <v>4337</v>
      </c>
      <c r="D1444" s="5" t="s">
        <v>1874</v>
      </c>
      <c r="E1444" s="7">
        <v>30395.1</v>
      </c>
      <c r="F1444" s="8" t="s">
        <v>1875</v>
      </c>
    </row>
    <row r="1445" spans="1:6" ht="33.75" x14ac:dyDescent="0.25">
      <c r="A1445" s="14">
        <v>1441</v>
      </c>
      <c r="B1445" s="5" t="s">
        <v>5921</v>
      </c>
      <c r="C1445" s="4" t="s">
        <v>4982</v>
      </c>
      <c r="D1445" s="5" t="s">
        <v>1862</v>
      </c>
      <c r="E1445" s="7">
        <v>22336.639999999999</v>
      </c>
      <c r="F1445" s="8" t="s">
        <v>1863</v>
      </c>
    </row>
    <row r="1446" spans="1:6" ht="33.75" x14ac:dyDescent="0.25">
      <c r="A1446" s="14">
        <v>1442</v>
      </c>
      <c r="B1446" s="5" t="s">
        <v>5759</v>
      </c>
      <c r="C1446" s="4" t="s">
        <v>4982</v>
      </c>
      <c r="D1446" s="5" t="s">
        <v>1540</v>
      </c>
      <c r="E1446" s="7">
        <v>20850.47</v>
      </c>
      <c r="F1446" s="8" t="s">
        <v>1541</v>
      </c>
    </row>
    <row r="1447" spans="1:6" ht="33.75" x14ac:dyDescent="0.25">
      <c r="A1447" s="14">
        <v>1443</v>
      </c>
      <c r="B1447" s="5" t="s">
        <v>5939</v>
      </c>
      <c r="C1447" s="4" t="s">
        <v>4983</v>
      </c>
      <c r="D1447" s="5" t="s">
        <v>1897</v>
      </c>
      <c r="E1447" s="7">
        <v>25706.06</v>
      </c>
      <c r="F1447" s="8" t="s">
        <v>1898</v>
      </c>
    </row>
    <row r="1448" spans="1:6" ht="33.75" x14ac:dyDescent="0.25">
      <c r="A1448" s="14">
        <v>1444</v>
      </c>
      <c r="B1448" s="5" t="s">
        <v>5446</v>
      </c>
      <c r="C1448" s="4" t="s">
        <v>4983</v>
      </c>
      <c r="D1448" s="5" t="s">
        <v>916</v>
      </c>
      <c r="E1448" s="7">
        <v>33817.99</v>
      </c>
      <c r="F1448" s="8" t="s">
        <v>917</v>
      </c>
    </row>
    <row r="1449" spans="1:6" ht="33.75" x14ac:dyDescent="0.25">
      <c r="A1449" s="14">
        <v>1445</v>
      </c>
      <c r="B1449" s="5" t="s">
        <v>5441</v>
      </c>
      <c r="C1449" s="4" t="s">
        <v>4982</v>
      </c>
      <c r="D1449" s="5" t="s">
        <v>906</v>
      </c>
      <c r="E1449" s="7">
        <v>18051.46</v>
      </c>
      <c r="F1449" s="8" t="s">
        <v>907</v>
      </c>
    </row>
    <row r="1450" spans="1:6" ht="33.75" x14ac:dyDescent="0.25">
      <c r="A1450" s="14">
        <v>1446</v>
      </c>
      <c r="B1450" s="5" t="s">
        <v>5482</v>
      </c>
      <c r="C1450" s="4" t="s">
        <v>4983</v>
      </c>
      <c r="D1450" s="5" t="s">
        <v>988</v>
      </c>
      <c r="E1450" s="7">
        <v>38081.07</v>
      </c>
      <c r="F1450" s="8" t="s">
        <v>989</v>
      </c>
    </row>
    <row r="1451" spans="1:6" ht="33.75" x14ac:dyDescent="0.25">
      <c r="A1451" s="14">
        <v>1447</v>
      </c>
      <c r="B1451" s="5" t="s">
        <v>7488</v>
      </c>
      <c r="C1451" s="4" t="s">
        <v>4983</v>
      </c>
      <c r="D1451" s="5" t="s">
        <v>4920</v>
      </c>
      <c r="E1451" s="7">
        <v>32839.94</v>
      </c>
      <c r="F1451" s="8" t="s">
        <v>4921</v>
      </c>
    </row>
    <row r="1452" spans="1:6" ht="33.75" x14ac:dyDescent="0.25">
      <c r="A1452" s="14">
        <v>1448</v>
      </c>
      <c r="B1452" s="5" t="s">
        <v>6102</v>
      </c>
      <c r="C1452" s="4" t="s">
        <v>4982</v>
      </c>
      <c r="D1452" s="5" t="s">
        <v>2218</v>
      </c>
      <c r="E1452" s="7">
        <v>3058.88</v>
      </c>
      <c r="F1452" s="8" t="s">
        <v>2219</v>
      </c>
    </row>
    <row r="1453" spans="1:6" ht="33.75" x14ac:dyDescent="0.25">
      <c r="A1453" s="14">
        <v>1449</v>
      </c>
      <c r="B1453" s="5" t="s">
        <v>6103</v>
      </c>
      <c r="C1453" s="4" t="s">
        <v>4982</v>
      </c>
      <c r="D1453" s="5" t="s">
        <v>2220</v>
      </c>
      <c r="E1453" s="7">
        <v>18358.34</v>
      </c>
      <c r="F1453" s="8" t="s">
        <v>2221</v>
      </c>
    </row>
    <row r="1454" spans="1:6" ht="33.75" x14ac:dyDescent="0.25">
      <c r="A1454" s="14">
        <v>1450</v>
      </c>
      <c r="B1454" s="5" t="s">
        <v>6256</v>
      </c>
      <c r="C1454" s="4" t="s">
        <v>4982</v>
      </c>
      <c r="D1454" s="5" t="s">
        <v>2518</v>
      </c>
      <c r="E1454" s="7">
        <v>0</v>
      </c>
      <c r="F1454" s="8" t="s">
        <v>2519</v>
      </c>
    </row>
    <row r="1455" spans="1:6" ht="33.75" x14ac:dyDescent="0.25">
      <c r="A1455" s="14">
        <v>1451</v>
      </c>
      <c r="B1455" s="5" t="s">
        <v>6253</v>
      </c>
      <c r="C1455" s="4" t="s">
        <v>4983</v>
      </c>
      <c r="D1455" s="5" t="s">
        <v>2512</v>
      </c>
      <c r="E1455" s="7">
        <v>13384.32</v>
      </c>
      <c r="F1455" s="8" t="s">
        <v>2513</v>
      </c>
    </row>
    <row r="1456" spans="1:6" ht="33.75" x14ac:dyDescent="0.25">
      <c r="A1456" s="14">
        <v>1452</v>
      </c>
      <c r="B1456" s="5" t="s">
        <v>6871</v>
      </c>
      <c r="C1456" s="4" t="s">
        <v>4983</v>
      </c>
      <c r="D1456" s="5" t="s">
        <v>3739</v>
      </c>
      <c r="E1456" s="7">
        <v>40720.83</v>
      </c>
      <c r="F1456" s="8" t="s">
        <v>3740</v>
      </c>
    </row>
    <row r="1457" spans="1:6" ht="33.75" x14ac:dyDescent="0.25">
      <c r="A1457" s="14">
        <v>1453</v>
      </c>
      <c r="B1457" s="5" t="s">
        <v>7504</v>
      </c>
      <c r="C1457" s="4" t="s">
        <v>4983</v>
      </c>
      <c r="D1457" s="5" t="s">
        <v>4953</v>
      </c>
      <c r="E1457" s="7">
        <v>1199.5</v>
      </c>
      <c r="F1457" s="8" t="s">
        <v>4954</v>
      </c>
    </row>
    <row r="1458" spans="1:6" ht="33.75" x14ac:dyDescent="0.25">
      <c r="A1458" s="14">
        <v>1454</v>
      </c>
      <c r="B1458" s="5" t="s">
        <v>6874</v>
      </c>
      <c r="C1458" s="4" t="s">
        <v>4982</v>
      </c>
      <c r="D1458" s="5" t="s">
        <v>3745</v>
      </c>
      <c r="E1458" s="7">
        <v>22558.65</v>
      </c>
      <c r="F1458" s="8" t="s">
        <v>3746</v>
      </c>
    </row>
    <row r="1459" spans="1:6" ht="33.75" x14ac:dyDescent="0.25">
      <c r="A1459" s="14">
        <v>1455</v>
      </c>
      <c r="B1459" s="5" t="s">
        <v>7503</v>
      </c>
      <c r="C1459" s="4" t="s">
        <v>4982</v>
      </c>
      <c r="D1459" s="5" t="s">
        <v>4951</v>
      </c>
      <c r="E1459" s="7">
        <v>21147.46</v>
      </c>
      <c r="F1459" s="8" t="s">
        <v>4952</v>
      </c>
    </row>
    <row r="1460" spans="1:6" ht="33.75" x14ac:dyDescent="0.25">
      <c r="A1460" s="14">
        <v>1456</v>
      </c>
      <c r="B1460" s="5" t="s">
        <v>6868</v>
      </c>
      <c r="C1460" s="4" t="s">
        <v>4983</v>
      </c>
      <c r="D1460" s="5" t="s">
        <v>3733</v>
      </c>
      <c r="E1460" s="7">
        <v>50367.29</v>
      </c>
      <c r="F1460" s="8" t="s">
        <v>3734</v>
      </c>
    </row>
    <row r="1461" spans="1:6" ht="33.75" x14ac:dyDescent="0.25">
      <c r="A1461" s="14">
        <v>1457</v>
      </c>
      <c r="B1461" s="5" t="s">
        <v>7102</v>
      </c>
      <c r="C1461" s="4" t="s">
        <v>4982</v>
      </c>
      <c r="D1461" s="5" t="s">
        <v>4194</v>
      </c>
      <c r="E1461" s="7">
        <v>18689.48</v>
      </c>
      <c r="F1461" s="8" t="s">
        <v>4195</v>
      </c>
    </row>
    <row r="1462" spans="1:6" ht="33.75" x14ac:dyDescent="0.25">
      <c r="A1462" s="14">
        <v>1458</v>
      </c>
      <c r="B1462" s="5" t="s">
        <v>5022</v>
      </c>
      <c r="C1462" s="4" t="s">
        <v>4983</v>
      </c>
      <c r="D1462" s="5" t="s">
        <v>78</v>
      </c>
      <c r="E1462" s="7">
        <v>15623.21</v>
      </c>
      <c r="F1462" s="8" t="s">
        <v>79</v>
      </c>
    </row>
    <row r="1463" spans="1:6" ht="33.75" x14ac:dyDescent="0.25">
      <c r="A1463" s="14">
        <v>1459</v>
      </c>
      <c r="B1463" s="5" t="s">
        <v>5763</v>
      </c>
      <c r="C1463" s="4" t="s">
        <v>4982</v>
      </c>
      <c r="D1463" s="5" t="s">
        <v>1548</v>
      </c>
      <c r="E1463" s="7">
        <v>-370.27</v>
      </c>
      <c r="F1463" s="8" t="s">
        <v>1549</v>
      </c>
    </row>
    <row r="1464" spans="1:6" ht="33.75" x14ac:dyDescent="0.25">
      <c r="A1464" s="14">
        <v>1460</v>
      </c>
      <c r="B1464" s="5" t="s">
        <v>7337</v>
      </c>
      <c r="C1464" s="4" t="s">
        <v>4985</v>
      </c>
      <c r="D1464" s="5" t="s">
        <v>4641</v>
      </c>
      <c r="E1464" s="7">
        <v>115957.95</v>
      </c>
      <c r="F1464" s="8" t="s">
        <v>4642</v>
      </c>
    </row>
    <row r="1465" spans="1:6" ht="33.75" x14ac:dyDescent="0.25">
      <c r="A1465" s="14">
        <v>1461</v>
      </c>
      <c r="B1465" s="5" t="s">
        <v>5761</v>
      </c>
      <c r="C1465" s="4" t="s">
        <v>4982</v>
      </c>
      <c r="D1465" s="5" t="s">
        <v>1544</v>
      </c>
      <c r="E1465" s="7">
        <v>-87.64</v>
      </c>
      <c r="F1465" s="8" t="s">
        <v>1545</v>
      </c>
    </row>
    <row r="1466" spans="1:6" ht="33.75" x14ac:dyDescent="0.25">
      <c r="A1466" s="14">
        <v>1462</v>
      </c>
      <c r="B1466" s="5" t="s">
        <v>5681</v>
      </c>
      <c r="C1466" s="4" t="s">
        <v>4982</v>
      </c>
      <c r="D1466" s="5" t="s">
        <v>1384</v>
      </c>
      <c r="E1466" s="7">
        <v>20379.27</v>
      </c>
      <c r="F1466" s="8" t="s">
        <v>1385</v>
      </c>
    </row>
    <row r="1467" spans="1:6" ht="33.75" x14ac:dyDescent="0.25">
      <c r="A1467" s="14">
        <v>1463</v>
      </c>
      <c r="B1467" s="5" t="s">
        <v>5713</v>
      </c>
      <c r="C1467" s="4" t="s">
        <v>4982</v>
      </c>
      <c r="D1467" s="5" t="s">
        <v>1448</v>
      </c>
      <c r="E1467" s="7">
        <v>33620.800000000003</v>
      </c>
      <c r="F1467" s="8" t="s">
        <v>1449</v>
      </c>
    </row>
    <row r="1468" spans="1:6" ht="33.75" x14ac:dyDescent="0.25">
      <c r="A1468" s="14">
        <v>1464</v>
      </c>
      <c r="B1468" s="5" t="s">
        <v>7333</v>
      </c>
      <c r="C1468" s="4" t="s">
        <v>4982</v>
      </c>
      <c r="D1468" s="5" t="s">
        <v>4633</v>
      </c>
      <c r="E1468" s="7">
        <v>194900.69</v>
      </c>
      <c r="F1468" s="8" t="s">
        <v>4634</v>
      </c>
    </row>
    <row r="1469" spans="1:6" ht="33.75" x14ac:dyDescent="0.25">
      <c r="A1469" s="14">
        <v>1465</v>
      </c>
      <c r="B1469" s="5" t="s">
        <v>7359</v>
      </c>
      <c r="C1469" s="4" t="s">
        <v>4337</v>
      </c>
      <c r="D1469" s="5" t="s">
        <v>4683</v>
      </c>
      <c r="E1469" s="7">
        <v>13417.94</v>
      </c>
      <c r="F1469" s="8" t="s">
        <v>4684</v>
      </c>
    </row>
    <row r="1470" spans="1:6" ht="33.75" x14ac:dyDescent="0.25">
      <c r="A1470" s="14">
        <v>1466</v>
      </c>
      <c r="B1470" s="5" t="s">
        <v>5678</v>
      </c>
      <c r="C1470" s="4" t="s">
        <v>4983</v>
      </c>
      <c r="D1470" s="5" t="s">
        <v>1378</v>
      </c>
      <c r="E1470" s="7">
        <v>308.94</v>
      </c>
      <c r="F1470" s="8" t="s">
        <v>1379</v>
      </c>
    </row>
    <row r="1471" spans="1:6" ht="33.75" x14ac:dyDescent="0.25">
      <c r="A1471" s="14">
        <v>1467</v>
      </c>
      <c r="B1471" s="5" t="s">
        <v>7335</v>
      </c>
      <c r="C1471" s="4" t="s">
        <v>4983</v>
      </c>
      <c r="D1471" s="5" t="s">
        <v>4637</v>
      </c>
      <c r="E1471" s="7">
        <v>-1.1299999999999999</v>
      </c>
      <c r="F1471" s="8" t="s">
        <v>4638</v>
      </c>
    </row>
    <row r="1472" spans="1:6" ht="33.75" x14ac:dyDescent="0.25">
      <c r="A1472" s="14">
        <v>1468</v>
      </c>
      <c r="B1472" s="5" t="s">
        <v>5716</v>
      </c>
      <c r="C1472" s="4" t="s">
        <v>4983</v>
      </c>
      <c r="D1472" s="5" t="s">
        <v>1454</v>
      </c>
      <c r="E1472" s="7">
        <v>10568.33</v>
      </c>
      <c r="F1472" s="8" t="s">
        <v>1455</v>
      </c>
    </row>
    <row r="1473" spans="1:6" ht="33.75" x14ac:dyDescent="0.25">
      <c r="A1473" s="14">
        <v>1469</v>
      </c>
      <c r="B1473" s="5" t="s">
        <v>6119</v>
      </c>
      <c r="C1473" s="4" t="s">
        <v>4295</v>
      </c>
      <c r="D1473" s="5" t="s">
        <v>2252</v>
      </c>
      <c r="E1473" s="7">
        <v>59689.73</v>
      </c>
      <c r="F1473" s="8" t="s">
        <v>2253</v>
      </c>
    </row>
    <row r="1474" spans="1:6" ht="33.75" x14ac:dyDescent="0.25">
      <c r="A1474" s="14">
        <v>1470</v>
      </c>
      <c r="B1474" s="5" t="s">
        <v>6121</v>
      </c>
      <c r="C1474" s="4" t="s">
        <v>4983</v>
      </c>
      <c r="D1474" s="5" t="s">
        <v>2256</v>
      </c>
      <c r="E1474" s="7">
        <v>46553.94</v>
      </c>
      <c r="F1474" s="8" t="s">
        <v>2257</v>
      </c>
    </row>
    <row r="1475" spans="1:6" ht="33.75" x14ac:dyDescent="0.25">
      <c r="A1475" s="14">
        <v>1471</v>
      </c>
      <c r="B1475" s="5" t="s">
        <v>5661</v>
      </c>
      <c r="C1475" s="4" t="s">
        <v>4983</v>
      </c>
      <c r="D1475" s="5" t="s">
        <v>1344</v>
      </c>
      <c r="E1475" s="7">
        <v>58144</v>
      </c>
      <c r="F1475" s="8" t="s">
        <v>1345</v>
      </c>
    </row>
    <row r="1476" spans="1:6" ht="33.75" x14ac:dyDescent="0.25">
      <c r="A1476" s="14">
        <v>1472</v>
      </c>
      <c r="B1476" s="5" t="s">
        <v>5662</v>
      </c>
      <c r="C1476" s="4" t="s">
        <v>4983</v>
      </c>
      <c r="D1476" s="5" t="s">
        <v>1346</v>
      </c>
      <c r="E1476" s="7">
        <v>10907.11</v>
      </c>
      <c r="F1476" s="8" t="s">
        <v>1347</v>
      </c>
    </row>
    <row r="1477" spans="1:6" ht="33.75" x14ac:dyDescent="0.25">
      <c r="A1477" s="14">
        <v>1473</v>
      </c>
      <c r="B1477" s="5" t="s">
        <v>5194</v>
      </c>
      <c r="C1477" s="4" t="s">
        <v>4983</v>
      </c>
      <c r="D1477" s="5" t="s">
        <v>420</v>
      </c>
      <c r="E1477" s="7">
        <v>25489.67</v>
      </c>
      <c r="F1477" s="8" t="s">
        <v>421</v>
      </c>
    </row>
    <row r="1478" spans="1:6" ht="33.75" x14ac:dyDescent="0.25">
      <c r="A1478" s="14">
        <v>1474</v>
      </c>
      <c r="B1478" s="5" t="s">
        <v>5177</v>
      </c>
      <c r="C1478" s="4" t="s">
        <v>4982</v>
      </c>
      <c r="D1478" s="5" t="s">
        <v>386</v>
      </c>
      <c r="E1478" s="7">
        <v>28339.58</v>
      </c>
      <c r="F1478" s="8" t="s">
        <v>387</v>
      </c>
    </row>
    <row r="1479" spans="1:6" ht="33.75" x14ac:dyDescent="0.25">
      <c r="A1479" s="14">
        <v>1475</v>
      </c>
      <c r="B1479" s="5" t="s">
        <v>5088</v>
      </c>
      <c r="C1479" s="4" t="s">
        <v>4983</v>
      </c>
      <c r="D1479" s="5" t="s">
        <v>210</v>
      </c>
      <c r="E1479" s="7">
        <v>10312.23</v>
      </c>
      <c r="F1479" s="8" t="s">
        <v>211</v>
      </c>
    </row>
    <row r="1480" spans="1:6" ht="33.75" x14ac:dyDescent="0.25">
      <c r="A1480" s="14">
        <v>1476</v>
      </c>
      <c r="B1480" s="5" t="s">
        <v>5202</v>
      </c>
      <c r="C1480" s="4" t="s">
        <v>4982</v>
      </c>
      <c r="D1480" s="5" t="s">
        <v>436</v>
      </c>
      <c r="E1480" s="7">
        <v>710</v>
      </c>
      <c r="F1480" s="8" t="s">
        <v>225</v>
      </c>
    </row>
    <row r="1481" spans="1:6" ht="33.75" x14ac:dyDescent="0.25">
      <c r="A1481" s="14">
        <v>1477</v>
      </c>
      <c r="B1481" s="5" t="s">
        <v>5218</v>
      </c>
      <c r="C1481" s="4" t="s">
        <v>4983</v>
      </c>
      <c r="D1481" s="5" t="s">
        <v>467</v>
      </c>
      <c r="E1481" s="7">
        <v>186764.39</v>
      </c>
      <c r="F1481" s="8" t="s">
        <v>468</v>
      </c>
    </row>
    <row r="1482" spans="1:6" ht="33.75" x14ac:dyDescent="0.25">
      <c r="A1482" s="14">
        <v>1478</v>
      </c>
      <c r="B1482" s="5" t="s">
        <v>5158</v>
      </c>
      <c r="C1482" s="4" t="s">
        <v>4983</v>
      </c>
      <c r="D1482" s="5" t="s">
        <v>348</v>
      </c>
      <c r="E1482" s="7">
        <v>11205.97</v>
      </c>
      <c r="F1482" s="8" t="s">
        <v>349</v>
      </c>
    </row>
    <row r="1483" spans="1:6" ht="33.75" x14ac:dyDescent="0.25">
      <c r="A1483" s="14">
        <v>1479</v>
      </c>
      <c r="B1483" s="5" t="s">
        <v>5159</v>
      </c>
      <c r="C1483" s="4" t="s">
        <v>4337</v>
      </c>
      <c r="D1483" s="5" t="s">
        <v>350</v>
      </c>
      <c r="E1483" s="7">
        <v>11594.85</v>
      </c>
      <c r="F1483" s="8" t="s">
        <v>351</v>
      </c>
    </row>
    <row r="1484" spans="1:6" ht="33.75" x14ac:dyDescent="0.25">
      <c r="A1484" s="14">
        <v>1480</v>
      </c>
      <c r="B1484" s="5" t="s">
        <v>5097</v>
      </c>
      <c r="C1484" s="4" t="s">
        <v>4337</v>
      </c>
      <c r="D1484" s="5" t="s">
        <v>227</v>
      </c>
      <c r="E1484" s="7">
        <v>63417.3</v>
      </c>
      <c r="F1484" s="8" t="s">
        <v>228</v>
      </c>
    </row>
    <row r="1485" spans="1:6" ht="33.75" x14ac:dyDescent="0.25">
      <c r="A1485" s="14">
        <v>1481</v>
      </c>
      <c r="B1485" s="5" t="s">
        <v>5164</v>
      </c>
      <c r="C1485" s="4" t="s">
        <v>4982</v>
      </c>
      <c r="D1485" s="5" t="s">
        <v>360</v>
      </c>
      <c r="E1485" s="7">
        <v>15119.94</v>
      </c>
      <c r="F1485" s="8" t="s">
        <v>361</v>
      </c>
    </row>
    <row r="1486" spans="1:6" ht="33.75" x14ac:dyDescent="0.25">
      <c r="A1486" s="14">
        <v>1482</v>
      </c>
      <c r="B1486" s="5" t="s">
        <v>5412</v>
      </c>
      <c r="C1486" s="4" t="s">
        <v>4337</v>
      </c>
      <c r="D1486" s="5" t="s">
        <v>849</v>
      </c>
      <c r="E1486" s="7">
        <v>33782.22</v>
      </c>
      <c r="F1486" s="8" t="s">
        <v>850</v>
      </c>
    </row>
    <row r="1487" spans="1:6" ht="33.75" x14ac:dyDescent="0.25">
      <c r="A1487" s="14">
        <v>1483</v>
      </c>
      <c r="B1487" s="5" t="s">
        <v>5414</v>
      </c>
      <c r="C1487" s="4" t="s">
        <v>4982</v>
      </c>
      <c r="D1487" s="5" t="s">
        <v>853</v>
      </c>
      <c r="E1487" s="7">
        <v>23478.69</v>
      </c>
      <c r="F1487" s="8" t="s">
        <v>854</v>
      </c>
    </row>
    <row r="1488" spans="1:6" ht="33.75" x14ac:dyDescent="0.25">
      <c r="A1488" s="14">
        <v>1484</v>
      </c>
      <c r="B1488" s="5" t="s">
        <v>5413</v>
      </c>
      <c r="C1488" s="4" t="s">
        <v>4983</v>
      </c>
      <c r="D1488" s="5" t="s">
        <v>851</v>
      </c>
      <c r="E1488" s="7">
        <v>25924.01</v>
      </c>
      <c r="F1488" s="8" t="s">
        <v>852</v>
      </c>
    </row>
    <row r="1489" spans="1:6" ht="33.75" x14ac:dyDescent="0.25">
      <c r="A1489" s="14">
        <v>1485</v>
      </c>
      <c r="B1489" s="5" t="s">
        <v>7098</v>
      </c>
      <c r="C1489" s="4" t="s">
        <v>4337</v>
      </c>
      <c r="D1489" s="5" t="s">
        <v>4186</v>
      </c>
      <c r="E1489" s="7">
        <v>-310.35000000000002</v>
      </c>
      <c r="F1489" s="8" t="s">
        <v>4187</v>
      </c>
    </row>
    <row r="1490" spans="1:6" ht="33.75" x14ac:dyDescent="0.25">
      <c r="A1490" s="14">
        <v>1486</v>
      </c>
      <c r="B1490" s="5" t="s">
        <v>7067</v>
      </c>
      <c r="C1490" s="4" t="s">
        <v>4982</v>
      </c>
      <c r="D1490" s="5" t="s">
        <v>4124</v>
      </c>
      <c r="E1490" s="7">
        <v>34432.879999999997</v>
      </c>
      <c r="F1490" s="8" t="s">
        <v>4125</v>
      </c>
    </row>
    <row r="1491" spans="1:6" ht="33.75" x14ac:dyDescent="0.25">
      <c r="A1491" s="14">
        <v>1487</v>
      </c>
      <c r="B1491" s="5" t="s">
        <v>6821</v>
      </c>
      <c r="C1491" s="4" t="s">
        <v>4337</v>
      </c>
      <c r="D1491" s="5" t="s">
        <v>3640</v>
      </c>
      <c r="E1491" s="7">
        <v>14090.39</v>
      </c>
      <c r="F1491" s="8" t="s">
        <v>3641</v>
      </c>
    </row>
    <row r="1492" spans="1:6" ht="33.75" x14ac:dyDescent="0.25">
      <c r="A1492" s="14">
        <v>1488</v>
      </c>
      <c r="B1492" s="5" t="s">
        <v>6855</v>
      </c>
      <c r="C1492" s="4" t="s">
        <v>4982</v>
      </c>
      <c r="D1492" s="5" t="s">
        <v>3708</v>
      </c>
      <c r="E1492" s="7">
        <v>-18.46</v>
      </c>
      <c r="F1492" s="8" t="s">
        <v>3709</v>
      </c>
    </row>
    <row r="1493" spans="1:6" ht="33.75" x14ac:dyDescent="0.25">
      <c r="A1493" s="14">
        <v>1489</v>
      </c>
      <c r="B1493" s="5" t="s">
        <v>6854</v>
      </c>
      <c r="C1493" s="4" t="s">
        <v>4337</v>
      </c>
      <c r="D1493" s="5" t="s">
        <v>3706</v>
      </c>
      <c r="E1493" s="7">
        <v>2.46</v>
      </c>
      <c r="F1493" s="8" t="s">
        <v>3707</v>
      </c>
    </row>
    <row r="1494" spans="1:6" ht="33.75" x14ac:dyDescent="0.25">
      <c r="A1494" s="14">
        <v>1490</v>
      </c>
      <c r="B1494" s="5" t="s">
        <v>5394</v>
      </c>
      <c r="C1494" s="4" t="s">
        <v>4983</v>
      </c>
      <c r="D1494" s="5" t="s">
        <v>813</v>
      </c>
      <c r="E1494" s="7">
        <v>18493.080000000002</v>
      </c>
      <c r="F1494" s="8" t="s">
        <v>814</v>
      </c>
    </row>
    <row r="1495" spans="1:6" ht="33.75" x14ac:dyDescent="0.25">
      <c r="A1495" s="14">
        <v>1491</v>
      </c>
      <c r="B1495" s="5" t="s">
        <v>6852</v>
      </c>
      <c r="C1495" s="4" t="s">
        <v>4337</v>
      </c>
      <c r="D1495" s="5" t="s">
        <v>3702</v>
      </c>
      <c r="E1495" s="7">
        <v>17536.169999999998</v>
      </c>
      <c r="F1495" s="8" t="s">
        <v>3703</v>
      </c>
    </row>
    <row r="1496" spans="1:6" ht="33.75" x14ac:dyDescent="0.25">
      <c r="A1496" s="14">
        <v>1492</v>
      </c>
      <c r="B1496" s="5" t="s">
        <v>5415</v>
      </c>
      <c r="C1496" s="4" t="s">
        <v>4982</v>
      </c>
      <c r="D1496" s="5" t="s">
        <v>855</v>
      </c>
      <c r="E1496" s="7">
        <v>11301.46</v>
      </c>
      <c r="F1496" s="8" t="s">
        <v>856</v>
      </c>
    </row>
    <row r="1497" spans="1:6" ht="33.75" x14ac:dyDescent="0.25">
      <c r="A1497" s="14">
        <v>1493</v>
      </c>
      <c r="B1497" s="5" t="s">
        <v>6839</v>
      </c>
      <c r="C1497" s="4" t="s">
        <v>4982</v>
      </c>
      <c r="D1497" s="5" t="s">
        <v>3676</v>
      </c>
      <c r="E1497" s="7">
        <v>28384.03</v>
      </c>
      <c r="F1497" s="8" t="s">
        <v>3677</v>
      </c>
    </row>
    <row r="1498" spans="1:6" ht="33.75" x14ac:dyDescent="0.25">
      <c r="A1498" s="14">
        <v>1494</v>
      </c>
      <c r="B1498" s="5" t="s">
        <v>6838</v>
      </c>
      <c r="C1498" s="4" t="s">
        <v>4983</v>
      </c>
      <c r="D1498" s="5" t="s">
        <v>3674</v>
      </c>
      <c r="E1498" s="7">
        <v>-256.76</v>
      </c>
      <c r="F1498" s="8" t="s">
        <v>3675</v>
      </c>
    </row>
    <row r="1499" spans="1:6" ht="33.75" x14ac:dyDescent="0.25">
      <c r="A1499" s="14">
        <v>1495</v>
      </c>
      <c r="B1499" s="5" t="s">
        <v>6840</v>
      </c>
      <c r="C1499" s="4" t="s">
        <v>4982</v>
      </c>
      <c r="D1499" s="5" t="s">
        <v>3678</v>
      </c>
      <c r="E1499" s="7">
        <v>48947.45</v>
      </c>
      <c r="F1499" s="8" t="s">
        <v>3679</v>
      </c>
    </row>
    <row r="1500" spans="1:6" ht="33.75" x14ac:dyDescent="0.25">
      <c r="A1500" s="14">
        <v>1496</v>
      </c>
      <c r="B1500" s="5" t="s">
        <v>6070</v>
      </c>
      <c r="C1500" s="4" t="s">
        <v>4337</v>
      </c>
      <c r="D1500" s="5" t="s">
        <v>2154</v>
      </c>
      <c r="E1500" s="7">
        <v>42618.1</v>
      </c>
      <c r="F1500" s="8" t="s">
        <v>2155</v>
      </c>
    </row>
    <row r="1501" spans="1:6" ht="33.75" x14ac:dyDescent="0.25">
      <c r="A1501" s="14">
        <v>1497</v>
      </c>
      <c r="B1501" s="5" t="s">
        <v>6236</v>
      </c>
      <c r="C1501" s="4" t="s">
        <v>4982</v>
      </c>
      <c r="D1501" s="5" t="s">
        <v>2478</v>
      </c>
      <c r="E1501" s="7">
        <v>43544.15</v>
      </c>
      <c r="F1501" s="8" t="s">
        <v>2479</v>
      </c>
    </row>
    <row r="1502" spans="1:6" ht="33.75" x14ac:dyDescent="0.25">
      <c r="A1502" s="14">
        <v>1498</v>
      </c>
      <c r="B1502" s="5" t="s">
        <v>7156</v>
      </c>
      <c r="C1502" s="4" t="s">
        <v>4982</v>
      </c>
      <c r="D1502" s="5" t="s">
        <v>4298</v>
      </c>
      <c r="E1502" s="7">
        <v>125862.33</v>
      </c>
      <c r="F1502" s="8" t="s">
        <v>4299</v>
      </c>
    </row>
    <row r="1503" spans="1:6" ht="33.75" x14ac:dyDescent="0.25">
      <c r="A1503" s="14">
        <v>1499</v>
      </c>
      <c r="B1503" s="5" t="s">
        <v>6286</v>
      </c>
      <c r="C1503" s="4" t="s">
        <v>4982</v>
      </c>
      <c r="D1503" s="5" t="s">
        <v>2577</v>
      </c>
      <c r="E1503" s="7">
        <v>41877.339999999997</v>
      </c>
      <c r="F1503" s="8" t="s">
        <v>2578</v>
      </c>
    </row>
    <row r="1504" spans="1:6" ht="33.75" x14ac:dyDescent="0.25">
      <c r="A1504" s="14">
        <v>1500</v>
      </c>
      <c r="B1504" s="5" t="s">
        <v>6653</v>
      </c>
      <c r="C1504" s="4" t="s">
        <v>4982</v>
      </c>
      <c r="D1504" s="5" t="s">
        <v>3310</v>
      </c>
      <c r="E1504" s="7">
        <v>22601.919999999998</v>
      </c>
      <c r="F1504" s="8" t="s">
        <v>3311</v>
      </c>
    </row>
    <row r="1505" spans="1:6" ht="33.75" x14ac:dyDescent="0.25">
      <c r="A1505" s="14">
        <v>1501</v>
      </c>
      <c r="B1505" s="5" t="s">
        <v>5003</v>
      </c>
      <c r="C1505" s="4" t="s">
        <v>4982</v>
      </c>
      <c r="D1505" s="5" t="s">
        <v>40</v>
      </c>
      <c r="E1505" s="7">
        <v>-53.25</v>
      </c>
      <c r="F1505" s="8" t="s">
        <v>41</v>
      </c>
    </row>
    <row r="1506" spans="1:6" ht="33.75" x14ac:dyDescent="0.25">
      <c r="A1506" s="14">
        <v>1502</v>
      </c>
      <c r="B1506" s="5" t="s">
        <v>6787</v>
      </c>
      <c r="C1506" s="4" t="s">
        <v>4982</v>
      </c>
      <c r="D1506" s="5" t="s">
        <v>3572</v>
      </c>
      <c r="E1506" s="7">
        <v>19411.34</v>
      </c>
      <c r="F1506" s="8" t="s">
        <v>3573</v>
      </c>
    </row>
    <row r="1507" spans="1:6" ht="33.75" x14ac:dyDescent="0.25">
      <c r="A1507" s="14">
        <v>1503</v>
      </c>
      <c r="B1507" s="5" t="s">
        <v>5984</v>
      </c>
      <c r="C1507" s="4" t="s">
        <v>4983</v>
      </c>
      <c r="D1507" s="5" t="s">
        <v>1984</v>
      </c>
      <c r="E1507" s="7">
        <v>14269.55</v>
      </c>
      <c r="F1507" s="8" t="s">
        <v>1985</v>
      </c>
    </row>
    <row r="1508" spans="1:6" ht="33.75" x14ac:dyDescent="0.25">
      <c r="A1508" s="14">
        <v>1504</v>
      </c>
      <c r="B1508" s="5" t="s">
        <v>5002</v>
      </c>
      <c r="C1508" s="4" t="s">
        <v>4983</v>
      </c>
      <c r="D1508" s="5" t="s">
        <v>38</v>
      </c>
      <c r="E1508" s="7">
        <v>9400.7199999999993</v>
      </c>
      <c r="F1508" s="8" t="s">
        <v>39</v>
      </c>
    </row>
    <row r="1509" spans="1:6" ht="33.75" x14ac:dyDescent="0.25">
      <c r="A1509" s="14">
        <v>1505</v>
      </c>
      <c r="B1509" s="5" t="s">
        <v>6597</v>
      </c>
      <c r="C1509" s="4" t="s">
        <v>4983</v>
      </c>
      <c r="D1509" s="5" t="s">
        <v>3198</v>
      </c>
      <c r="E1509" s="7">
        <v>7287.73</v>
      </c>
      <c r="F1509" s="8" t="s">
        <v>3199</v>
      </c>
    </row>
    <row r="1510" spans="1:6" ht="33.75" x14ac:dyDescent="0.25">
      <c r="A1510" s="14">
        <v>1506</v>
      </c>
      <c r="B1510" s="5" t="s">
        <v>7288</v>
      </c>
      <c r="C1510" s="4" t="s">
        <v>4982</v>
      </c>
      <c r="D1510" s="5" t="s">
        <v>4544</v>
      </c>
      <c r="E1510" s="7">
        <v>-11871.56</v>
      </c>
      <c r="F1510" s="8" t="s">
        <v>4545</v>
      </c>
    </row>
    <row r="1511" spans="1:6" ht="33.75" x14ac:dyDescent="0.25">
      <c r="A1511" s="14">
        <v>1507</v>
      </c>
      <c r="B1511" s="5" t="s">
        <v>6442</v>
      </c>
      <c r="C1511" s="4" t="s">
        <v>4983</v>
      </c>
      <c r="D1511" s="5" t="s">
        <v>2889</v>
      </c>
      <c r="E1511" s="7">
        <v>7552.59</v>
      </c>
      <c r="F1511" s="8" t="s">
        <v>2890</v>
      </c>
    </row>
    <row r="1512" spans="1:6" ht="33.75" x14ac:dyDescent="0.25">
      <c r="A1512" s="14">
        <v>1508</v>
      </c>
      <c r="B1512" s="5" t="s">
        <v>6439</v>
      </c>
      <c r="C1512" s="4" t="s">
        <v>4982</v>
      </c>
      <c r="D1512" s="5" t="s">
        <v>2883</v>
      </c>
      <c r="E1512" s="7">
        <v>34341.910000000003</v>
      </c>
      <c r="F1512" s="8" t="s">
        <v>2884</v>
      </c>
    </row>
    <row r="1513" spans="1:6" ht="33.75" x14ac:dyDescent="0.25">
      <c r="A1513" s="14">
        <v>1509</v>
      </c>
      <c r="B1513" s="5" t="s">
        <v>6438</v>
      </c>
      <c r="C1513" s="4" t="s">
        <v>4982</v>
      </c>
      <c r="D1513" s="5" t="s">
        <v>2881</v>
      </c>
      <c r="E1513" s="7">
        <v>8148.22</v>
      </c>
      <c r="F1513" s="8" t="s">
        <v>2882</v>
      </c>
    </row>
    <row r="1514" spans="1:6" ht="33.75" x14ac:dyDescent="0.25">
      <c r="A1514" s="14">
        <v>1510</v>
      </c>
      <c r="B1514" s="5" t="s">
        <v>6431</v>
      </c>
      <c r="C1514" s="4" t="s">
        <v>4982</v>
      </c>
      <c r="D1514" s="5" t="s">
        <v>2867</v>
      </c>
      <c r="E1514" s="7">
        <v>51140.07</v>
      </c>
      <c r="F1514" s="8" t="s">
        <v>2868</v>
      </c>
    </row>
    <row r="1515" spans="1:6" ht="33.75" x14ac:dyDescent="0.25">
      <c r="A1515" s="14">
        <v>1511</v>
      </c>
      <c r="B1515" s="5" t="s">
        <v>5791</v>
      </c>
      <c r="C1515" s="4" t="s">
        <v>4983</v>
      </c>
      <c r="D1515" s="5" t="s">
        <v>1603</v>
      </c>
      <c r="E1515" s="7">
        <v>3592.28</v>
      </c>
      <c r="F1515" s="8" t="s">
        <v>1604</v>
      </c>
    </row>
    <row r="1516" spans="1:6" ht="33.75" x14ac:dyDescent="0.25">
      <c r="A1516" s="14">
        <v>1512</v>
      </c>
      <c r="B1516" s="5" t="s">
        <v>5509</v>
      </c>
      <c r="C1516" s="4" t="s">
        <v>4983</v>
      </c>
      <c r="D1516" s="5" t="s">
        <v>1042</v>
      </c>
      <c r="E1516" s="7">
        <v>11211.04</v>
      </c>
      <c r="F1516" s="8" t="s">
        <v>1043</v>
      </c>
    </row>
    <row r="1517" spans="1:6" ht="33.75" x14ac:dyDescent="0.25">
      <c r="A1517" s="14">
        <v>1513</v>
      </c>
      <c r="B1517" s="5" t="s">
        <v>6449</v>
      </c>
      <c r="C1517" s="4" t="s">
        <v>4982</v>
      </c>
      <c r="D1517" s="5" t="s">
        <v>2903</v>
      </c>
      <c r="E1517" s="7">
        <v>20861.37</v>
      </c>
      <c r="F1517" s="8" t="s">
        <v>2904</v>
      </c>
    </row>
    <row r="1518" spans="1:6" ht="33.75" x14ac:dyDescent="0.25">
      <c r="A1518" s="14">
        <v>1514</v>
      </c>
      <c r="B1518" s="5" t="s">
        <v>5170</v>
      </c>
      <c r="C1518" s="4" t="s">
        <v>4982</v>
      </c>
      <c r="D1518" s="5" t="s">
        <v>372</v>
      </c>
      <c r="E1518" s="7">
        <v>48948.82</v>
      </c>
      <c r="F1518" s="8" t="s">
        <v>373</v>
      </c>
    </row>
    <row r="1519" spans="1:6" ht="33.75" x14ac:dyDescent="0.25">
      <c r="A1519" s="14">
        <v>1515</v>
      </c>
      <c r="B1519" s="5" t="s">
        <v>5168</v>
      </c>
      <c r="C1519" s="4" t="s">
        <v>4337</v>
      </c>
      <c r="D1519" s="5" t="s">
        <v>368</v>
      </c>
      <c r="E1519" s="7">
        <v>10413.540000000001</v>
      </c>
      <c r="F1519" s="8" t="s">
        <v>369</v>
      </c>
    </row>
    <row r="1520" spans="1:6" ht="33.75" x14ac:dyDescent="0.25">
      <c r="A1520" s="14">
        <v>1516</v>
      </c>
      <c r="B1520" s="5" t="s">
        <v>5209</v>
      </c>
      <c r="C1520" s="4" t="s">
        <v>4983</v>
      </c>
      <c r="D1520" s="5" t="s">
        <v>449</v>
      </c>
      <c r="E1520" s="7">
        <v>9.7799999999999994</v>
      </c>
      <c r="F1520" s="8" t="s">
        <v>450</v>
      </c>
    </row>
    <row r="1521" spans="1:6" ht="33.75" x14ac:dyDescent="0.25">
      <c r="A1521" s="14">
        <v>1517</v>
      </c>
      <c r="B1521" s="5" t="s">
        <v>5198</v>
      </c>
      <c r="C1521" s="4" t="s">
        <v>4983</v>
      </c>
      <c r="D1521" s="5" t="s">
        <v>428</v>
      </c>
      <c r="E1521" s="7">
        <v>25055.93</v>
      </c>
      <c r="F1521" s="8" t="s">
        <v>429</v>
      </c>
    </row>
    <row r="1522" spans="1:6" ht="33.75" x14ac:dyDescent="0.25">
      <c r="A1522" s="14">
        <v>1518</v>
      </c>
      <c r="B1522" s="5" t="s">
        <v>5060</v>
      </c>
      <c r="C1522" s="4" t="s">
        <v>4983</v>
      </c>
      <c r="D1522" s="5" t="s">
        <v>154</v>
      </c>
      <c r="E1522" s="7">
        <v>5310.4</v>
      </c>
      <c r="F1522" s="8" t="s">
        <v>155</v>
      </c>
    </row>
    <row r="1523" spans="1:6" ht="33.75" x14ac:dyDescent="0.25">
      <c r="A1523" s="14">
        <v>1519</v>
      </c>
      <c r="B1523" s="5" t="s">
        <v>5116</v>
      </c>
      <c r="C1523" s="4" t="s">
        <v>4983</v>
      </c>
      <c r="D1523" s="5" t="s">
        <v>265</v>
      </c>
      <c r="E1523" s="7">
        <v>55348.95</v>
      </c>
      <c r="F1523" s="8" t="s">
        <v>266</v>
      </c>
    </row>
    <row r="1524" spans="1:6" ht="33.75" x14ac:dyDescent="0.25">
      <c r="A1524" s="14">
        <v>1520</v>
      </c>
      <c r="B1524" s="5" t="s">
        <v>5117</v>
      </c>
      <c r="C1524" s="4" t="s">
        <v>4982</v>
      </c>
      <c r="D1524" s="5" t="s">
        <v>267</v>
      </c>
      <c r="E1524" s="7">
        <v>65760.740000000005</v>
      </c>
      <c r="F1524" s="8" t="s">
        <v>268</v>
      </c>
    </row>
    <row r="1525" spans="1:6" ht="33.75" x14ac:dyDescent="0.25">
      <c r="A1525" s="14">
        <v>1521</v>
      </c>
      <c r="B1525" s="5" t="s">
        <v>5131</v>
      </c>
      <c r="C1525" s="4" t="s">
        <v>4982</v>
      </c>
      <c r="D1525" s="5" t="s">
        <v>295</v>
      </c>
      <c r="E1525" s="7">
        <v>14445.09</v>
      </c>
      <c r="F1525" s="8" t="s">
        <v>296</v>
      </c>
    </row>
    <row r="1526" spans="1:6" ht="33.75" x14ac:dyDescent="0.25">
      <c r="A1526" s="14">
        <v>1522</v>
      </c>
      <c r="B1526" s="5" t="s">
        <v>5143</v>
      </c>
      <c r="C1526" s="4" t="s">
        <v>4982</v>
      </c>
      <c r="D1526" s="5" t="s">
        <v>319</v>
      </c>
      <c r="E1526" s="7">
        <v>3555.2</v>
      </c>
      <c r="F1526" s="8" t="s">
        <v>159</v>
      </c>
    </row>
    <row r="1527" spans="1:6" ht="33.75" x14ac:dyDescent="0.25">
      <c r="A1527" s="14">
        <v>1523</v>
      </c>
      <c r="B1527" s="5" t="s">
        <v>5062</v>
      </c>
      <c r="C1527" s="4" t="s">
        <v>4983</v>
      </c>
      <c r="D1527" s="5" t="s">
        <v>158</v>
      </c>
      <c r="E1527" s="7">
        <v>12519.39</v>
      </c>
      <c r="F1527" s="8" t="s">
        <v>159</v>
      </c>
    </row>
    <row r="1528" spans="1:6" ht="33.75" x14ac:dyDescent="0.25">
      <c r="A1528" s="14">
        <v>1524</v>
      </c>
      <c r="B1528" s="5" t="s">
        <v>7279</v>
      </c>
      <c r="C1528" s="4" t="s">
        <v>4983</v>
      </c>
      <c r="D1528" s="5" t="s">
        <v>4526</v>
      </c>
      <c r="E1528" s="7">
        <v>8804.81</v>
      </c>
      <c r="F1528" s="8" t="s">
        <v>4527</v>
      </c>
    </row>
    <row r="1529" spans="1:6" ht="33.75" x14ac:dyDescent="0.25">
      <c r="A1529" s="14">
        <v>1525</v>
      </c>
      <c r="B1529" s="5" t="s">
        <v>5133</v>
      </c>
      <c r="C1529" s="4" t="s">
        <v>4982</v>
      </c>
      <c r="D1529" s="5" t="s">
        <v>299</v>
      </c>
      <c r="E1529" s="7">
        <v>13023.63</v>
      </c>
      <c r="F1529" s="8" t="s">
        <v>300</v>
      </c>
    </row>
    <row r="1530" spans="1:6" ht="33.75" x14ac:dyDescent="0.25">
      <c r="A1530" s="14">
        <v>1526</v>
      </c>
      <c r="B1530" s="5" t="s">
        <v>5937</v>
      </c>
      <c r="C1530" s="4" t="s">
        <v>4983</v>
      </c>
      <c r="D1530" s="5" t="s">
        <v>1894</v>
      </c>
      <c r="E1530" s="7">
        <v>30.93</v>
      </c>
      <c r="F1530" s="8" t="s">
        <v>1895</v>
      </c>
    </row>
    <row r="1531" spans="1:6" ht="33.75" x14ac:dyDescent="0.25">
      <c r="A1531" s="14">
        <v>1527</v>
      </c>
      <c r="B1531" s="5" t="s">
        <v>5938</v>
      </c>
      <c r="C1531" s="4" t="s">
        <v>4982</v>
      </c>
      <c r="D1531" s="5" t="s">
        <v>1896</v>
      </c>
      <c r="E1531" s="7">
        <v>3456.78</v>
      </c>
      <c r="F1531" s="8" t="s">
        <v>1895</v>
      </c>
    </row>
    <row r="1532" spans="1:6" ht="33.75" x14ac:dyDescent="0.25">
      <c r="A1532" s="14">
        <v>1528</v>
      </c>
      <c r="B1532" s="5" t="s">
        <v>6549</v>
      </c>
      <c r="C1532" s="4" t="s">
        <v>4982</v>
      </c>
      <c r="D1532" s="5" t="s">
        <v>3103</v>
      </c>
      <c r="E1532" s="7">
        <v>3.76</v>
      </c>
      <c r="F1532" s="8" t="s">
        <v>3104</v>
      </c>
    </row>
    <row r="1533" spans="1:6" ht="33.75" x14ac:dyDescent="0.25">
      <c r="A1533" s="14">
        <v>1529</v>
      </c>
      <c r="B1533" s="5" t="s">
        <v>6550</v>
      </c>
      <c r="C1533" s="4" t="s">
        <v>4985</v>
      </c>
      <c r="D1533" s="5" t="s">
        <v>3105</v>
      </c>
      <c r="E1533" s="7">
        <v>12710.16</v>
      </c>
      <c r="F1533" s="8" t="s">
        <v>3106</v>
      </c>
    </row>
    <row r="1534" spans="1:6" ht="33.75" x14ac:dyDescent="0.25">
      <c r="A1534" s="14">
        <v>1530</v>
      </c>
      <c r="B1534" s="5" t="s">
        <v>7093</v>
      </c>
      <c r="C1534" s="4" t="s">
        <v>4983</v>
      </c>
      <c r="D1534" s="5" t="s">
        <v>4176</v>
      </c>
      <c r="E1534" s="7">
        <v>2671.46</v>
      </c>
      <c r="F1534" s="8" t="s">
        <v>4177</v>
      </c>
    </row>
    <row r="1535" spans="1:6" ht="33.75" x14ac:dyDescent="0.25">
      <c r="A1535" s="14">
        <v>1531</v>
      </c>
      <c r="B1535" s="5" t="s">
        <v>7096</v>
      </c>
      <c r="C1535" s="4" t="s">
        <v>4337</v>
      </c>
      <c r="D1535" s="5" t="s">
        <v>4182</v>
      </c>
      <c r="E1535" s="7">
        <v>346.07</v>
      </c>
      <c r="F1535" s="8" t="s">
        <v>4183</v>
      </c>
    </row>
    <row r="1536" spans="1:6" ht="33.75" x14ac:dyDescent="0.25">
      <c r="A1536" s="14">
        <v>1532</v>
      </c>
      <c r="B1536" s="5" t="s">
        <v>6054</v>
      </c>
      <c r="C1536" s="4" t="s">
        <v>4983</v>
      </c>
      <c r="D1536" s="5" t="s">
        <v>2123</v>
      </c>
      <c r="E1536" s="7">
        <v>612.41</v>
      </c>
      <c r="F1536" s="8" t="s">
        <v>2124</v>
      </c>
    </row>
    <row r="1537" spans="1:6" ht="33.75" x14ac:dyDescent="0.25">
      <c r="A1537" s="14">
        <v>1533</v>
      </c>
      <c r="B1537" s="5" t="s">
        <v>6053</v>
      </c>
      <c r="C1537" s="4" t="s">
        <v>4982</v>
      </c>
      <c r="D1537" s="5" t="s">
        <v>2121</v>
      </c>
      <c r="E1537" s="7">
        <v>6505.58</v>
      </c>
      <c r="F1537" s="8" t="s">
        <v>2122</v>
      </c>
    </row>
    <row r="1538" spans="1:6" ht="33.75" x14ac:dyDescent="0.25">
      <c r="A1538" s="14">
        <v>1534</v>
      </c>
      <c r="B1538" s="5" t="s">
        <v>6057</v>
      </c>
      <c r="C1538" s="4" t="s">
        <v>4237</v>
      </c>
      <c r="D1538" s="5" t="s">
        <v>2129</v>
      </c>
      <c r="E1538" s="7">
        <v>916.41</v>
      </c>
      <c r="F1538" s="8" t="s">
        <v>2124</v>
      </c>
    </row>
    <row r="1539" spans="1:6" ht="33.75" x14ac:dyDescent="0.25">
      <c r="A1539" s="14">
        <v>1535</v>
      </c>
      <c r="B1539" s="5" t="s">
        <v>6207</v>
      </c>
      <c r="C1539" s="4" t="s">
        <v>4237</v>
      </c>
      <c r="D1539" s="5" t="s">
        <v>2420</v>
      </c>
      <c r="E1539" s="7">
        <v>11665.86</v>
      </c>
      <c r="F1539" s="8" t="s">
        <v>2421</v>
      </c>
    </row>
    <row r="1540" spans="1:6" ht="33.75" x14ac:dyDescent="0.25">
      <c r="A1540" s="14">
        <v>1536</v>
      </c>
      <c r="B1540" s="5" t="s">
        <v>6055</v>
      </c>
      <c r="C1540" s="4" t="s">
        <v>4982</v>
      </c>
      <c r="D1540" s="5" t="s">
        <v>2125</v>
      </c>
      <c r="E1540" s="7">
        <v>13194.58</v>
      </c>
      <c r="F1540" s="8" t="s">
        <v>2126</v>
      </c>
    </row>
    <row r="1541" spans="1:6" ht="33.75" x14ac:dyDescent="0.25">
      <c r="A1541" s="14">
        <v>1537</v>
      </c>
      <c r="B1541" s="5" t="s">
        <v>7457</v>
      </c>
      <c r="C1541" s="4" t="s">
        <v>4982</v>
      </c>
      <c r="D1541" s="5" t="s">
        <v>4870</v>
      </c>
      <c r="E1541" s="7">
        <v>25506.48</v>
      </c>
      <c r="F1541" s="8" t="s">
        <v>4871</v>
      </c>
    </row>
    <row r="1542" spans="1:6" ht="33.75" x14ac:dyDescent="0.25">
      <c r="A1542" s="14">
        <v>1538</v>
      </c>
      <c r="B1542" s="5" t="s">
        <v>6824</v>
      </c>
      <c r="C1542" s="4" t="s">
        <v>4982</v>
      </c>
      <c r="D1542" s="5" t="s">
        <v>3646</v>
      </c>
      <c r="E1542" s="7">
        <v>-361.91</v>
      </c>
      <c r="F1542" s="8" t="s">
        <v>3647</v>
      </c>
    </row>
    <row r="1543" spans="1:6" ht="33.75" x14ac:dyDescent="0.25">
      <c r="A1543" s="14">
        <v>1539</v>
      </c>
      <c r="B1543" s="5" t="s">
        <v>5385</v>
      </c>
      <c r="C1543" s="4" t="s">
        <v>4337</v>
      </c>
      <c r="D1543" s="5" t="s">
        <v>795</v>
      </c>
      <c r="E1543" s="7">
        <v>12189.27</v>
      </c>
      <c r="F1543" s="8" t="s">
        <v>796</v>
      </c>
    </row>
    <row r="1544" spans="1:6" ht="33.75" x14ac:dyDescent="0.25">
      <c r="A1544" s="14">
        <v>1540</v>
      </c>
      <c r="B1544" s="5" t="s">
        <v>6516</v>
      </c>
      <c r="C1544" s="4" t="s">
        <v>4983</v>
      </c>
      <c r="D1544" s="5" t="s">
        <v>3037</v>
      </c>
      <c r="E1544" s="7">
        <v>12747.04</v>
      </c>
      <c r="F1544" s="8" t="s">
        <v>3038</v>
      </c>
    </row>
    <row r="1545" spans="1:6" ht="33.75" x14ac:dyDescent="0.25">
      <c r="A1545" s="14">
        <v>1541</v>
      </c>
      <c r="B1545" s="5" t="s">
        <v>7296</v>
      </c>
      <c r="C1545" s="4" t="s">
        <v>4983</v>
      </c>
      <c r="D1545" s="5" t="s">
        <v>4560</v>
      </c>
      <c r="E1545" s="7">
        <v>2499.3000000000002</v>
      </c>
      <c r="F1545" s="8" t="s">
        <v>4561</v>
      </c>
    </row>
    <row r="1546" spans="1:6" ht="33.75" x14ac:dyDescent="0.25">
      <c r="A1546" s="14">
        <v>1542</v>
      </c>
      <c r="B1546" s="5" t="s">
        <v>6081</v>
      </c>
      <c r="C1546" s="4" t="s">
        <v>4983</v>
      </c>
      <c r="D1546" s="5" t="s">
        <v>2176</v>
      </c>
      <c r="E1546" s="7">
        <v>12518.15</v>
      </c>
      <c r="F1546" s="8" t="s">
        <v>2177</v>
      </c>
    </row>
    <row r="1547" spans="1:6" ht="33.75" x14ac:dyDescent="0.25">
      <c r="A1547" s="14">
        <v>1543</v>
      </c>
      <c r="B1547" s="5" t="s">
        <v>6105</v>
      </c>
      <c r="C1547" s="4" t="s">
        <v>4982</v>
      </c>
      <c r="D1547" s="5" t="s">
        <v>2224</v>
      </c>
      <c r="E1547" s="7">
        <v>11688.34</v>
      </c>
      <c r="F1547" s="8" t="s">
        <v>2225</v>
      </c>
    </row>
    <row r="1548" spans="1:6" ht="33.75" x14ac:dyDescent="0.25">
      <c r="A1548" s="14">
        <v>1544</v>
      </c>
      <c r="B1548" s="5" t="s">
        <v>6113</v>
      </c>
      <c r="C1548" s="4" t="s">
        <v>4983</v>
      </c>
      <c r="D1548" s="5" t="s">
        <v>2240</v>
      </c>
      <c r="E1548" s="7">
        <v>13726.73</v>
      </c>
      <c r="F1548" s="8" t="s">
        <v>2241</v>
      </c>
    </row>
    <row r="1549" spans="1:6" ht="33.75" x14ac:dyDescent="0.25">
      <c r="A1549" s="14">
        <v>1545</v>
      </c>
      <c r="B1549" s="5" t="s">
        <v>5732</v>
      </c>
      <c r="C1549" s="4" t="s">
        <v>4982</v>
      </c>
      <c r="D1549" s="5" t="s">
        <v>1486</v>
      </c>
      <c r="E1549" s="7">
        <v>590.71</v>
      </c>
      <c r="F1549" s="8" t="s">
        <v>1487</v>
      </c>
    </row>
    <row r="1550" spans="1:6" ht="33.75" x14ac:dyDescent="0.25">
      <c r="A1550" s="14">
        <v>1546</v>
      </c>
      <c r="B1550" s="5" t="s">
        <v>5700</v>
      </c>
      <c r="C1550" s="4" t="s">
        <v>4983</v>
      </c>
      <c r="D1550" s="5" t="s">
        <v>1422</v>
      </c>
      <c r="E1550" s="7">
        <v>968.01</v>
      </c>
      <c r="F1550" s="8" t="s">
        <v>1423</v>
      </c>
    </row>
    <row r="1551" spans="1:6" ht="33.75" x14ac:dyDescent="0.25">
      <c r="A1551" s="14">
        <v>1547</v>
      </c>
      <c r="B1551" s="5" t="s">
        <v>7358</v>
      </c>
      <c r="C1551" s="4" t="s">
        <v>4337</v>
      </c>
      <c r="D1551" s="5" t="s">
        <v>4681</v>
      </c>
      <c r="E1551" s="7">
        <v>55296.32</v>
      </c>
      <c r="F1551" s="8" t="s">
        <v>4682</v>
      </c>
    </row>
    <row r="1552" spans="1:6" ht="33.75" x14ac:dyDescent="0.25">
      <c r="A1552" s="14">
        <v>1548</v>
      </c>
      <c r="B1552" s="5" t="s">
        <v>5742</v>
      </c>
      <c r="C1552" s="4" t="s">
        <v>4982</v>
      </c>
      <c r="D1552" s="5" t="s">
        <v>1506</v>
      </c>
      <c r="E1552" s="7">
        <v>10492.85</v>
      </c>
      <c r="F1552" s="8" t="s">
        <v>1507</v>
      </c>
    </row>
    <row r="1553" spans="1:6" ht="33.75" x14ac:dyDescent="0.25">
      <c r="A1553" s="14">
        <v>1549</v>
      </c>
      <c r="B1553" s="5" t="s">
        <v>6231</v>
      </c>
      <c r="C1553" s="4" t="s">
        <v>4983</v>
      </c>
      <c r="D1553" s="5" t="s">
        <v>2468</v>
      </c>
      <c r="E1553" s="7">
        <v>40758.949999999997</v>
      </c>
      <c r="F1553" s="8" t="s">
        <v>2469</v>
      </c>
    </row>
    <row r="1554" spans="1:6" ht="33.75" x14ac:dyDescent="0.25">
      <c r="A1554" s="14">
        <v>1550</v>
      </c>
      <c r="B1554" s="5" t="s">
        <v>6226</v>
      </c>
      <c r="C1554" s="4" t="s">
        <v>4983</v>
      </c>
      <c r="D1554" s="5" t="s">
        <v>2458</v>
      </c>
      <c r="E1554" s="7">
        <v>13950.82</v>
      </c>
      <c r="F1554" s="8" t="s">
        <v>2459</v>
      </c>
    </row>
    <row r="1555" spans="1:6" ht="33.75" x14ac:dyDescent="0.25">
      <c r="A1555" s="14">
        <v>1551</v>
      </c>
      <c r="B1555" s="5" t="s">
        <v>6235</v>
      </c>
      <c r="C1555" s="4" t="s">
        <v>4982</v>
      </c>
      <c r="D1555" s="5" t="s">
        <v>2476</v>
      </c>
      <c r="E1555" s="7">
        <v>11986.45</v>
      </c>
      <c r="F1555" s="8" t="s">
        <v>2477</v>
      </c>
    </row>
    <row r="1556" spans="1:6" ht="33.75" x14ac:dyDescent="0.25">
      <c r="A1556" s="14">
        <v>1552</v>
      </c>
      <c r="B1556" s="5" t="s">
        <v>6098</v>
      </c>
      <c r="C1556" s="4" t="s">
        <v>4982</v>
      </c>
      <c r="D1556" s="5" t="s">
        <v>2210</v>
      </c>
      <c r="E1556" s="7">
        <v>19290.2</v>
      </c>
      <c r="F1556" s="8" t="s">
        <v>2211</v>
      </c>
    </row>
    <row r="1557" spans="1:6" ht="33.75" x14ac:dyDescent="0.25">
      <c r="A1557" s="14">
        <v>1553</v>
      </c>
      <c r="B1557" s="5" t="s">
        <v>6130</v>
      </c>
      <c r="C1557" s="4" t="s">
        <v>4982</v>
      </c>
      <c r="D1557" s="5" t="s">
        <v>2274</v>
      </c>
      <c r="E1557" s="7">
        <v>33354.61</v>
      </c>
      <c r="F1557" s="8" t="s">
        <v>2275</v>
      </c>
    </row>
    <row r="1558" spans="1:6" ht="33.75" x14ac:dyDescent="0.25">
      <c r="A1558" s="14">
        <v>1554</v>
      </c>
      <c r="B1558" s="5" t="s">
        <v>5493</v>
      </c>
      <c r="C1558" s="4" t="s">
        <v>4982</v>
      </c>
      <c r="D1558" s="5" t="s">
        <v>1010</v>
      </c>
      <c r="E1558" s="7">
        <v>394.92</v>
      </c>
      <c r="F1558" s="8" t="s">
        <v>1011</v>
      </c>
    </row>
    <row r="1559" spans="1:6" ht="33.75" x14ac:dyDescent="0.25">
      <c r="A1559" s="14">
        <v>1555</v>
      </c>
      <c r="B1559" s="5" t="s">
        <v>6120</v>
      </c>
      <c r="C1559" s="4" t="s">
        <v>4982</v>
      </c>
      <c r="D1559" s="5" t="s">
        <v>2254</v>
      </c>
      <c r="E1559" s="7">
        <v>11159.25</v>
      </c>
      <c r="F1559" s="8" t="s">
        <v>2255</v>
      </c>
    </row>
    <row r="1560" spans="1:6" ht="33.75" x14ac:dyDescent="0.25">
      <c r="A1560" s="14">
        <v>1556</v>
      </c>
      <c r="B1560" s="5" t="s">
        <v>7472</v>
      </c>
      <c r="C1560" s="4" t="s">
        <v>4982</v>
      </c>
      <c r="D1560" s="5" t="s">
        <v>4890</v>
      </c>
      <c r="E1560" s="7">
        <v>12831.28</v>
      </c>
      <c r="F1560" s="8" t="s">
        <v>4891</v>
      </c>
    </row>
    <row r="1561" spans="1:6" ht="33.75" x14ac:dyDescent="0.25">
      <c r="A1561" s="14">
        <v>1557</v>
      </c>
      <c r="B1561" s="5" t="s">
        <v>5999</v>
      </c>
      <c r="C1561" s="4" t="s">
        <v>4982</v>
      </c>
      <c r="D1561" s="5" t="s">
        <v>2014</v>
      </c>
      <c r="E1561" s="7">
        <v>10183.450000000001</v>
      </c>
      <c r="F1561" s="8" t="s">
        <v>2015</v>
      </c>
    </row>
    <row r="1562" spans="1:6" ht="33.75" x14ac:dyDescent="0.25">
      <c r="A1562" s="14">
        <v>1558</v>
      </c>
      <c r="B1562" s="5" t="s">
        <v>6639</v>
      </c>
      <c r="C1562" s="4" t="s">
        <v>4982</v>
      </c>
      <c r="D1562" s="5" t="s">
        <v>3282</v>
      </c>
      <c r="E1562" s="7">
        <v>13266.12</v>
      </c>
      <c r="F1562" s="8" t="s">
        <v>3283</v>
      </c>
    </row>
    <row r="1563" spans="1:6" ht="33.75" x14ac:dyDescent="0.25">
      <c r="A1563" s="14">
        <v>1559</v>
      </c>
      <c r="B1563" s="5" t="s">
        <v>5846</v>
      </c>
      <c r="C1563" s="4" t="s">
        <v>4337</v>
      </c>
      <c r="D1563" s="5" t="s">
        <v>1712</v>
      </c>
      <c r="E1563" s="7">
        <v>13209.61</v>
      </c>
      <c r="F1563" s="8" t="s">
        <v>1713</v>
      </c>
    </row>
    <row r="1564" spans="1:6" ht="33.75" x14ac:dyDescent="0.25">
      <c r="A1564" s="14">
        <v>1560</v>
      </c>
      <c r="B1564" s="5" t="s">
        <v>6797</v>
      </c>
      <c r="C1564" s="4" t="s">
        <v>4337</v>
      </c>
      <c r="D1564" s="5" t="s">
        <v>3592</v>
      </c>
      <c r="E1564" s="7">
        <v>94527.19</v>
      </c>
      <c r="F1564" s="8" t="s">
        <v>3593</v>
      </c>
    </row>
    <row r="1565" spans="1:6" ht="33.75" x14ac:dyDescent="0.25">
      <c r="A1565" s="14">
        <v>1561</v>
      </c>
      <c r="B1565" s="5" t="s">
        <v>5563</v>
      </c>
      <c r="C1565" s="4" t="s">
        <v>4982</v>
      </c>
      <c r="D1565" s="5" t="s">
        <v>1148</v>
      </c>
      <c r="E1565" s="7">
        <v>23696.13</v>
      </c>
      <c r="F1565" s="8" t="s">
        <v>1149</v>
      </c>
    </row>
    <row r="1566" spans="1:6" ht="33.75" x14ac:dyDescent="0.25">
      <c r="A1566" s="14">
        <v>1562</v>
      </c>
      <c r="B1566" s="5" t="s">
        <v>6661</v>
      </c>
      <c r="C1566" s="4" t="s">
        <v>4982</v>
      </c>
      <c r="D1566" s="5" t="s">
        <v>3324</v>
      </c>
      <c r="E1566" s="7">
        <v>12879.21</v>
      </c>
      <c r="F1566" s="8" t="s">
        <v>3325</v>
      </c>
    </row>
    <row r="1567" spans="1:6" ht="33.75" x14ac:dyDescent="0.25">
      <c r="A1567" s="14">
        <v>1563</v>
      </c>
      <c r="B1567" s="5" t="s">
        <v>5828</v>
      </c>
      <c r="C1567" s="4" t="s">
        <v>4982</v>
      </c>
      <c r="D1567" s="5" t="s">
        <v>1677</v>
      </c>
      <c r="E1567" s="7">
        <v>56461.93</v>
      </c>
      <c r="F1567" s="8" t="s">
        <v>1678</v>
      </c>
    </row>
    <row r="1568" spans="1:6" ht="33.75" x14ac:dyDescent="0.25">
      <c r="A1568" s="14">
        <v>1564</v>
      </c>
      <c r="B1568" s="5" t="s">
        <v>6988</v>
      </c>
      <c r="C1568" s="4" t="s">
        <v>4337</v>
      </c>
      <c r="D1568" s="5" t="s">
        <v>3966</v>
      </c>
      <c r="E1568" s="7">
        <v>11243.14</v>
      </c>
      <c r="F1568" s="8" t="s">
        <v>3967</v>
      </c>
    </row>
    <row r="1569" spans="1:6" ht="33.75" x14ac:dyDescent="0.25">
      <c r="A1569" s="14">
        <v>1565</v>
      </c>
      <c r="B1569" s="5" t="s">
        <v>6576</v>
      </c>
      <c r="C1569" s="4" t="s">
        <v>4913</v>
      </c>
      <c r="D1569" s="5" t="s">
        <v>3156</v>
      </c>
      <c r="E1569" s="7">
        <v>11193.39</v>
      </c>
      <c r="F1569" s="8" t="s">
        <v>3157</v>
      </c>
    </row>
    <row r="1570" spans="1:6" ht="33.75" x14ac:dyDescent="0.25">
      <c r="A1570" s="14">
        <v>1566</v>
      </c>
      <c r="B1570" s="5" t="s">
        <v>6695</v>
      </c>
      <c r="C1570" s="4" t="s">
        <v>4983</v>
      </c>
      <c r="D1570" s="5" t="s">
        <v>3391</v>
      </c>
      <c r="E1570" s="7">
        <v>13802.47</v>
      </c>
      <c r="F1570" s="8" t="s">
        <v>3392</v>
      </c>
    </row>
    <row r="1571" spans="1:6" ht="33.75" x14ac:dyDescent="0.25">
      <c r="A1571" s="14">
        <v>1567</v>
      </c>
      <c r="B1571" s="5" t="s">
        <v>5549</v>
      </c>
      <c r="C1571" s="4" t="s">
        <v>4982</v>
      </c>
      <c r="D1571" s="5" t="s">
        <v>1122</v>
      </c>
      <c r="E1571" s="7">
        <v>21477.439999999999</v>
      </c>
      <c r="F1571" s="8" t="s">
        <v>1123</v>
      </c>
    </row>
    <row r="1572" spans="1:6" ht="33.75" x14ac:dyDescent="0.25">
      <c r="A1572" s="14">
        <v>1568</v>
      </c>
      <c r="B1572" s="5" t="s">
        <v>5521</v>
      </c>
      <c r="C1572" s="4" t="s">
        <v>4983</v>
      </c>
      <c r="D1572" s="5" t="s">
        <v>1066</v>
      </c>
      <c r="E1572" s="7">
        <v>18289.12</v>
      </c>
      <c r="F1572" s="8" t="s">
        <v>1067</v>
      </c>
    </row>
    <row r="1573" spans="1:6" ht="33.75" x14ac:dyDescent="0.25">
      <c r="A1573" s="14">
        <v>1569</v>
      </c>
      <c r="B1573" s="5" t="s">
        <v>6662</v>
      </c>
      <c r="C1573" s="4" t="s">
        <v>4983</v>
      </c>
      <c r="D1573" s="5" t="s">
        <v>3326</v>
      </c>
      <c r="E1573" s="7">
        <v>54530.239999999998</v>
      </c>
      <c r="F1573" s="8" t="s">
        <v>3327</v>
      </c>
    </row>
    <row r="1574" spans="1:6" ht="33.75" x14ac:dyDescent="0.25">
      <c r="A1574" s="14">
        <v>1570</v>
      </c>
      <c r="B1574" s="5" t="s">
        <v>5629</v>
      </c>
      <c r="C1574" s="4" t="s">
        <v>4983</v>
      </c>
      <c r="D1574" s="5" t="s">
        <v>1280</v>
      </c>
      <c r="E1574" s="7">
        <v>11273.42</v>
      </c>
      <c r="F1574" s="8" t="s">
        <v>1281</v>
      </c>
    </row>
    <row r="1575" spans="1:6" ht="33.75" x14ac:dyDescent="0.25">
      <c r="A1575" s="14">
        <v>1571</v>
      </c>
      <c r="B1575" s="5" t="s">
        <v>6692</v>
      </c>
      <c r="C1575" s="4" t="s">
        <v>4913</v>
      </c>
      <c r="D1575" s="5" t="s">
        <v>3385</v>
      </c>
      <c r="E1575" s="7">
        <v>25011.200000000001</v>
      </c>
      <c r="F1575" s="8" t="s">
        <v>3386</v>
      </c>
    </row>
    <row r="1576" spans="1:6" ht="33.75" x14ac:dyDescent="0.25">
      <c r="A1576" s="14">
        <v>1572</v>
      </c>
      <c r="B1576" s="5" t="s">
        <v>5908</v>
      </c>
      <c r="C1576" s="4" t="s">
        <v>4983</v>
      </c>
      <c r="D1576" s="5" t="s">
        <v>1836</v>
      </c>
      <c r="E1576" s="7">
        <v>21165.9</v>
      </c>
      <c r="F1576" s="8" t="s">
        <v>1837</v>
      </c>
    </row>
    <row r="1577" spans="1:6" ht="33.75" x14ac:dyDescent="0.25">
      <c r="A1577" s="14">
        <v>1573</v>
      </c>
      <c r="B1577" s="5" t="s">
        <v>6796</v>
      </c>
      <c r="C1577" s="4" t="s">
        <v>4982</v>
      </c>
      <c r="D1577" s="5" t="s">
        <v>3590</v>
      </c>
      <c r="E1577" s="7">
        <v>3340.76</v>
      </c>
      <c r="F1577" s="8" t="s">
        <v>3591</v>
      </c>
    </row>
    <row r="1578" spans="1:6" ht="33.75" x14ac:dyDescent="0.25">
      <c r="A1578" s="14">
        <v>1574</v>
      </c>
      <c r="B1578" s="5" t="s">
        <v>5055</v>
      </c>
      <c r="C1578" s="4" t="s">
        <v>4983</v>
      </c>
      <c r="D1578" s="5" t="s">
        <v>144</v>
      </c>
      <c r="E1578" s="7">
        <v>14774.31</v>
      </c>
      <c r="F1578" s="8" t="s">
        <v>145</v>
      </c>
    </row>
    <row r="1579" spans="1:6" ht="33.75" x14ac:dyDescent="0.25">
      <c r="A1579" s="14">
        <v>1575</v>
      </c>
      <c r="B1579" s="5" t="s">
        <v>5313</v>
      </c>
      <c r="C1579" s="4" t="s">
        <v>4337</v>
      </c>
      <c r="D1579" s="5" t="s">
        <v>655</v>
      </c>
      <c r="E1579" s="7">
        <v>16302.61</v>
      </c>
      <c r="F1579" s="8" t="s">
        <v>656</v>
      </c>
    </row>
    <row r="1580" spans="1:6" ht="33.75" x14ac:dyDescent="0.25">
      <c r="A1580" s="14">
        <v>1576</v>
      </c>
      <c r="B1580" s="5" t="s">
        <v>5423</v>
      </c>
      <c r="C1580" s="4" t="s">
        <v>4983</v>
      </c>
      <c r="D1580" s="5" t="s">
        <v>871</v>
      </c>
      <c r="E1580" s="7">
        <v>1868.6</v>
      </c>
      <c r="F1580" s="8" t="s">
        <v>872</v>
      </c>
    </row>
    <row r="1581" spans="1:6" ht="33.75" x14ac:dyDescent="0.25">
      <c r="A1581" s="14">
        <v>1577</v>
      </c>
      <c r="B1581" s="5" t="s">
        <v>5267</v>
      </c>
      <c r="C1581" s="4" t="s">
        <v>4983</v>
      </c>
      <c r="D1581" s="5" t="s">
        <v>564</v>
      </c>
      <c r="E1581" s="7">
        <v>12841.9</v>
      </c>
      <c r="F1581" s="8" t="s">
        <v>565</v>
      </c>
    </row>
    <row r="1582" spans="1:6" ht="33.75" x14ac:dyDescent="0.25">
      <c r="A1582" s="14">
        <v>1578</v>
      </c>
      <c r="B1582" s="5" t="s">
        <v>7381</v>
      </c>
      <c r="C1582" s="4" t="s">
        <v>4983</v>
      </c>
      <c r="D1582" s="5" t="s">
        <v>4722</v>
      </c>
      <c r="E1582" s="7">
        <v>17825.62</v>
      </c>
      <c r="F1582" s="8" t="s">
        <v>4723</v>
      </c>
    </row>
    <row r="1583" spans="1:6" ht="33.75" x14ac:dyDescent="0.25">
      <c r="A1583" s="14">
        <v>1579</v>
      </c>
      <c r="B1583" s="5" t="s">
        <v>7313</v>
      </c>
      <c r="C1583" s="4" t="s">
        <v>4983</v>
      </c>
      <c r="D1583" s="5" t="s">
        <v>4594</v>
      </c>
      <c r="E1583" s="7">
        <v>14112.07</v>
      </c>
      <c r="F1583" s="8" t="s">
        <v>4595</v>
      </c>
    </row>
    <row r="1584" spans="1:6" ht="33.75" x14ac:dyDescent="0.25">
      <c r="A1584" s="14">
        <v>1580</v>
      </c>
      <c r="B1584" s="5" t="s">
        <v>5404</v>
      </c>
      <c r="C1584" s="4" t="s">
        <v>4983</v>
      </c>
      <c r="D1584" s="5" t="s">
        <v>833</v>
      </c>
      <c r="E1584" s="7">
        <v>2411.54</v>
      </c>
      <c r="F1584" s="8" t="s">
        <v>834</v>
      </c>
    </row>
    <row r="1585" spans="1:6" ht="33.75" x14ac:dyDescent="0.25">
      <c r="A1585" s="14">
        <v>1581</v>
      </c>
      <c r="B1585" s="5" t="s">
        <v>6832</v>
      </c>
      <c r="C1585" s="4" t="s">
        <v>4983</v>
      </c>
      <c r="D1585" s="5" t="s">
        <v>3662</v>
      </c>
      <c r="E1585" s="7">
        <v>13484.87</v>
      </c>
      <c r="F1585" s="8" t="s">
        <v>3663</v>
      </c>
    </row>
    <row r="1586" spans="1:6" ht="33.75" x14ac:dyDescent="0.25">
      <c r="A1586" s="14">
        <v>1582</v>
      </c>
      <c r="B1586" s="5" t="s">
        <v>5405</v>
      </c>
      <c r="C1586" s="4" t="s">
        <v>4982</v>
      </c>
      <c r="D1586" s="5" t="s">
        <v>835</v>
      </c>
      <c r="E1586" s="7">
        <v>11870.83</v>
      </c>
      <c r="F1586" s="8" t="s">
        <v>836</v>
      </c>
    </row>
    <row r="1587" spans="1:6" ht="33.75" x14ac:dyDescent="0.25">
      <c r="A1587" s="14">
        <v>1583</v>
      </c>
      <c r="B1587" s="5" t="s">
        <v>6380</v>
      </c>
      <c r="C1587" s="4" t="s">
        <v>4983</v>
      </c>
      <c r="D1587" s="5" t="s">
        <v>2765</v>
      </c>
      <c r="E1587" s="7">
        <v>13715.8</v>
      </c>
      <c r="F1587" s="8" t="s">
        <v>2766</v>
      </c>
    </row>
    <row r="1588" spans="1:6" ht="33.75" x14ac:dyDescent="0.25">
      <c r="A1588" s="14">
        <v>1584</v>
      </c>
      <c r="B1588" s="5" t="s">
        <v>6382</v>
      </c>
      <c r="C1588" s="4" t="s">
        <v>4983</v>
      </c>
      <c r="D1588" s="5" t="s">
        <v>2769</v>
      </c>
      <c r="E1588" s="7">
        <v>15286.31</v>
      </c>
      <c r="F1588" s="8" t="s">
        <v>2770</v>
      </c>
    </row>
    <row r="1589" spans="1:6" ht="33.75" x14ac:dyDescent="0.25">
      <c r="A1589" s="14">
        <v>1585</v>
      </c>
      <c r="B1589" s="5" t="s">
        <v>6831</v>
      </c>
      <c r="C1589" s="4" t="s">
        <v>4983</v>
      </c>
      <c r="D1589" s="5" t="s">
        <v>3660</v>
      </c>
      <c r="E1589" s="7">
        <v>27919.14</v>
      </c>
      <c r="F1589" s="8" t="s">
        <v>3661</v>
      </c>
    </row>
    <row r="1590" spans="1:6" ht="33.75" x14ac:dyDescent="0.25">
      <c r="A1590" s="14">
        <v>1586</v>
      </c>
      <c r="B1590" s="5" t="s">
        <v>5147</v>
      </c>
      <c r="C1590" s="4" t="s">
        <v>4337</v>
      </c>
      <c r="D1590" s="5" t="s">
        <v>326</v>
      </c>
      <c r="E1590" s="7">
        <v>4716.47</v>
      </c>
      <c r="F1590" s="8" t="s">
        <v>327</v>
      </c>
    </row>
    <row r="1591" spans="1:6" ht="33.75" x14ac:dyDescent="0.25">
      <c r="A1591" s="14">
        <v>1587</v>
      </c>
      <c r="B1591" s="5" t="s">
        <v>7090</v>
      </c>
      <c r="C1591" s="4" t="s">
        <v>4337</v>
      </c>
      <c r="D1591" s="5" t="s">
        <v>4170</v>
      </c>
      <c r="E1591" s="7">
        <v>17841.599999999999</v>
      </c>
      <c r="F1591" s="8" t="s">
        <v>4171</v>
      </c>
    </row>
    <row r="1592" spans="1:6" ht="33.75" x14ac:dyDescent="0.25">
      <c r="A1592" s="14">
        <v>1588</v>
      </c>
      <c r="B1592" s="5" t="s">
        <v>6205</v>
      </c>
      <c r="C1592" s="4" t="s">
        <v>4983</v>
      </c>
      <c r="D1592" s="5" t="s">
        <v>2416</v>
      </c>
      <c r="E1592" s="7">
        <v>51171.7</v>
      </c>
      <c r="F1592" s="8" t="s">
        <v>2417</v>
      </c>
    </row>
    <row r="1593" spans="1:6" ht="33.75" x14ac:dyDescent="0.25">
      <c r="A1593" s="14">
        <v>1589</v>
      </c>
      <c r="B1593" s="5" t="s">
        <v>6387</v>
      </c>
      <c r="C1593" s="4" t="s">
        <v>4913</v>
      </c>
      <c r="D1593" s="5" t="s">
        <v>2779</v>
      </c>
      <c r="E1593" s="7">
        <v>12375.84</v>
      </c>
      <c r="F1593" s="8" t="s">
        <v>2780</v>
      </c>
    </row>
    <row r="1594" spans="1:6" ht="33.75" x14ac:dyDescent="0.25">
      <c r="A1594" s="14">
        <v>1590</v>
      </c>
      <c r="B1594" s="5" t="s">
        <v>5111</v>
      </c>
      <c r="C1594" s="4" t="s">
        <v>4983</v>
      </c>
      <c r="D1594" s="5" t="s">
        <v>255</v>
      </c>
      <c r="E1594" s="7">
        <v>28333.040000000001</v>
      </c>
      <c r="F1594" s="8" t="s">
        <v>256</v>
      </c>
    </row>
    <row r="1595" spans="1:6" ht="33.75" x14ac:dyDescent="0.25">
      <c r="A1595" s="14">
        <v>1591</v>
      </c>
      <c r="B1595" s="5" t="s">
        <v>5109</v>
      </c>
      <c r="C1595" s="4" t="s">
        <v>4982</v>
      </c>
      <c r="D1595" s="5" t="s">
        <v>251</v>
      </c>
      <c r="E1595" s="7">
        <v>20139.169999999998</v>
      </c>
      <c r="F1595" s="8" t="s">
        <v>252</v>
      </c>
    </row>
    <row r="1596" spans="1:6" ht="33.75" x14ac:dyDescent="0.25">
      <c r="A1596" s="14">
        <v>1592</v>
      </c>
      <c r="B1596" s="5" t="s">
        <v>5105</v>
      </c>
      <c r="C1596" s="4" t="s">
        <v>4982</v>
      </c>
      <c r="D1596" s="5" t="s">
        <v>243</v>
      </c>
      <c r="E1596" s="7">
        <v>28865.84</v>
      </c>
      <c r="F1596" s="8" t="s">
        <v>244</v>
      </c>
    </row>
    <row r="1597" spans="1:6" ht="33.75" x14ac:dyDescent="0.25">
      <c r="A1597" s="14">
        <v>1593</v>
      </c>
      <c r="B1597" s="5" t="s">
        <v>6315</v>
      </c>
      <c r="C1597" s="4" t="s">
        <v>4983</v>
      </c>
      <c r="D1597" s="5" t="s">
        <v>2635</v>
      </c>
      <c r="E1597" s="7">
        <v>10214.26</v>
      </c>
      <c r="F1597" s="8" t="s">
        <v>2636</v>
      </c>
    </row>
    <row r="1598" spans="1:6" ht="33.75" x14ac:dyDescent="0.25">
      <c r="A1598" s="14">
        <v>1594</v>
      </c>
      <c r="B1598" s="5" t="s">
        <v>5930</v>
      </c>
      <c r="C1598" s="4" t="s">
        <v>4983</v>
      </c>
      <c r="D1598" s="5" t="s">
        <v>1880</v>
      </c>
      <c r="E1598" s="7">
        <v>19965.330000000002</v>
      </c>
      <c r="F1598" s="8" t="s">
        <v>1881</v>
      </c>
    </row>
    <row r="1599" spans="1:6" ht="33.75" x14ac:dyDescent="0.25">
      <c r="A1599" s="14">
        <v>1595</v>
      </c>
      <c r="B1599" s="5" t="s">
        <v>5924</v>
      </c>
      <c r="C1599" s="4" t="s">
        <v>4913</v>
      </c>
      <c r="D1599" s="5" t="s">
        <v>1868</v>
      </c>
      <c r="E1599" s="7">
        <v>17435.21</v>
      </c>
      <c r="F1599" s="8" t="s">
        <v>1869</v>
      </c>
    </row>
    <row r="1600" spans="1:6" ht="33.75" x14ac:dyDescent="0.25">
      <c r="A1600" s="14">
        <v>1596</v>
      </c>
      <c r="B1600" s="5" t="s">
        <v>5724</v>
      </c>
      <c r="C1600" s="4" t="s">
        <v>4983</v>
      </c>
      <c r="D1600" s="5" t="s">
        <v>1470</v>
      </c>
      <c r="E1600" s="7">
        <v>15774.13</v>
      </c>
      <c r="F1600" s="8" t="s">
        <v>1471</v>
      </c>
    </row>
    <row r="1601" spans="1:6" ht="33.75" x14ac:dyDescent="0.25">
      <c r="A1601" s="14">
        <v>1597</v>
      </c>
      <c r="B1601" s="5" t="s">
        <v>5738</v>
      </c>
      <c r="C1601" s="4" t="s">
        <v>4982</v>
      </c>
      <c r="D1601" s="5" t="s">
        <v>1498</v>
      </c>
      <c r="E1601" s="7">
        <v>19640.39</v>
      </c>
      <c r="F1601" s="8" t="s">
        <v>1499</v>
      </c>
    </row>
    <row r="1602" spans="1:6" ht="33.75" x14ac:dyDescent="0.25">
      <c r="A1602" s="14">
        <v>1598</v>
      </c>
      <c r="B1602" s="5" t="s">
        <v>5747</v>
      </c>
      <c r="C1602" s="4" t="s">
        <v>4982</v>
      </c>
      <c r="D1602" s="5" t="s">
        <v>1516</v>
      </c>
      <c r="E1602" s="7">
        <v>42369.23</v>
      </c>
      <c r="F1602" s="8" t="s">
        <v>1517</v>
      </c>
    </row>
    <row r="1603" spans="1:6" ht="33.75" x14ac:dyDescent="0.25">
      <c r="A1603" s="14">
        <v>1599</v>
      </c>
      <c r="B1603" s="5" t="s">
        <v>5744</v>
      </c>
      <c r="C1603" s="4" t="s">
        <v>4982</v>
      </c>
      <c r="D1603" s="5" t="s">
        <v>1510</v>
      </c>
      <c r="E1603" s="7">
        <v>19183.75</v>
      </c>
      <c r="F1603" s="8" t="s">
        <v>1511</v>
      </c>
    </row>
    <row r="1604" spans="1:6" ht="33.75" x14ac:dyDescent="0.25">
      <c r="A1604" s="14">
        <v>1600</v>
      </c>
      <c r="B1604" s="5" t="s">
        <v>5746</v>
      </c>
      <c r="C1604" s="4" t="s">
        <v>4982</v>
      </c>
      <c r="D1604" s="5" t="s">
        <v>1514</v>
      </c>
      <c r="E1604" s="7">
        <v>14122.02</v>
      </c>
      <c r="F1604" s="8" t="s">
        <v>1515</v>
      </c>
    </row>
    <row r="1605" spans="1:6" ht="33.75" x14ac:dyDescent="0.25">
      <c r="A1605" s="14">
        <v>1601</v>
      </c>
      <c r="B1605" s="5" t="s">
        <v>5708</v>
      </c>
      <c r="C1605" s="4" t="s">
        <v>4983</v>
      </c>
      <c r="D1605" s="5" t="s">
        <v>1438</v>
      </c>
      <c r="E1605" s="7">
        <v>15958.45</v>
      </c>
      <c r="F1605" s="8" t="s">
        <v>1439</v>
      </c>
    </row>
    <row r="1606" spans="1:6" ht="33.75" x14ac:dyDescent="0.25">
      <c r="A1606" s="14">
        <v>1602</v>
      </c>
      <c r="B1606" s="5" t="s">
        <v>6810</v>
      </c>
      <c r="C1606" s="4" t="s">
        <v>4982</v>
      </c>
      <c r="D1606" s="5" t="s">
        <v>3618</v>
      </c>
      <c r="E1606" s="7">
        <v>21286.6</v>
      </c>
      <c r="F1606" s="8" t="s">
        <v>3619</v>
      </c>
    </row>
    <row r="1607" spans="1:6" ht="33.75" x14ac:dyDescent="0.25">
      <c r="A1607" s="14">
        <v>1603</v>
      </c>
      <c r="B1607" s="5" t="s">
        <v>6481</v>
      </c>
      <c r="C1607" s="4" t="s">
        <v>4983</v>
      </c>
      <c r="D1607" s="5" t="s">
        <v>2967</v>
      </c>
      <c r="E1607" s="7">
        <v>25515.1</v>
      </c>
      <c r="F1607" s="8" t="s">
        <v>2968</v>
      </c>
    </row>
    <row r="1608" spans="1:6" ht="33.75" x14ac:dyDescent="0.25">
      <c r="A1608" s="14">
        <v>1604</v>
      </c>
      <c r="B1608" s="5" t="s">
        <v>5722</v>
      </c>
      <c r="C1608" s="4" t="s">
        <v>4983</v>
      </c>
      <c r="D1608" s="5" t="s">
        <v>1466</v>
      </c>
      <c r="E1608" s="7">
        <v>17068.849999999999</v>
      </c>
      <c r="F1608" s="8" t="s">
        <v>1467</v>
      </c>
    </row>
    <row r="1609" spans="1:6" ht="33.75" x14ac:dyDescent="0.25">
      <c r="A1609" s="14">
        <v>1605</v>
      </c>
      <c r="B1609" s="5" t="s">
        <v>6562</v>
      </c>
      <c r="C1609" s="4" t="s">
        <v>4983</v>
      </c>
      <c r="D1609" s="5" t="s">
        <v>3129</v>
      </c>
      <c r="E1609" s="7">
        <v>17412.25</v>
      </c>
      <c r="F1609" s="8" t="s">
        <v>3130</v>
      </c>
    </row>
    <row r="1610" spans="1:6" ht="33.75" x14ac:dyDescent="0.25">
      <c r="A1610" s="14">
        <v>1606</v>
      </c>
      <c r="B1610" s="5" t="s">
        <v>5411</v>
      </c>
      <c r="C1610" s="4" t="s">
        <v>4983</v>
      </c>
      <c r="D1610" s="5" t="s">
        <v>847</v>
      </c>
      <c r="E1610" s="7">
        <v>12660.13</v>
      </c>
      <c r="F1610" s="8" t="s">
        <v>848</v>
      </c>
    </row>
    <row r="1611" spans="1:6" ht="33.75" x14ac:dyDescent="0.25">
      <c r="A1611" s="14">
        <v>1607</v>
      </c>
      <c r="B1611" s="5" t="s">
        <v>6362</v>
      </c>
      <c r="C1611" s="4" t="s">
        <v>4983</v>
      </c>
      <c r="D1611" s="5" t="s">
        <v>2729</v>
      </c>
      <c r="E1611" s="7">
        <v>6379.74</v>
      </c>
      <c r="F1611" s="8" t="s">
        <v>2730</v>
      </c>
    </row>
    <row r="1612" spans="1:6" ht="33.75" x14ac:dyDescent="0.25">
      <c r="A1612" s="14">
        <v>1608</v>
      </c>
      <c r="B1612" s="5" t="s">
        <v>6337</v>
      </c>
      <c r="C1612" s="4" t="s">
        <v>4982</v>
      </c>
      <c r="D1612" s="5" t="s">
        <v>2679</v>
      </c>
      <c r="E1612" s="7">
        <v>23124.87</v>
      </c>
      <c r="F1612" s="8" t="s">
        <v>2680</v>
      </c>
    </row>
    <row r="1613" spans="1:6" ht="33.75" x14ac:dyDescent="0.25">
      <c r="A1613" s="14">
        <v>1609</v>
      </c>
      <c r="B1613" s="5" t="s">
        <v>6352</v>
      </c>
      <c r="C1613" s="4" t="s">
        <v>4983</v>
      </c>
      <c r="D1613" s="5" t="s">
        <v>2709</v>
      </c>
      <c r="E1613" s="7">
        <v>38370.519999999997</v>
      </c>
      <c r="F1613" s="8" t="s">
        <v>2710</v>
      </c>
    </row>
    <row r="1614" spans="1:6" ht="33.75" x14ac:dyDescent="0.25">
      <c r="A1614" s="14">
        <v>1610</v>
      </c>
      <c r="B1614" s="5" t="s">
        <v>7017</v>
      </c>
      <c r="C1614" s="4" t="s">
        <v>4982</v>
      </c>
      <c r="D1614" s="5" t="s">
        <v>4024</v>
      </c>
      <c r="E1614" s="7">
        <v>19474.64</v>
      </c>
      <c r="F1614" s="8" t="s">
        <v>4025</v>
      </c>
    </row>
    <row r="1615" spans="1:6" ht="33.75" x14ac:dyDescent="0.25">
      <c r="A1615" s="14">
        <v>1611</v>
      </c>
      <c r="B1615" s="5" t="s">
        <v>6023</v>
      </c>
      <c r="C1615" s="4" t="s">
        <v>4913</v>
      </c>
      <c r="D1615" s="5" t="s">
        <v>2061</v>
      </c>
      <c r="E1615" s="7">
        <v>13276.61</v>
      </c>
      <c r="F1615" s="8" t="s">
        <v>2062</v>
      </c>
    </row>
    <row r="1616" spans="1:6" ht="33.75" x14ac:dyDescent="0.25">
      <c r="A1616" s="14">
        <v>1612</v>
      </c>
      <c r="B1616" s="5" t="s">
        <v>5871</v>
      </c>
      <c r="C1616" s="4" t="s">
        <v>4982</v>
      </c>
      <c r="D1616" s="5" t="s">
        <v>1762</v>
      </c>
      <c r="E1616" s="7">
        <v>11256.96</v>
      </c>
      <c r="F1616" s="8" t="s">
        <v>1763</v>
      </c>
    </row>
    <row r="1617" spans="1:6" ht="33.75" x14ac:dyDescent="0.25">
      <c r="A1617" s="14">
        <v>1613</v>
      </c>
      <c r="B1617" s="5" t="s">
        <v>7003</v>
      </c>
      <c r="C1617" s="4" t="s">
        <v>4983</v>
      </c>
      <c r="D1617" s="5" t="s">
        <v>3996</v>
      </c>
      <c r="E1617" s="7">
        <v>11876.72</v>
      </c>
      <c r="F1617" s="8" t="s">
        <v>3997</v>
      </c>
    </row>
    <row r="1618" spans="1:6" ht="33.75" x14ac:dyDescent="0.25">
      <c r="A1618" s="14">
        <v>1614</v>
      </c>
      <c r="B1618" s="5" t="s">
        <v>6020</v>
      </c>
      <c r="C1618" s="4" t="s">
        <v>4982</v>
      </c>
      <c r="D1618" s="5" t="s">
        <v>2055</v>
      </c>
      <c r="E1618" s="7">
        <v>53.9</v>
      </c>
      <c r="F1618" s="8" t="s">
        <v>2056</v>
      </c>
    </row>
    <row r="1619" spans="1:6" ht="33.75" x14ac:dyDescent="0.25">
      <c r="A1619" s="14">
        <v>1615</v>
      </c>
      <c r="B1619" s="5" t="s">
        <v>5974</v>
      </c>
      <c r="C1619" s="4" t="s">
        <v>4983</v>
      </c>
      <c r="D1619" s="5" t="s">
        <v>1964</v>
      </c>
      <c r="E1619" s="7">
        <v>2590.58</v>
      </c>
      <c r="F1619" s="8" t="s">
        <v>1965</v>
      </c>
    </row>
    <row r="1620" spans="1:6" ht="33.75" x14ac:dyDescent="0.25">
      <c r="A1620" s="14">
        <v>1616</v>
      </c>
      <c r="B1620" s="5" t="s">
        <v>7352</v>
      </c>
      <c r="C1620" s="4" t="s">
        <v>4983</v>
      </c>
      <c r="D1620" s="5" t="s">
        <v>4670</v>
      </c>
      <c r="E1620" s="7">
        <v>11082.49</v>
      </c>
      <c r="F1620" s="8" t="s">
        <v>4671</v>
      </c>
    </row>
    <row r="1621" spans="1:6" ht="33.75" x14ac:dyDescent="0.25">
      <c r="A1621" s="14">
        <v>1617</v>
      </c>
      <c r="B1621" s="5" t="s">
        <v>6026</v>
      </c>
      <c r="C1621" s="4" t="s">
        <v>4985</v>
      </c>
      <c r="D1621" s="5" t="s">
        <v>2067</v>
      </c>
      <c r="E1621" s="7">
        <v>-16.73</v>
      </c>
      <c r="F1621" s="8" t="s">
        <v>2068</v>
      </c>
    </row>
    <row r="1622" spans="1:6" ht="33.75" x14ac:dyDescent="0.25">
      <c r="A1622" s="14">
        <v>1618</v>
      </c>
      <c r="B1622" s="5" t="s">
        <v>5972</v>
      </c>
      <c r="C1622" s="4" t="s">
        <v>4982</v>
      </c>
      <c r="D1622" s="5" t="s">
        <v>1960</v>
      </c>
      <c r="E1622" s="7">
        <v>1116.81</v>
      </c>
      <c r="F1622" s="8" t="s">
        <v>1961</v>
      </c>
    </row>
    <row r="1623" spans="1:6" ht="33.75" x14ac:dyDescent="0.25">
      <c r="A1623" s="14">
        <v>1619</v>
      </c>
      <c r="B1623" s="5" t="s">
        <v>7356</v>
      </c>
      <c r="C1623" s="4" t="s">
        <v>4984</v>
      </c>
      <c r="D1623" s="5" t="s">
        <v>4677</v>
      </c>
      <c r="E1623" s="7">
        <v>19632.38</v>
      </c>
      <c r="F1623" s="8" t="s">
        <v>4678</v>
      </c>
    </row>
    <row r="1624" spans="1:6" ht="33.75" x14ac:dyDescent="0.25">
      <c r="A1624" s="14">
        <v>1620</v>
      </c>
      <c r="B1624" s="5" t="s">
        <v>5517</v>
      </c>
      <c r="C1624" s="4" t="s">
        <v>4982</v>
      </c>
      <c r="D1624" s="5" t="s">
        <v>1058</v>
      </c>
      <c r="E1624" s="7">
        <v>33325.949999999997</v>
      </c>
      <c r="F1624" s="8" t="s">
        <v>1059</v>
      </c>
    </row>
    <row r="1625" spans="1:6" ht="33.75" x14ac:dyDescent="0.25">
      <c r="A1625" s="14">
        <v>1621</v>
      </c>
      <c r="B1625" s="5" t="s">
        <v>5555</v>
      </c>
      <c r="C1625" s="4" t="s">
        <v>4982</v>
      </c>
      <c r="D1625" s="5" t="s">
        <v>1132</v>
      </c>
      <c r="E1625" s="7">
        <v>5725.5</v>
      </c>
      <c r="F1625" s="8" t="s">
        <v>1133</v>
      </c>
    </row>
    <row r="1626" spans="1:6" ht="33.75" x14ac:dyDescent="0.25">
      <c r="A1626" s="14">
        <v>1622</v>
      </c>
      <c r="B1626" s="5" t="s">
        <v>5554</v>
      </c>
      <c r="C1626" s="4" t="s">
        <v>4983</v>
      </c>
      <c r="D1626" s="5" t="s">
        <v>1131</v>
      </c>
      <c r="E1626" s="7">
        <v>2363.63</v>
      </c>
      <c r="F1626" s="8" t="s">
        <v>1083</v>
      </c>
    </row>
    <row r="1627" spans="1:6" ht="33.75" x14ac:dyDescent="0.25">
      <c r="A1627" s="14">
        <v>1623</v>
      </c>
      <c r="B1627" s="5" t="s">
        <v>6940</v>
      </c>
      <c r="C1627" s="4" t="s">
        <v>4982</v>
      </c>
      <c r="D1627" s="5" t="s">
        <v>3877</v>
      </c>
      <c r="E1627" s="7">
        <v>-720.66</v>
      </c>
      <c r="F1627" s="8" t="s">
        <v>3878</v>
      </c>
    </row>
    <row r="1628" spans="1:6" ht="33.75" x14ac:dyDescent="0.25">
      <c r="A1628" s="14">
        <v>1624</v>
      </c>
      <c r="B1628" s="5" t="s">
        <v>5610</v>
      </c>
      <c r="C1628" s="4" t="s">
        <v>4983</v>
      </c>
      <c r="D1628" s="5" t="s">
        <v>1242</v>
      </c>
      <c r="E1628" s="7">
        <v>45061.61</v>
      </c>
      <c r="F1628" s="8" t="s">
        <v>1243</v>
      </c>
    </row>
    <row r="1629" spans="1:6" ht="33.75" x14ac:dyDescent="0.25">
      <c r="A1629" s="14">
        <v>1625</v>
      </c>
      <c r="B1629" s="5" t="s">
        <v>6916</v>
      </c>
      <c r="C1629" s="4" t="s">
        <v>4337</v>
      </c>
      <c r="D1629" s="5" t="s">
        <v>3829</v>
      </c>
      <c r="E1629" s="7">
        <v>21266.799999999999</v>
      </c>
      <c r="F1629" s="8" t="s">
        <v>3830</v>
      </c>
    </row>
    <row r="1630" spans="1:6" ht="33.75" x14ac:dyDescent="0.25">
      <c r="A1630" s="14">
        <v>1626</v>
      </c>
      <c r="B1630" s="5" t="s">
        <v>5506</v>
      </c>
      <c r="C1630" s="4" t="s">
        <v>4983</v>
      </c>
      <c r="D1630" s="5" t="s">
        <v>1036</v>
      </c>
      <c r="E1630" s="7">
        <v>39512.160000000003</v>
      </c>
      <c r="F1630" s="8" t="s">
        <v>1037</v>
      </c>
    </row>
    <row r="1631" spans="1:6" ht="33.75" x14ac:dyDescent="0.25">
      <c r="A1631" s="14">
        <v>1627</v>
      </c>
      <c r="B1631" s="5" t="s">
        <v>6141</v>
      </c>
      <c r="C1631" s="4" t="s">
        <v>4983</v>
      </c>
      <c r="D1631" s="5" t="s">
        <v>2295</v>
      </c>
      <c r="E1631" s="7">
        <v>1496.25</v>
      </c>
      <c r="F1631" s="8" t="s">
        <v>2293</v>
      </c>
    </row>
    <row r="1632" spans="1:6" ht="33.75" x14ac:dyDescent="0.25">
      <c r="A1632" s="14">
        <v>1628</v>
      </c>
      <c r="B1632" s="5" t="s">
        <v>6163</v>
      </c>
      <c r="C1632" s="4" t="s">
        <v>4983</v>
      </c>
      <c r="D1632" s="5" t="s">
        <v>2336</v>
      </c>
      <c r="E1632" s="7">
        <v>35760.43</v>
      </c>
      <c r="F1632" s="8" t="s">
        <v>2337</v>
      </c>
    </row>
    <row r="1633" spans="1:6" ht="33.75" x14ac:dyDescent="0.25">
      <c r="A1633" s="14">
        <v>1629</v>
      </c>
      <c r="B1633" s="5" t="s">
        <v>6282</v>
      </c>
      <c r="C1633" s="4" t="s">
        <v>4337</v>
      </c>
      <c r="D1633" s="5" t="s">
        <v>2569</v>
      </c>
      <c r="E1633" s="7">
        <v>-5966.19</v>
      </c>
      <c r="F1633" s="8" t="s">
        <v>2570</v>
      </c>
    </row>
    <row r="1634" spans="1:6" ht="33.75" x14ac:dyDescent="0.25">
      <c r="A1634" s="14">
        <v>1630</v>
      </c>
      <c r="B1634" s="5" t="s">
        <v>6138</v>
      </c>
      <c r="C1634" s="4" t="s">
        <v>4337</v>
      </c>
      <c r="D1634" s="5" t="s">
        <v>2290</v>
      </c>
      <c r="E1634" s="7">
        <v>3076</v>
      </c>
      <c r="F1634" s="8" t="s">
        <v>2291</v>
      </c>
    </row>
    <row r="1635" spans="1:6" ht="33.75" x14ac:dyDescent="0.25">
      <c r="A1635" s="14">
        <v>1631</v>
      </c>
      <c r="B1635" s="5" t="s">
        <v>6171</v>
      </c>
      <c r="C1635" s="4" t="s">
        <v>4982</v>
      </c>
      <c r="D1635" s="5" t="s">
        <v>2352</v>
      </c>
      <c r="E1635" s="7">
        <v>1146.92</v>
      </c>
      <c r="F1635" s="8" t="s">
        <v>2291</v>
      </c>
    </row>
    <row r="1636" spans="1:6" ht="33.75" x14ac:dyDescent="0.25">
      <c r="A1636" s="14">
        <v>1632</v>
      </c>
      <c r="B1636" s="5" t="s">
        <v>6172</v>
      </c>
      <c r="C1636" s="4" t="s">
        <v>4337</v>
      </c>
      <c r="D1636" s="5" t="s">
        <v>2353</v>
      </c>
      <c r="E1636" s="7">
        <v>158.36000000000001</v>
      </c>
      <c r="F1636" s="8" t="s">
        <v>2291</v>
      </c>
    </row>
    <row r="1637" spans="1:6" ht="33.75" x14ac:dyDescent="0.25">
      <c r="A1637" s="14">
        <v>1633</v>
      </c>
      <c r="B1637" s="5" t="s">
        <v>6181</v>
      </c>
      <c r="C1637" s="4" t="s">
        <v>4982</v>
      </c>
      <c r="D1637" s="5" t="s">
        <v>2370</v>
      </c>
      <c r="E1637" s="7">
        <v>12406.57</v>
      </c>
      <c r="F1637" s="8" t="s">
        <v>2291</v>
      </c>
    </row>
    <row r="1638" spans="1:6" ht="33.75" x14ac:dyDescent="0.25">
      <c r="A1638" s="14">
        <v>1634</v>
      </c>
      <c r="B1638" s="5" t="s">
        <v>6183</v>
      </c>
      <c r="C1638" s="4" t="s">
        <v>4983</v>
      </c>
      <c r="D1638" s="5" t="s">
        <v>2372</v>
      </c>
      <c r="E1638" s="7">
        <v>9862.09</v>
      </c>
      <c r="F1638" s="8" t="s">
        <v>2373</v>
      </c>
    </row>
    <row r="1639" spans="1:6" ht="33.75" x14ac:dyDescent="0.25">
      <c r="A1639" s="14">
        <v>1635</v>
      </c>
      <c r="B1639" s="5" t="s">
        <v>6139</v>
      </c>
      <c r="C1639" s="4" t="s">
        <v>4983</v>
      </c>
      <c r="D1639" s="5" t="s">
        <v>2292</v>
      </c>
      <c r="E1639" s="7">
        <v>8940</v>
      </c>
      <c r="F1639" s="8" t="s">
        <v>2293</v>
      </c>
    </row>
    <row r="1640" spans="1:6" ht="33.75" x14ac:dyDescent="0.25">
      <c r="A1640" s="14">
        <v>1636</v>
      </c>
      <c r="B1640" s="5" t="s">
        <v>6178</v>
      </c>
      <c r="C1640" s="4" t="s">
        <v>4983</v>
      </c>
      <c r="D1640" s="5" t="s">
        <v>2364</v>
      </c>
      <c r="E1640" s="7">
        <v>-95.86</v>
      </c>
      <c r="F1640" s="8" t="s">
        <v>2365</v>
      </c>
    </row>
    <row r="1641" spans="1:6" ht="33.75" x14ac:dyDescent="0.25">
      <c r="A1641" s="14">
        <v>1637</v>
      </c>
      <c r="B1641" s="5" t="s">
        <v>6140</v>
      </c>
      <c r="C1641" s="4" t="s">
        <v>4982</v>
      </c>
      <c r="D1641" s="5" t="s">
        <v>2294</v>
      </c>
      <c r="E1641" s="7">
        <v>12016.94</v>
      </c>
      <c r="F1641" s="8" t="s">
        <v>2293</v>
      </c>
    </row>
    <row r="1642" spans="1:6" ht="33.75" x14ac:dyDescent="0.25">
      <c r="A1642" s="14">
        <v>1638</v>
      </c>
      <c r="B1642" s="5" t="s">
        <v>6182</v>
      </c>
      <c r="C1642" s="4" t="s">
        <v>4982</v>
      </c>
      <c r="D1642" s="5" t="s">
        <v>2371</v>
      </c>
      <c r="E1642" s="7">
        <v>3308.74</v>
      </c>
      <c r="F1642" s="8" t="s">
        <v>2293</v>
      </c>
    </row>
    <row r="1643" spans="1:6" ht="33.75" x14ac:dyDescent="0.25">
      <c r="A1643" s="14">
        <v>1639</v>
      </c>
      <c r="B1643" s="5" t="s">
        <v>6137</v>
      </c>
      <c r="C1643" s="4" t="s">
        <v>4983</v>
      </c>
      <c r="D1643" s="5" t="s">
        <v>2288</v>
      </c>
      <c r="E1643" s="7">
        <v>60311.9</v>
      </c>
      <c r="F1643" s="8" t="s">
        <v>2289</v>
      </c>
    </row>
    <row r="1644" spans="1:6" ht="33.75" x14ac:dyDescent="0.25">
      <c r="A1644" s="14">
        <v>1640</v>
      </c>
      <c r="B1644" s="5" t="s">
        <v>7418</v>
      </c>
      <c r="C1644" s="4" t="s">
        <v>4982</v>
      </c>
      <c r="D1644" s="5" t="s">
        <v>4796</v>
      </c>
      <c r="E1644" s="7">
        <v>4133.66</v>
      </c>
      <c r="F1644" s="8" t="s">
        <v>2291</v>
      </c>
    </row>
    <row r="1645" spans="1:6" ht="33.75" x14ac:dyDescent="0.25">
      <c r="A1645" s="14">
        <v>1641</v>
      </c>
      <c r="B1645" s="5" t="s">
        <v>6156</v>
      </c>
      <c r="C1645" s="4" t="s">
        <v>4982</v>
      </c>
      <c r="D1645" s="5" t="s">
        <v>2323</v>
      </c>
      <c r="E1645" s="7">
        <v>-1141.8399999999999</v>
      </c>
      <c r="F1645" s="8" t="s">
        <v>2324</v>
      </c>
    </row>
    <row r="1646" spans="1:6" ht="33.75" x14ac:dyDescent="0.25">
      <c r="A1646" s="14">
        <v>1642</v>
      </c>
      <c r="B1646" s="5" t="s">
        <v>6143</v>
      </c>
      <c r="C1646" s="4" t="s">
        <v>4982</v>
      </c>
      <c r="D1646" s="5" t="s">
        <v>2298</v>
      </c>
      <c r="E1646" s="7">
        <v>100.3</v>
      </c>
      <c r="F1646" s="8" t="s">
        <v>2293</v>
      </c>
    </row>
    <row r="1647" spans="1:6" ht="33.75" x14ac:dyDescent="0.25">
      <c r="A1647" s="14">
        <v>1643</v>
      </c>
      <c r="B1647" s="5" t="s">
        <v>7499</v>
      </c>
      <c r="C1647" s="4" t="s">
        <v>4982</v>
      </c>
      <c r="D1647" s="5" t="s">
        <v>4943</v>
      </c>
      <c r="E1647" s="7">
        <v>745</v>
      </c>
      <c r="F1647" s="8" t="s">
        <v>2291</v>
      </c>
    </row>
    <row r="1648" spans="1:6" ht="33.75" x14ac:dyDescent="0.25">
      <c r="A1648" s="14">
        <v>1644</v>
      </c>
      <c r="B1648" s="5" t="s">
        <v>5533</v>
      </c>
      <c r="C1648" s="4" t="s">
        <v>4983</v>
      </c>
      <c r="D1648" s="5" t="s">
        <v>1090</v>
      </c>
      <c r="E1648" s="7">
        <v>50</v>
      </c>
      <c r="F1648" s="8" t="s">
        <v>1091</v>
      </c>
    </row>
    <row r="1649" spans="1:6" ht="33.75" x14ac:dyDescent="0.25">
      <c r="A1649" s="14">
        <v>1645</v>
      </c>
      <c r="B1649" s="5" t="s">
        <v>5530</v>
      </c>
      <c r="C1649" s="4" t="s">
        <v>4983</v>
      </c>
      <c r="D1649" s="5" t="s">
        <v>1084</v>
      </c>
      <c r="E1649" s="7">
        <v>627.14</v>
      </c>
      <c r="F1649" s="8" t="s">
        <v>1085</v>
      </c>
    </row>
    <row r="1650" spans="1:6" ht="33.75" x14ac:dyDescent="0.25">
      <c r="A1650" s="14">
        <v>1646</v>
      </c>
      <c r="B1650" s="5" t="s">
        <v>5531</v>
      </c>
      <c r="C1650" s="4" t="s">
        <v>4982</v>
      </c>
      <c r="D1650" s="5" t="s">
        <v>1086</v>
      </c>
      <c r="E1650" s="7">
        <v>2909.03</v>
      </c>
      <c r="F1650" s="8" t="s">
        <v>1087</v>
      </c>
    </row>
    <row r="1651" spans="1:6" ht="33.75" x14ac:dyDescent="0.25">
      <c r="A1651" s="14">
        <v>1647</v>
      </c>
      <c r="B1651" s="5" t="s">
        <v>5529</v>
      </c>
      <c r="C1651" s="4" t="s">
        <v>4982</v>
      </c>
      <c r="D1651" s="5" t="s">
        <v>1082</v>
      </c>
      <c r="E1651" s="7">
        <v>8327.15</v>
      </c>
      <c r="F1651" s="8" t="s">
        <v>1083</v>
      </c>
    </row>
    <row r="1652" spans="1:6" ht="33.75" x14ac:dyDescent="0.25">
      <c r="A1652" s="14">
        <v>1648</v>
      </c>
      <c r="B1652" s="5" t="s">
        <v>5525</v>
      </c>
      <c r="C1652" s="4" t="s">
        <v>4982</v>
      </c>
      <c r="D1652" s="5" t="s">
        <v>1074</v>
      </c>
      <c r="E1652" s="7">
        <v>12208.02</v>
      </c>
      <c r="F1652" s="8" t="s">
        <v>1075</v>
      </c>
    </row>
    <row r="1653" spans="1:6" ht="33.75" x14ac:dyDescent="0.25">
      <c r="A1653" s="14">
        <v>1649</v>
      </c>
      <c r="B1653" s="5" t="s">
        <v>7176</v>
      </c>
      <c r="C1653" s="4" t="s">
        <v>4983</v>
      </c>
      <c r="D1653" s="5" t="s">
        <v>4330</v>
      </c>
      <c r="E1653" s="7">
        <v>0</v>
      </c>
      <c r="F1653" s="8" t="s">
        <v>1083</v>
      </c>
    </row>
    <row r="1654" spans="1:6" ht="33.75" x14ac:dyDescent="0.25">
      <c r="A1654" s="14">
        <v>1650</v>
      </c>
      <c r="B1654" s="5" t="s">
        <v>7175</v>
      </c>
      <c r="C1654" s="4" t="s">
        <v>4982</v>
      </c>
      <c r="D1654" s="5" t="s">
        <v>4329</v>
      </c>
      <c r="E1654" s="7">
        <v>0</v>
      </c>
      <c r="F1654" s="8" t="s">
        <v>1083</v>
      </c>
    </row>
    <row r="1655" spans="1:6" ht="33.75" x14ac:dyDescent="0.25">
      <c r="A1655" s="14">
        <v>1651</v>
      </c>
      <c r="B1655" s="5" t="s">
        <v>5532</v>
      </c>
      <c r="C1655" s="4" t="s">
        <v>4983</v>
      </c>
      <c r="D1655" s="5" t="s">
        <v>1088</v>
      </c>
      <c r="E1655" s="7">
        <v>1794.53</v>
      </c>
      <c r="F1655" s="8" t="s">
        <v>1089</v>
      </c>
    </row>
    <row r="1656" spans="1:6" ht="33.75" x14ac:dyDescent="0.25">
      <c r="A1656" s="14">
        <v>1652</v>
      </c>
      <c r="B1656" s="5" t="s">
        <v>5511</v>
      </c>
      <c r="C1656" s="4" t="s">
        <v>4983</v>
      </c>
      <c r="D1656" s="5" t="s">
        <v>1046</v>
      </c>
      <c r="E1656" s="7">
        <v>723.97</v>
      </c>
      <c r="F1656" s="8" t="s">
        <v>1047</v>
      </c>
    </row>
    <row r="1657" spans="1:6" ht="33.75" x14ac:dyDescent="0.25">
      <c r="A1657" s="14">
        <v>1653</v>
      </c>
      <c r="B1657" s="5" t="s">
        <v>5552</v>
      </c>
      <c r="C1657" s="4" t="s">
        <v>4983</v>
      </c>
      <c r="D1657" s="5" t="s">
        <v>1128</v>
      </c>
      <c r="E1657" s="7">
        <v>2540.54</v>
      </c>
      <c r="F1657" s="8" t="s">
        <v>1083</v>
      </c>
    </row>
    <row r="1658" spans="1:6" ht="33.75" x14ac:dyDescent="0.25">
      <c r="A1658" s="14">
        <v>1654</v>
      </c>
      <c r="B1658" s="5" t="s">
        <v>5519</v>
      </c>
      <c r="C1658" s="4" t="s">
        <v>4982</v>
      </c>
      <c r="D1658" s="5" t="s">
        <v>1062</v>
      </c>
      <c r="E1658" s="7">
        <v>11046.6</v>
      </c>
      <c r="F1658" s="8" t="s">
        <v>1063</v>
      </c>
    </row>
    <row r="1659" spans="1:6" ht="33.75" x14ac:dyDescent="0.25">
      <c r="A1659" s="14">
        <v>1655</v>
      </c>
      <c r="B1659" s="5" t="s">
        <v>5513</v>
      </c>
      <c r="C1659" s="4" t="s">
        <v>4982</v>
      </c>
      <c r="D1659" s="5" t="s">
        <v>1050</v>
      </c>
      <c r="E1659" s="7">
        <v>3270.41</v>
      </c>
      <c r="F1659" s="8" t="s">
        <v>1051</v>
      </c>
    </row>
    <row r="1660" spans="1:6" ht="33.75" x14ac:dyDescent="0.25">
      <c r="A1660" s="14">
        <v>1656</v>
      </c>
      <c r="B1660" s="5" t="s">
        <v>6723</v>
      </c>
      <c r="C1660" s="4" t="s">
        <v>4982</v>
      </c>
      <c r="D1660" s="5" t="s">
        <v>3446</v>
      </c>
      <c r="E1660" s="7">
        <v>57208.26</v>
      </c>
      <c r="F1660" s="8" t="s">
        <v>3447</v>
      </c>
    </row>
    <row r="1661" spans="1:6" ht="33.75" x14ac:dyDescent="0.25">
      <c r="A1661" s="14">
        <v>1657</v>
      </c>
      <c r="B1661" s="5" t="s">
        <v>6733</v>
      </c>
      <c r="C1661" s="4" t="s">
        <v>4983</v>
      </c>
      <c r="D1661" s="5" t="s">
        <v>3465</v>
      </c>
      <c r="E1661" s="7">
        <v>11536.25</v>
      </c>
      <c r="F1661" s="8" t="s">
        <v>3466</v>
      </c>
    </row>
    <row r="1662" spans="1:6" ht="33.75" x14ac:dyDescent="0.25">
      <c r="A1662" s="14">
        <v>1658</v>
      </c>
      <c r="B1662" s="5" t="s">
        <v>6829</v>
      </c>
      <c r="C1662" s="4" t="s">
        <v>4983</v>
      </c>
      <c r="D1662" s="5" t="s">
        <v>3656</v>
      </c>
      <c r="E1662" s="7">
        <v>-4.51</v>
      </c>
      <c r="F1662" s="8" t="s">
        <v>3657</v>
      </c>
    </row>
    <row r="1663" spans="1:6" ht="33.75" x14ac:dyDescent="0.25">
      <c r="A1663" s="14">
        <v>1659</v>
      </c>
      <c r="B1663" s="5" t="s">
        <v>6200</v>
      </c>
      <c r="C1663" s="4" t="s">
        <v>4982</v>
      </c>
      <c r="D1663" s="5" t="s">
        <v>2406</v>
      </c>
      <c r="E1663" s="7">
        <v>49.02</v>
      </c>
      <c r="F1663" s="8" t="s">
        <v>2407</v>
      </c>
    </row>
    <row r="1664" spans="1:6" ht="33.75" x14ac:dyDescent="0.25">
      <c r="A1664" s="14">
        <v>1660</v>
      </c>
      <c r="B1664" s="5" t="s">
        <v>6749</v>
      </c>
      <c r="C1664" s="4" t="s">
        <v>4982</v>
      </c>
      <c r="D1664" s="5" t="s">
        <v>3497</v>
      </c>
      <c r="E1664" s="7">
        <v>16629.89</v>
      </c>
      <c r="F1664" s="8" t="s">
        <v>3498</v>
      </c>
    </row>
    <row r="1665" spans="1:6" ht="33.75" x14ac:dyDescent="0.25">
      <c r="A1665" s="14">
        <v>1661</v>
      </c>
      <c r="B1665" s="5" t="s">
        <v>6750</v>
      </c>
      <c r="C1665" s="4" t="s">
        <v>4982</v>
      </c>
      <c r="D1665" s="5" t="s">
        <v>3499</v>
      </c>
      <c r="E1665" s="7">
        <v>477.01</v>
      </c>
      <c r="F1665" s="8" t="s">
        <v>3500</v>
      </c>
    </row>
    <row r="1666" spans="1:6" ht="33.75" x14ac:dyDescent="0.25">
      <c r="A1666" s="14">
        <v>1662</v>
      </c>
      <c r="B1666" s="5" t="s">
        <v>6804</v>
      </c>
      <c r="C1666" s="4" t="s">
        <v>4982</v>
      </c>
      <c r="D1666" s="5" t="s">
        <v>3606</v>
      </c>
      <c r="E1666" s="7">
        <v>10756.57</v>
      </c>
      <c r="F1666" s="8" t="s">
        <v>3607</v>
      </c>
    </row>
    <row r="1667" spans="1:6" ht="33.75" x14ac:dyDescent="0.25">
      <c r="A1667" s="14">
        <v>1663</v>
      </c>
      <c r="B1667" s="5" t="s">
        <v>6991</v>
      </c>
      <c r="C1667" s="4" t="s">
        <v>4295</v>
      </c>
      <c r="D1667" s="5" t="s">
        <v>3972</v>
      </c>
      <c r="E1667" s="7">
        <v>32772.639999999999</v>
      </c>
      <c r="F1667" s="8" t="s">
        <v>3973</v>
      </c>
    </row>
    <row r="1668" spans="1:6" ht="33.75" x14ac:dyDescent="0.25">
      <c r="A1668" s="14">
        <v>1664</v>
      </c>
      <c r="B1668" s="5" t="s">
        <v>6993</v>
      </c>
      <c r="C1668" s="4" t="s">
        <v>4983</v>
      </c>
      <c r="D1668" s="5" t="s">
        <v>3976</v>
      </c>
      <c r="E1668" s="7">
        <v>44792.68</v>
      </c>
      <c r="F1668" s="8" t="s">
        <v>3977</v>
      </c>
    </row>
    <row r="1669" spans="1:6" ht="33.75" x14ac:dyDescent="0.25">
      <c r="A1669" s="14">
        <v>1665</v>
      </c>
      <c r="B1669" s="5" t="s">
        <v>6981</v>
      </c>
      <c r="C1669" s="4" t="s">
        <v>4982</v>
      </c>
      <c r="D1669" s="5" t="s">
        <v>3952</v>
      </c>
      <c r="E1669" s="7">
        <v>6066.41</v>
      </c>
      <c r="F1669" s="8" t="s">
        <v>3953</v>
      </c>
    </row>
    <row r="1670" spans="1:6" ht="33.75" x14ac:dyDescent="0.25">
      <c r="A1670" s="14">
        <v>1666</v>
      </c>
      <c r="B1670" s="5" t="s">
        <v>6291</v>
      </c>
      <c r="C1670" s="4" t="s">
        <v>4983</v>
      </c>
      <c r="D1670" s="5" t="s">
        <v>2587</v>
      </c>
      <c r="E1670" s="7">
        <v>88148.24</v>
      </c>
      <c r="F1670" s="8" t="s">
        <v>2588</v>
      </c>
    </row>
    <row r="1671" spans="1:6" ht="33.75" x14ac:dyDescent="0.25">
      <c r="A1671" s="14">
        <v>1667</v>
      </c>
      <c r="B1671" s="5" t="s">
        <v>6754</v>
      </c>
      <c r="C1671" s="4" t="s">
        <v>4982</v>
      </c>
      <c r="D1671" s="5" t="s">
        <v>3507</v>
      </c>
      <c r="E1671" s="7">
        <v>20368.259999999998</v>
      </c>
      <c r="F1671" s="8" t="s">
        <v>3508</v>
      </c>
    </row>
    <row r="1672" spans="1:6" ht="33.75" x14ac:dyDescent="0.25">
      <c r="A1672" s="14">
        <v>1668</v>
      </c>
      <c r="B1672" s="5" t="s">
        <v>6751</v>
      </c>
      <c r="C1672" s="4" t="s">
        <v>4983</v>
      </c>
      <c r="D1672" s="5" t="s">
        <v>3501</v>
      </c>
      <c r="E1672" s="7">
        <v>39626.879999999997</v>
      </c>
      <c r="F1672" s="8" t="s">
        <v>3502</v>
      </c>
    </row>
    <row r="1673" spans="1:6" ht="33.75" x14ac:dyDescent="0.25">
      <c r="A1673" s="14">
        <v>1669</v>
      </c>
      <c r="B1673" s="5" t="s">
        <v>5877</v>
      </c>
      <c r="C1673" s="4" t="s">
        <v>4983</v>
      </c>
      <c r="D1673" s="5" t="s">
        <v>1774</v>
      </c>
      <c r="E1673" s="7">
        <v>320.23</v>
      </c>
      <c r="F1673" s="8" t="s">
        <v>1775</v>
      </c>
    </row>
    <row r="1674" spans="1:6" ht="33.75" x14ac:dyDescent="0.25">
      <c r="A1674" s="14">
        <v>1670</v>
      </c>
      <c r="B1674" s="5" t="s">
        <v>7451</v>
      </c>
      <c r="C1674" s="4" t="s">
        <v>4982</v>
      </c>
      <c r="D1674" s="5" t="s">
        <v>4858</v>
      </c>
      <c r="E1674" s="7">
        <v>1110</v>
      </c>
      <c r="F1674" s="8" t="s">
        <v>4859</v>
      </c>
    </row>
    <row r="1675" spans="1:6" ht="33.75" x14ac:dyDescent="0.25">
      <c r="A1675" s="14">
        <v>1671</v>
      </c>
      <c r="B1675" s="5" t="s">
        <v>5520</v>
      </c>
      <c r="C1675" s="4" t="s">
        <v>4982</v>
      </c>
      <c r="D1675" s="5" t="s">
        <v>1064</v>
      </c>
      <c r="E1675" s="7">
        <v>4942.2</v>
      </c>
      <c r="F1675" s="8" t="s">
        <v>1065</v>
      </c>
    </row>
    <row r="1676" spans="1:6" ht="33.75" x14ac:dyDescent="0.25">
      <c r="A1676" s="14">
        <v>1672</v>
      </c>
      <c r="B1676" s="5" t="s">
        <v>5773</v>
      </c>
      <c r="C1676" s="4" t="s">
        <v>4983</v>
      </c>
      <c r="D1676" s="5" t="s">
        <v>1567</v>
      </c>
      <c r="E1676" s="7">
        <v>-39.97</v>
      </c>
      <c r="F1676" s="8" t="s">
        <v>1568</v>
      </c>
    </row>
    <row r="1677" spans="1:6" ht="33.75" x14ac:dyDescent="0.25">
      <c r="A1677" s="14">
        <v>1673</v>
      </c>
      <c r="B1677" s="5" t="s">
        <v>5776</v>
      </c>
      <c r="C1677" s="4" t="s">
        <v>4337</v>
      </c>
      <c r="D1677" s="5" t="s">
        <v>1573</v>
      </c>
      <c r="E1677" s="7">
        <v>145.47999999999999</v>
      </c>
      <c r="F1677" s="8" t="s">
        <v>1574</v>
      </c>
    </row>
    <row r="1678" spans="1:6" ht="33.75" x14ac:dyDescent="0.25">
      <c r="A1678" s="14">
        <v>1674</v>
      </c>
      <c r="B1678" s="5" t="s">
        <v>5827</v>
      </c>
      <c r="C1678" s="4" t="s">
        <v>4982</v>
      </c>
      <c r="D1678" s="5" t="s">
        <v>1675</v>
      </c>
      <c r="E1678" s="7">
        <v>15798.87</v>
      </c>
      <c r="F1678" s="8" t="s">
        <v>1676</v>
      </c>
    </row>
    <row r="1679" spans="1:6" ht="33.75" x14ac:dyDescent="0.25">
      <c r="A1679" s="14">
        <v>1675</v>
      </c>
      <c r="B1679" s="5" t="s">
        <v>6195</v>
      </c>
      <c r="C1679" s="4" t="s">
        <v>4983</v>
      </c>
      <c r="D1679" s="5" t="s">
        <v>2396</v>
      </c>
      <c r="E1679" s="7">
        <v>0</v>
      </c>
      <c r="F1679" s="8" t="s">
        <v>2397</v>
      </c>
    </row>
    <row r="1680" spans="1:6" ht="33.75" x14ac:dyDescent="0.25">
      <c r="A1680" s="14">
        <v>1676</v>
      </c>
      <c r="B1680" s="5" t="s">
        <v>6760</v>
      </c>
      <c r="C1680" s="4" t="s">
        <v>4982</v>
      </c>
      <c r="D1680" s="5" t="s">
        <v>3519</v>
      </c>
      <c r="E1680" s="7">
        <v>7573.57</v>
      </c>
      <c r="F1680" s="8" t="s">
        <v>3520</v>
      </c>
    </row>
    <row r="1681" spans="1:6" ht="33.75" x14ac:dyDescent="0.25">
      <c r="A1681" s="14">
        <v>1677</v>
      </c>
      <c r="B1681" s="5" t="s">
        <v>6791</v>
      </c>
      <c r="C1681" s="4" t="s">
        <v>4983</v>
      </c>
      <c r="D1681" s="5" t="s">
        <v>3580</v>
      </c>
      <c r="E1681" s="7">
        <v>-500.95</v>
      </c>
      <c r="F1681" s="8" t="s">
        <v>3581</v>
      </c>
    </row>
    <row r="1682" spans="1:6" ht="33.75" x14ac:dyDescent="0.25">
      <c r="A1682" s="14">
        <v>1678</v>
      </c>
      <c r="B1682" s="5" t="s">
        <v>6738</v>
      </c>
      <c r="C1682" s="4" t="s">
        <v>4983</v>
      </c>
      <c r="D1682" s="5" t="s">
        <v>3475</v>
      </c>
      <c r="E1682" s="7">
        <v>7539.71</v>
      </c>
      <c r="F1682" s="8" t="s">
        <v>3476</v>
      </c>
    </row>
    <row r="1683" spans="1:6" ht="33.75" x14ac:dyDescent="0.25">
      <c r="A1683" s="14">
        <v>1679</v>
      </c>
      <c r="B1683" s="5" t="s">
        <v>7019</v>
      </c>
      <c r="C1683" s="4" t="s">
        <v>4983</v>
      </c>
      <c r="D1683" s="5" t="s">
        <v>4028</v>
      </c>
      <c r="E1683" s="7">
        <v>2826.89</v>
      </c>
      <c r="F1683" s="8" t="s">
        <v>4029</v>
      </c>
    </row>
    <row r="1684" spans="1:6" ht="33.75" x14ac:dyDescent="0.25">
      <c r="A1684" s="14">
        <v>1680</v>
      </c>
      <c r="B1684" s="5" t="s">
        <v>6735</v>
      </c>
      <c r="C1684" s="4" t="s">
        <v>4983</v>
      </c>
      <c r="D1684" s="5" t="s">
        <v>3469</v>
      </c>
      <c r="E1684" s="7">
        <v>-5794.06</v>
      </c>
      <c r="F1684" s="8" t="s">
        <v>3470</v>
      </c>
    </row>
    <row r="1685" spans="1:6" ht="33.75" x14ac:dyDescent="0.25">
      <c r="A1685" s="14">
        <v>1681</v>
      </c>
      <c r="B1685" s="5" t="s">
        <v>6996</v>
      </c>
      <c r="C1685" s="4" t="s">
        <v>4983</v>
      </c>
      <c r="D1685" s="5" t="s">
        <v>3982</v>
      </c>
      <c r="E1685" s="7">
        <v>19073.18</v>
      </c>
      <c r="F1685" s="8" t="s">
        <v>3983</v>
      </c>
    </row>
    <row r="1686" spans="1:6" ht="33.75" x14ac:dyDescent="0.25">
      <c r="A1686" s="14">
        <v>1682</v>
      </c>
      <c r="B1686" s="5" t="s">
        <v>5967</v>
      </c>
      <c r="C1686" s="4" t="s">
        <v>4982</v>
      </c>
      <c r="D1686" s="5" t="s">
        <v>1950</v>
      </c>
      <c r="E1686" s="7">
        <v>932.11</v>
      </c>
      <c r="F1686" s="8" t="s">
        <v>1951</v>
      </c>
    </row>
    <row r="1687" spans="1:6" ht="33.75" x14ac:dyDescent="0.25">
      <c r="A1687" s="14">
        <v>1683</v>
      </c>
      <c r="B1687" s="5" t="s">
        <v>5968</v>
      </c>
      <c r="C1687" s="4" t="s">
        <v>4982</v>
      </c>
      <c r="D1687" s="5" t="s">
        <v>1952</v>
      </c>
      <c r="E1687" s="7">
        <v>118.23</v>
      </c>
      <c r="F1687" s="8" t="s">
        <v>1953</v>
      </c>
    </row>
    <row r="1688" spans="1:6" ht="33.75" x14ac:dyDescent="0.25">
      <c r="A1688" s="14">
        <v>1684</v>
      </c>
      <c r="B1688" s="5" t="s">
        <v>6744</v>
      </c>
      <c r="C1688" s="4" t="s">
        <v>4982</v>
      </c>
      <c r="D1688" s="5" t="s">
        <v>3487</v>
      </c>
      <c r="E1688" s="7">
        <v>26850.65</v>
      </c>
      <c r="F1688" s="8" t="s">
        <v>3488</v>
      </c>
    </row>
    <row r="1689" spans="1:6" ht="33.75" x14ac:dyDescent="0.25">
      <c r="A1689" s="14">
        <v>1685</v>
      </c>
      <c r="B1689" s="5" t="s">
        <v>6290</v>
      </c>
      <c r="C1689" s="4" t="s">
        <v>4983</v>
      </c>
      <c r="D1689" s="5" t="s">
        <v>2585</v>
      </c>
      <c r="E1689" s="7">
        <v>28934.09</v>
      </c>
      <c r="F1689" s="8" t="s">
        <v>2586</v>
      </c>
    </row>
    <row r="1690" spans="1:6" ht="33.75" x14ac:dyDescent="0.25">
      <c r="A1690" s="14">
        <v>1686</v>
      </c>
      <c r="B1690" s="5" t="s">
        <v>6706</v>
      </c>
      <c r="C1690" s="4" t="s">
        <v>4982</v>
      </c>
      <c r="D1690" s="5" t="s">
        <v>3413</v>
      </c>
      <c r="E1690" s="7">
        <v>10724.52</v>
      </c>
      <c r="F1690" s="8" t="s">
        <v>3414</v>
      </c>
    </row>
    <row r="1691" spans="1:6" ht="33.75" x14ac:dyDescent="0.25">
      <c r="A1691" s="14">
        <v>1687</v>
      </c>
      <c r="B1691" s="5" t="s">
        <v>6707</v>
      </c>
      <c r="C1691" s="4" t="s">
        <v>4982</v>
      </c>
      <c r="D1691" s="5" t="s">
        <v>3415</v>
      </c>
      <c r="E1691" s="7">
        <v>2.56</v>
      </c>
      <c r="F1691" s="8" t="s">
        <v>3416</v>
      </c>
    </row>
    <row r="1692" spans="1:6" ht="33.75" x14ac:dyDescent="0.25">
      <c r="A1692" s="14">
        <v>1688</v>
      </c>
      <c r="B1692" s="5" t="s">
        <v>5507</v>
      </c>
      <c r="C1692" s="4" t="s">
        <v>4982</v>
      </c>
      <c r="D1692" s="5" t="s">
        <v>1038</v>
      </c>
      <c r="E1692" s="7">
        <v>-291.68</v>
      </c>
      <c r="F1692" s="8" t="s">
        <v>1039</v>
      </c>
    </row>
    <row r="1693" spans="1:6" ht="33.75" x14ac:dyDescent="0.25">
      <c r="A1693" s="14">
        <v>1689</v>
      </c>
      <c r="B1693" s="5" t="s">
        <v>5537</v>
      </c>
      <c r="C1693" s="4" t="s">
        <v>4983</v>
      </c>
      <c r="D1693" s="5" t="s">
        <v>1098</v>
      </c>
      <c r="E1693" s="7">
        <v>3473.68</v>
      </c>
      <c r="F1693" s="8" t="s">
        <v>1099</v>
      </c>
    </row>
    <row r="1694" spans="1:6" ht="33.75" x14ac:dyDescent="0.25">
      <c r="A1694" s="14">
        <v>1690</v>
      </c>
      <c r="B1694" s="5" t="s">
        <v>5885</v>
      </c>
      <c r="C1694" s="4" t="s">
        <v>4983</v>
      </c>
      <c r="D1694" s="5" t="s">
        <v>1790</v>
      </c>
      <c r="E1694" s="7">
        <v>52817.07</v>
      </c>
      <c r="F1694" s="8" t="s">
        <v>1791</v>
      </c>
    </row>
    <row r="1695" spans="1:6" ht="33.75" x14ac:dyDescent="0.25">
      <c r="A1695" s="14">
        <v>1691</v>
      </c>
      <c r="B1695" s="5" t="s">
        <v>5580</v>
      </c>
      <c r="C1695" s="4" t="s">
        <v>4983</v>
      </c>
      <c r="D1695" s="5" t="s">
        <v>1182</v>
      </c>
      <c r="E1695" s="7">
        <v>7500.61</v>
      </c>
      <c r="F1695" s="8" t="s">
        <v>1183</v>
      </c>
    </row>
    <row r="1696" spans="1:6" ht="33.75" x14ac:dyDescent="0.25">
      <c r="A1696" s="14">
        <v>1692</v>
      </c>
      <c r="B1696" s="5" t="s">
        <v>5590</v>
      </c>
      <c r="C1696" s="4" t="s">
        <v>4982</v>
      </c>
      <c r="D1696" s="5" t="s">
        <v>1202</v>
      </c>
      <c r="E1696" s="7">
        <v>12385</v>
      </c>
      <c r="F1696" s="8" t="s">
        <v>1203</v>
      </c>
    </row>
    <row r="1697" spans="1:6" ht="33.75" x14ac:dyDescent="0.25">
      <c r="A1697" s="14">
        <v>1693</v>
      </c>
      <c r="B1697" s="5" t="s">
        <v>5575</v>
      </c>
      <c r="C1697" s="4" t="s">
        <v>4337</v>
      </c>
      <c r="D1697" s="5" t="s">
        <v>1172</v>
      </c>
      <c r="E1697" s="7">
        <v>12496.52</v>
      </c>
      <c r="F1697" s="8" t="s">
        <v>1173</v>
      </c>
    </row>
    <row r="1698" spans="1:6" ht="33.75" x14ac:dyDescent="0.25">
      <c r="A1698" s="14">
        <v>1694</v>
      </c>
      <c r="B1698" s="5" t="s">
        <v>5601</v>
      </c>
      <c r="C1698" s="4" t="s">
        <v>4983</v>
      </c>
      <c r="D1698" s="5" t="s">
        <v>1224</v>
      </c>
      <c r="E1698" s="7">
        <v>20083.61</v>
      </c>
      <c r="F1698" s="8" t="s">
        <v>1225</v>
      </c>
    </row>
    <row r="1699" spans="1:6" ht="33.75" x14ac:dyDescent="0.25">
      <c r="A1699" s="14">
        <v>1695</v>
      </c>
      <c r="B1699" s="5" t="s">
        <v>5635</v>
      </c>
      <c r="C1699" s="4" t="s">
        <v>4983</v>
      </c>
      <c r="D1699" s="5" t="s">
        <v>1292</v>
      </c>
      <c r="E1699" s="7">
        <v>9502.92</v>
      </c>
      <c r="F1699" s="8" t="s">
        <v>1293</v>
      </c>
    </row>
    <row r="1700" spans="1:6" ht="33.75" x14ac:dyDescent="0.25">
      <c r="A1700" s="14">
        <v>1696</v>
      </c>
      <c r="B1700" s="5" t="s">
        <v>5886</v>
      </c>
      <c r="C1700" s="4" t="s">
        <v>4983</v>
      </c>
      <c r="D1700" s="5" t="s">
        <v>1792</v>
      </c>
      <c r="E1700" s="7">
        <v>54814.13</v>
      </c>
      <c r="F1700" s="8" t="s">
        <v>1793</v>
      </c>
    </row>
    <row r="1701" spans="1:6" ht="33.75" x14ac:dyDescent="0.25">
      <c r="A1701" s="14">
        <v>1697</v>
      </c>
      <c r="B1701" s="5" t="s">
        <v>5905</v>
      </c>
      <c r="C1701" s="4" t="s">
        <v>4982</v>
      </c>
      <c r="D1701" s="5" t="s">
        <v>1830</v>
      </c>
      <c r="E1701" s="7">
        <v>16857.89</v>
      </c>
      <c r="F1701" s="8" t="s">
        <v>1831</v>
      </c>
    </row>
    <row r="1702" spans="1:6" ht="33.75" x14ac:dyDescent="0.25">
      <c r="A1702" s="14">
        <v>1698</v>
      </c>
      <c r="B1702" s="5" t="s">
        <v>5906</v>
      </c>
      <c r="C1702" s="4" t="s">
        <v>4983</v>
      </c>
      <c r="D1702" s="5" t="s">
        <v>1832</v>
      </c>
      <c r="E1702" s="7">
        <v>286.07</v>
      </c>
      <c r="F1702" s="8" t="s">
        <v>1833</v>
      </c>
    </row>
    <row r="1703" spans="1:6" ht="33.75" x14ac:dyDescent="0.25">
      <c r="A1703" s="14">
        <v>1699</v>
      </c>
      <c r="B1703" s="5" t="s">
        <v>5907</v>
      </c>
      <c r="C1703" s="4" t="s">
        <v>4982</v>
      </c>
      <c r="D1703" s="5" t="s">
        <v>1834</v>
      </c>
      <c r="E1703" s="7">
        <v>22720.23</v>
      </c>
      <c r="F1703" s="8" t="s">
        <v>1835</v>
      </c>
    </row>
    <row r="1704" spans="1:6" ht="33.75" x14ac:dyDescent="0.25">
      <c r="A1704" s="14">
        <v>1700</v>
      </c>
      <c r="B1704" s="5" t="s">
        <v>5887</v>
      </c>
      <c r="C1704" s="4" t="s">
        <v>4983</v>
      </c>
      <c r="D1704" s="5" t="s">
        <v>1794</v>
      </c>
      <c r="E1704" s="7">
        <v>117.37</v>
      </c>
      <c r="F1704" s="8" t="s">
        <v>1795</v>
      </c>
    </row>
    <row r="1705" spans="1:6" ht="33.75" x14ac:dyDescent="0.25">
      <c r="A1705" s="14">
        <v>1701</v>
      </c>
      <c r="B1705" s="5" t="s">
        <v>5904</v>
      </c>
      <c r="C1705" s="4" t="s">
        <v>4982</v>
      </c>
      <c r="D1705" s="5" t="s">
        <v>1828</v>
      </c>
      <c r="E1705" s="7">
        <v>73034.3</v>
      </c>
      <c r="F1705" s="8" t="s">
        <v>1829</v>
      </c>
    </row>
    <row r="1706" spans="1:6" ht="33.75" x14ac:dyDescent="0.25">
      <c r="A1706" s="14">
        <v>1702</v>
      </c>
      <c r="B1706" s="5" t="s">
        <v>6691</v>
      </c>
      <c r="C1706" s="4" t="s">
        <v>4982</v>
      </c>
      <c r="D1706" s="5" t="s">
        <v>3383</v>
      </c>
      <c r="E1706" s="7">
        <v>1667.08</v>
      </c>
      <c r="F1706" s="8" t="s">
        <v>3384</v>
      </c>
    </row>
    <row r="1707" spans="1:6" ht="33.75" x14ac:dyDescent="0.25">
      <c r="A1707" s="14">
        <v>1703</v>
      </c>
      <c r="B1707" s="5" t="s">
        <v>6886</v>
      </c>
      <c r="C1707" s="4" t="s">
        <v>4983</v>
      </c>
      <c r="D1707" s="5" t="s">
        <v>3769</v>
      </c>
      <c r="E1707" s="7">
        <v>92449.79</v>
      </c>
      <c r="F1707" s="8" t="s">
        <v>3770</v>
      </c>
    </row>
    <row r="1708" spans="1:6" ht="33.75" x14ac:dyDescent="0.25">
      <c r="A1708" s="14">
        <v>1704</v>
      </c>
      <c r="B1708" s="5" t="s">
        <v>6890</v>
      </c>
      <c r="C1708" s="4" t="s">
        <v>4983</v>
      </c>
      <c r="D1708" s="5" t="s">
        <v>3777</v>
      </c>
      <c r="E1708" s="7">
        <v>23678</v>
      </c>
      <c r="F1708" s="8" t="s">
        <v>3778</v>
      </c>
    </row>
    <row r="1709" spans="1:6" ht="33.75" x14ac:dyDescent="0.25">
      <c r="A1709" s="14">
        <v>1705</v>
      </c>
      <c r="B1709" s="5" t="s">
        <v>5027</v>
      </c>
      <c r="C1709" s="4" t="s">
        <v>4983</v>
      </c>
      <c r="D1709" s="5" t="s">
        <v>88</v>
      </c>
      <c r="E1709" s="7">
        <v>23258.13</v>
      </c>
      <c r="F1709" s="8" t="s">
        <v>89</v>
      </c>
    </row>
    <row r="1710" spans="1:6" ht="33.75" x14ac:dyDescent="0.25">
      <c r="A1710" s="14">
        <v>1706</v>
      </c>
      <c r="B1710" s="5" t="s">
        <v>5420</v>
      </c>
      <c r="C1710" s="4" t="s">
        <v>4983</v>
      </c>
      <c r="D1710" s="5" t="s">
        <v>865</v>
      </c>
      <c r="E1710" s="7">
        <v>-2250.0300000000002</v>
      </c>
      <c r="F1710" s="8" t="s">
        <v>866</v>
      </c>
    </row>
    <row r="1711" spans="1:6" ht="33.75" x14ac:dyDescent="0.25">
      <c r="A1711" s="14">
        <v>1707</v>
      </c>
      <c r="B1711" s="5" t="s">
        <v>5046</v>
      </c>
      <c r="C1711" s="4" t="s">
        <v>4337</v>
      </c>
      <c r="D1711" s="5" t="s">
        <v>126</v>
      </c>
      <c r="E1711" s="7">
        <v>13118.66</v>
      </c>
      <c r="F1711" s="8" t="s">
        <v>127</v>
      </c>
    </row>
    <row r="1712" spans="1:6" ht="33.75" x14ac:dyDescent="0.25">
      <c r="A1712" s="14">
        <v>1708</v>
      </c>
      <c r="B1712" s="5" t="s">
        <v>5419</v>
      </c>
      <c r="C1712" s="4" t="s">
        <v>4982</v>
      </c>
      <c r="D1712" s="5" t="s">
        <v>863</v>
      </c>
      <c r="E1712" s="7">
        <v>17.82</v>
      </c>
      <c r="F1712" s="8" t="s">
        <v>864</v>
      </c>
    </row>
    <row r="1713" spans="1:6" ht="33.75" x14ac:dyDescent="0.25">
      <c r="A1713" s="14">
        <v>1709</v>
      </c>
      <c r="B1713" s="5" t="s">
        <v>5418</v>
      </c>
      <c r="C1713" s="4" t="s">
        <v>4982</v>
      </c>
      <c r="D1713" s="5" t="s">
        <v>861</v>
      </c>
      <c r="E1713" s="7">
        <v>21228.11</v>
      </c>
      <c r="F1713" s="8" t="s">
        <v>862</v>
      </c>
    </row>
    <row r="1714" spans="1:6" ht="33.75" x14ac:dyDescent="0.25">
      <c r="A1714" s="14">
        <v>1710</v>
      </c>
      <c r="B1714" s="5" t="s">
        <v>5020</v>
      </c>
      <c r="C1714" s="4" t="s">
        <v>4983</v>
      </c>
      <c r="D1714" s="5" t="s">
        <v>74</v>
      </c>
      <c r="E1714" s="7">
        <v>17458.080000000002</v>
      </c>
      <c r="F1714" s="8" t="s">
        <v>75</v>
      </c>
    </row>
    <row r="1715" spans="1:6" ht="33.75" x14ac:dyDescent="0.25">
      <c r="A1715" s="14">
        <v>1711</v>
      </c>
      <c r="B1715" s="5" t="s">
        <v>5421</v>
      </c>
      <c r="C1715" s="4" t="s">
        <v>4982</v>
      </c>
      <c r="D1715" s="5" t="s">
        <v>867</v>
      </c>
      <c r="E1715" s="7">
        <v>14181.62</v>
      </c>
      <c r="F1715" s="8" t="s">
        <v>868</v>
      </c>
    </row>
    <row r="1716" spans="1:6" ht="33.75" x14ac:dyDescent="0.25">
      <c r="A1716" s="14">
        <v>1712</v>
      </c>
      <c r="B1716" s="5" t="s">
        <v>5099</v>
      </c>
      <c r="C1716" s="4" t="s">
        <v>4337</v>
      </c>
      <c r="D1716" s="5" t="s">
        <v>231</v>
      </c>
      <c r="E1716" s="7">
        <v>500.63</v>
      </c>
      <c r="F1716" s="8" t="s">
        <v>232</v>
      </c>
    </row>
    <row r="1717" spans="1:6" ht="33.75" x14ac:dyDescent="0.25">
      <c r="A1717" s="14">
        <v>1713</v>
      </c>
      <c r="B1717" s="5" t="s">
        <v>6225</v>
      </c>
      <c r="C1717" s="4" t="s">
        <v>4983</v>
      </c>
      <c r="D1717" s="5" t="s">
        <v>2456</v>
      </c>
      <c r="E1717" s="7">
        <v>13.86</v>
      </c>
      <c r="F1717" s="8" t="s">
        <v>2457</v>
      </c>
    </row>
    <row r="1718" spans="1:6" ht="33.75" x14ac:dyDescent="0.25">
      <c r="A1718" s="14">
        <v>1714</v>
      </c>
      <c r="B1718" s="5" t="s">
        <v>6065</v>
      </c>
      <c r="C1718" s="4" t="s">
        <v>4983</v>
      </c>
      <c r="D1718" s="5" t="s">
        <v>2144</v>
      </c>
      <c r="E1718" s="7">
        <v>-2.2200000000000002</v>
      </c>
      <c r="F1718" s="8" t="s">
        <v>2145</v>
      </c>
    </row>
    <row r="1719" spans="1:6" ht="33.75" x14ac:dyDescent="0.25">
      <c r="A1719" s="14">
        <v>1715</v>
      </c>
      <c r="B1719" s="5" t="s">
        <v>5155</v>
      </c>
      <c r="C1719" s="4" t="s">
        <v>4983</v>
      </c>
      <c r="D1719" s="5" t="s">
        <v>342</v>
      </c>
      <c r="E1719" s="7">
        <v>-5.77</v>
      </c>
      <c r="F1719" s="8" t="s">
        <v>343</v>
      </c>
    </row>
    <row r="1720" spans="1:6" ht="33.75" x14ac:dyDescent="0.25">
      <c r="A1720" s="14">
        <v>1716</v>
      </c>
      <c r="B1720" s="5" t="s">
        <v>6229</v>
      </c>
      <c r="C1720" s="4" t="s">
        <v>4982</v>
      </c>
      <c r="D1720" s="5" t="s">
        <v>2464</v>
      </c>
      <c r="E1720" s="7">
        <v>9209.01</v>
      </c>
      <c r="F1720" s="8" t="s">
        <v>2465</v>
      </c>
    </row>
    <row r="1721" spans="1:6" ht="33.75" x14ac:dyDescent="0.25">
      <c r="A1721" s="14">
        <v>1717</v>
      </c>
      <c r="B1721" s="5" t="s">
        <v>6043</v>
      </c>
      <c r="C1721" s="4" t="s">
        <v>4982</v>
      </c>
      <c r="D1721" s="5" t="s">
        <v>2101</v>
      </c>
      <c r="E1721" s="7">
        <v>380.19</v>
      </c>
      <c r="F1721" s="8" t="s">
        <v>2102</v>
      </c>
    </row>
    <row r="1722" spans="1:6" ht="33.75" x14ac:dyDescent="0.25">
      <c r="A1722" s="14">
        <v>1718</v>
      </c>
      <c r="B1722" s="5" t="s">
        <v>6062</v>
      </c>
      <c r="C1722" s="4" t="s">
        <v>4337</v>
      </c>
      <c r="D1722" s="5" t="s">
        <v>2138</v>
      </c>
      <c r="E1722" s="7">
        <v>4200.43</v>
      </c>
      <c r="F1722" s="8" t="s">
        <v>2139</v>
      </c>
    </row>
    <row r="1723" spans="1:6" ht="33.75" x14ac:dyDescent="0.25">
      <c r="A1723" s="14">
        <v>1719</v>
      </c>
      <c r="B1723" s="5" t="s">
        <v>6063</v>
      </c>
      <c r="C1723" s="4" t="s">
        <v>4982</v>
      </c>
      <c r="D1723" s="5" t="s">
        <v>2140</v>
      </c>
      <c r="E1723" s="7">
        <v>346.44</v>
      </c>
      <c r="F1723" s="8" t="s">
        <v>2141</v>
      </c>
    </row>
    <row r="1724" spans="1:6" ht="33.75" x14ac:dyDescent="0.25">
      <c r="A1724" s="14">
        <v>1720</v>
      </c>
      <c r="B1724" s="5" t="s">
        <v>6048</v>
      </c>
      <c r="C1724" s="4" t="s">
        <v>4983</v>
      </c>
      <c r="D1724" s="5" t="s">
        <v>2111</v>
      </c>
      <c r="E1724" s="7">
        <v>13031.04</v>
      </c>
      <c r="F1724" s="8" t="s">
        <v>2112</v>
      </c>
    </row>
    <row r="1725" spans="1:6" ht="33.75" x14ac:dyDescent="0.25">
      <c r="A1725" s="14">
        <v>1721</v>
      </c>
      <c r="B1725" s="5" t="s">
        <v>6046</v>
      </c>
      <c r="C1725" s="4" t="s">
        <v>4982</v>
      </c>
      <c r="D1725" s="5" t="s">
        <v>2107</v>
      </c>
      <c r="E1725" s="7">
        <v>11405.82</v>
      </c>
      <c r="F1725" s="8" t="s">
        <v>2108</v>
      </c>
    </row>
    <row r="1726" spans="1:6" ht="33.75" x14ac:dyDescent="0.25">
      <c r="A1726" s="14">
        <v>1722</v>
      </c>
      <c r="B1726" s="5" t="s">
        <v>6232</v>
      </c>
      <c r="C1726" s="4" t="s">
        <v>4983</v>
      </c>
      <c r="D1726" s="5" t="s">
        <v>2470</v>
      </c>
      <c r="E1726" s="7">
        <v>17.29</v>
      </c>
      <c r="F1726" s="8" t="s">
        <v>2471</v>
      </c>
    </row>
    <row r="1727" spans="1:6" ht="33.75" x14ac:dyDescent="0.25">
      <c r="A1727" s="14">
        <v>1723</v>
      </c>
      <c r="B1727" s="5" t="s">
        <v>6303</v>
      </c>
      <c r="C1727" s="4" t="s">
        <v>4982</v>
      </c>
      <c r="D1727" s="5" t="s">
        <v>2611</v>
      </c>
      <c r="E1727" s="7">
        <v>124.27</v>
      </c>
      <c r="F1727" s="8" t="s">
        <v>2612</v>
      </c>
    </row>
    <row r="1728" spans="1:6" ht="33.75" x14ac:dyDescent="0.25">
      <c r="A1728" s="14">
        <v>1724</v>
      </c>
      <c r="B1728" s="5" t="s">
        <v>6066</v>
      </c>
      <c r="C1728" s="4" t="s">
        <v>4982</v>
      </c>
      <c r="D1728" s="5" t="s">
        <v>2146</v>
      </c>
      <c r="E1728" s="7">
        <v>339.39</v>
      </c>
      <c r="F1728" s="8" t="s">
        <v>2147</v>
      </c>
    </row>
    <row r="1729" spans="1:6" ht="33.75" x14ac:dyDescent="0.25">
      <c r="A1729" s="14">
        <v>1725</v>
      </c>
      <c r="B1729" s="5" t="s">
        <v>6045</v>
      </c>
      <c r="C1729" s="4" t="s">
        <v>4983</v>
      </c>
      <c r="D1729" s="5" t="s">
        <v>2105</v>
      </c>
      <c r="E1729" s="7">
        <v>0.52</v>
      </c>
      <c r="F1729" s="8" t="s">
        <v>2106</v>
      </c>
    </row>
    <row r="1730" spans="1:6" ht="33.75" x14ac:dyDescent="0.25">
      <c r="A1730" s="14">
        <v>1726</v>
      </c>
      <c r="B1730" s="5" t="s">
        <v>6061</v>
      </c>
      <c r="C1730" s="4" t="s">
        <v>4982</v>
      </c>
      <c r="D1730" s="5" t="s">
        <v>2136</v>
      </c>
      <c r="E1730" s="7">
        <v>7632.58</v>
      </c>
      <c r="F1730" s="8" t="s">
        <v>2137</v>
      </c>
    </row>
    <row r="1731" spans="1:6" ht="33.75" x14ac:dyDescent="0.25">
      <c r="A1731" s="14">
        <v>1727</v>
      </c>
      <c r="B1731" s="5" t="s">
        <v>6310</v>
      </c>
      <c r="C1731" s="4" t="s">
        <v>4337</v>
      </c>
      <c r="D1731" s="5" t="s">
        <v>2625</v>
      </c>
      <c r="E1731" s="7">
        <v>6453.76</v>
      </c>
      <c r="F1731" s="8" t="s">
        <v>2626</v>
      </c>
    </row>
    <row r="1732" spans="1:6" ht="33.75" x14ac:dyDescent="0.25">
      <c r="A1732" s="14">
        <v>1728</v>
      </c>
      <c r="B1732" s="5" t="s">
        <v>6215</v>
      </c>
      <c r="C1732" s="4" t="s">
        <v>4337</v>
      </c>
      <c r="D1732" s="5" t="s">
        <v>2436</v>
      </c>
      <c r="E1732" s="7">
        <v>375.1</v>
      </c>
      <c r="F1732" s="8" t="s">
        <v>2437</v>
      </c>
    </row>
    <row r="1733" spans="1:6" ht="33.75" x14ac:dyDescent="0.25">
      <c r="A1733" s="14">
        <v>1729</v>
      </c>
      <c r="B1733" s="5" t="s">
        <v>5129</v>
      </c>
      <c r="C1733" s="4" t="s">
        <v>4337</v>
      </c>
      <c r="D1733" s="5" t="s">
        <v>291</v>
      </c>
      <c r="E1733" s="7">
        <v>-365.6</v>
      </c>
      <c r="F1733" s="8" t="s">
        <v>292</v>
      </c>
    </row>
    <row r="1734" spans="1:6" ht="33.75" x14ac:dyDescent="0.25">
      <c r="A1734" s="14">
        <v>1730</v>
      </c>
      <c r="B1734" s="5" t="s">
        <v>5130</v>
      </c>
      <c r="C1734" s="4" t="s">
        <v>4337</v>
      </c>
      <c r="D1734" s="5" t="s">
        <v>293</v>
      </c>
      <c r="E1734" s="7">
        <v>-262.23</v>
      </c>
      <c r="F1734" s="8" t="s">
        <v>294</v>
      </c>
    </row>
    <row r="1735" spans="1:6" ht="33.75" x14ac:dyDescent="0.25">
      <c r="A1735" s="14">
        <v>1731</v>
      </c>
      <c r="B1735" s="5" t="s">
        <v>6322</v>
      </c>
      <c r="C1735" s="4" t="s">
        <v>4337</v>
      </c>
      <c r="D1735" s="5" t="s">
        <v>2649</v>
      </c>
      <c r="E1735" s="7">
        <v>31787.32</v>
      </c>
      <c r="F1735" s="8" t="s">
        <v>2650</v>
      </c>
    </row>
    <row r="1736" spans="1:6" ht="33.75" x14ac:dyDescent="0.25">
      <c r="A1736" s="14">
        <v>1732</v>
      </c>
      <c r="B1736" s="5" t="s">
        <v>6036</v>
      </c>
      <c r="C1736" s="4" t="s">
        <v>4337</v>
      </c>
      <c r="D1736" s="5" t="s">
        <v>2087</v>
      </c>
      <c r="E1736" s="7">
        <v>20988.22</v>
      </c>
      <c r="F1736" s="8" t="s">
        <v>2088</v>
      </c>
    </row>
    <row r="1737" spans="1:6" ht="33.75" x14ac:dyDescent="0.25">
      <c r="A1737" s="14">
        <v>1733</v>
      </c>
      <c r="B1737" s="5" t="s">
        <v>6100</v>
      </c>
      <c r="C1737" s="4" t="s">
        <v>4337</v>
      </c>
      <c r="D1737" s="5" t="s">
        <v>2214</v>
      </c>
      <c r="E1737" s="7">
        <v>22953.68</v>
      </c>
      <c r="F1737" s="8" t="s">
        <v>2215</v>
      </c>
    </row>
    <row r="1738" spans="1:6" ht="33.75" x14ac:dyDescent="0.25">
      <c r="A1738" s="14">
        <v>1734</v>
      </c>
      <c r="B1738" s="5" t="s">
        <v>6099</v>
      </c>
      <c r="C1738" s="4" t="s">
        <v>4337</v>
      </c>
      <c r="D1738" s="5" t="s">
        <v>2212</v>
      </c>
      <c r="E1738" s="7">
        <v>30432.17</v>
      </c>
      <c r="F1738" s="8" t="s">
        <v>2213</v>
      </c>
    </row>
    <row r="1739" spans="1:6" ht="33.75" x14ac:dyDescent="0.25">
      <c r="A1739" s="14">
        <v>1735</v>
      </c>
      <c r="B1739" s="5" t="s">
        <v>6040</v>
      </c>
      <c r="C1739" s="4" t="s">
        <v>4337</v>
      </c>
      <c r="D1739" s="5" t="s">
        <v>2095</v>
      </c>
      <c r="E1739" s="7">
        <v>-139.77000000000001</v>
      </c>
      <c r="F1739" s="8" t="s">
        <v>2096</v>
      </c>
    </row>
    <row r="1740" spans="1:6" ht="33.75" x14ac:dyDescent="0.25">
      <c r="A1740" s="14">
        <v>1736</v>
      </c>
      <c r="B1740" s="5" t="s">
        <v>5089</v>
      </c>
      <c r="C1740" s="4" t="s">
        <v>4337</v>
      </c>
      <c r="D1740" s="5" t="s">
        <v>212</v>
      </c>
      <c r="E1740" s="7">
        <v>-75.81</v>
      </c>
      <c r="F1740" s="8" t="s">
        <v>213</v>
      </c>
    </row>
    <row r="1741" spans="1:6" ht="33.75" x14ac:dyDescent="0.25">
      <c r="A1741" s="14">
        <v>1737</v>
      </c>
      <c r="B1741" s="5" t="s">
        <v>6473</v>
      </c>
      <c r="C1741" s="4" t="s">
        <v>4337</v>
      </c>
      <c r="D1741" s="5" t="s">
        <v>2951</v>
      </c>
      <c r="E1741" s="7">
        <v>83963.45</v>
      </c>
      <c r="F1741" s="8" t="s">
        <v>2952</v>
      </c>
    </row>
    <row r="1742" spans="1:6" ht="33.75" x14ac:dyDescent="0.25">
      <c r="A1742" s="14">
        <v>1738</v>
      </c>
      <c r="B1742" s="5" t="s">
        <v>5005</v>
      </c>
      <c r="C1742" s="4" t="s">
        <v>4337</v>
      </c>
      <c r="D1742" s="5" t="s">
        <v>44</v>
      </c>
      <c r="E1742" s="7">
        <v>14505.29</v>
      </c>
      <c r="F1742" s="8" t="s">
        <v>45</v>
      </c>
    </row>
    <row r="1743" spans="1:6" ht="33.75" x14ac:dyDescent="0.25">
      <c r="A1743" s="14">
        <v>1739</v>
      </c>
      <c r="B1743" s="5" t="s">
        <v>5492</v>
      </c>
      <c r="C1743" s="4" t="s">
        <v>4337</v>
      </c>
      <c r="D1743" s="5" t="s">
        <v>1008</v>
      </c>
      <c r="E1743" s="7">
        <v>17239.560000000001</v>
      </c>
      <c r="F1743" s="8" t="s">
        <v>1009</v>
      </c>
    </row>
    <row r="1744" spans="1:6" ht="33.75" x14ac:dyDescent="0.25">
      <c r="A1744" s="14">
        <v>1740</v>
      </c>
      <c r="B1744" s="5" t="s">
        <v>5474</v>
      </c>
      <c r="C1744" s="4" t="s">
        <v>4337</v>
      </c>
      <c r="D1744" s="5" t="s">
        <v>972</v>
      </c>
      <c r="E1744" s="7">
        <v>60931.44</v>
      </c>
      <c r="F1744" s="8" t="s">
        <v>973</v>
      </c>
    </row>
    <row r="1745" spans="1:6" ht="33.75" x14ac:dyDescent="0.25">
      <c r="A1745" s="14">
        <v>1741</v>
      </c>
      <c r="B1745" s="5" t="s">
        <v>5454</v>
      </c>
      <c r="C1745" s="4" t="s">
        <v>4337</v>
      </c>
      <c r="D1745" s="5" t="s">
        <v>932</v>
      </c>
      <c r="E1745" s="7">
        <v>14766.22</v>
      </c>
      <c r="F1745" s="8" t="s">
        <v>933</v>
      </c>
    </row>
    <row r="1746" spans="1:6" ht="33.75" x14ac:dyDescent="0.25">
      <c r="A1746" s="14">
        <v>1742</v>
      </c>
      <c r="B1746" s="5" t="s">
        <v>5225</v>
      </c>
      <c r="C1746" s="4" t="s">
        <v>4982</v>
      </c>
      <c r="D1746" s="5" t="s">
        <v>481</v>
      </c>
      <c r="E1746" s="7">
        <v>4882.54</v>
      </c>
      <c r="F1746" s="8" t="s">
        <v>482</v>
      </c>
    </row>
    <row r="1747" spans="1:6" ht="33.75" x14ac:dyDescent="0.25">
      <c r="A1747" s="14">
        <v>1743</v>
      </c>
      <c r="B1747" s="5" t="s">
        <v>5228</v>
      </c>
      <c r="C1747" s="4" t="s">
        <v>4983</v>
      </c>
      <c r="D1747" s="5" t="s">
        <v>487</v>
      </c>
      <c r="E1747" s="7">
        <v>13242.88</v>
      </c>
      <c r="F1747" s="8" t="s">
        <v>488</v>
      </c>
    </row>
    <row r="1748" spans="1:6" ht="33.75" x14ac:dyDescent="0.25">
      <c r="A1748" s="14">
        <v>1744</v>
      </c>
      <c r="B1748" s="5" t="s">
        <v>6375</v>
      </c>
      <c r="C1748" s="4" t="s">
        <v>4983</v>
      </c>
      <c r="D1748" s="5" t="s">
        <v>2755</v>
      </c>
      <c r="E1748" s="7">
        <v>13453.72</v>
      </c>
      <c r="F1748" s="8" t="s">
        <v>2756</v>
      </c>
    </row>
    <row r="1749" spans="1:6" ht="33.75" x14ac:dyDescent="0.25">
      <c r="A1749" s="14">
        <v>1745</v>
      </c>
      <c r="B1749" s="5" t="s">
        <v>6354</v>
      </c>
      <c r="C1749" s="4" t="s">
        <v>4983</v>
      </c>
      <c r="D1749" s="5" t="s">
        <v>2713</v>
      </c>
      <c r="E1749" s="7">
        <v>20878.580000000002</v>
      </c>
      <c r="F1749" s="8" t="s">
        <v>2714</v>
      </c>
    </row>
    <row r="1750" spans="1:6" ht="33.75" x14ac:dyDescent="0.25">
      <c r="A1750" s="14">
        <v>1746</v>
      </c>
      <c r="B1750" s="5" t="s">
        <v>6444</v>
      </c>
      <c r="C1750" s="4" t="s">
        <v>4982</v>
      </c>
      <c r="D1750" s="5" t="s">
        <v>2893</v>
      </c>
      <c r="E1750" s="7">
        <v>31.56</v>
      </c>
      <c r="F1750" s="8" t="s">
        <v>2894</v>
      </c>
    </row>
    <row r="1751" spans="1:6" ht="33.75" x14ac:dyDescent="0.25">
      <c r="A1751" s="14">
        <v>1747</v>
      </c>
      <c r="B1751" s="5" t="s">
        <v>5807</v>
      </c>
      <c r="C1751" s="4" t="s">
        <v>4982</v>
      </c>
      <c r="D1751" s="5" t="s">
        <v>1635</v>
      </c>
      <c r="E1751" s="7">
        <v>-71.94</v>
      </c>
      <c r="F1751" s="8" t="s">
        <v>1636</v>
      </c>
    </row>
    <row r="1752" spans="1:6" ht="33.75" x14ac:dyDescent="0.25">
      <c r="A1752" s="14">
        <v>1748</v>
      </c>
      <c r="B1752" s="5" t="s">
        <v>5769</v>
      </c>
      <c r="C1752" s="4" t="s">
        <v>4983</v>
      </c>
      <c r="D1752" s="5" t="s">
        <v>1560</v>
      </c>
      <c r="E1752" s="7">
        <v>11174.71</v>
      </c>
      <c r="F1752" s="8" t="s">
        <v>1561</v>
      </c>
    </row>
    <row r="1753" spans="1:6" ht="33.75" x14ac:dyDescent="0.25">
      <c r="A1753" s="14">
        <v>1749</v>
      </c>
      <c r="B1753" s="5" t="s">
        <v>5801</v>
      </c>
      <c r="C1753" s="4" t="s">
        <v>4982</v>
      </c>
      <c r="D1753" s="5" t="s">
        <v>1623</v>
      </c>
      <c r="E1753" s="7">
        <v>14415.53</v>
      </c>
      <c r="F1753" s="8" t="s">
        <v>1624</v>
      </c>
    </row>
    <row r="1754" spans="1:6" ht="33.75" x14ac:dyDescent="0.25">
      <c r="A1754" s="14">
        <v>1750</v>
      </c>
      <c r="B1754" s="5" t="s">
        <v>6437</v>
      </c>
      <c r="C1754" s="4" t="s">
        <v>4983</v>
      </c>
      <c r="D1754" s="5" t="s">
        <v>2879</v>
      </c>
      <c r="E1754" s="7">
        <v>13295.38</v>
      </c>
      <c r="F1754" s="8" t="s">
        <v>2880</v>
      </c>
    </row>
    <row r="1755" spans="1:6" ht="33.75" x14ac:dyDescent="0.25">
      <c r="A1755" s="14">
        <v>1751</v>
      </c>
      <c r="B1755" s="5" t="s">
        <v>5855</v>
      </c>
      <c r="C1755" s="4" t="s">
        <v>4337</v>
      </c>
      <c r="D1755" s="5" t="s">
        <v>1730</v>
      </c>
      <c r="E1755" s="7">
        <v>12370.62</v>
      </c>
      <c r="F1755" s="8" t="s">
        <v>1731</v>
      </c>
    </row>
    <row r="1756" spans="1:6" ht="33.75" x14ac:dyDescent="0.25">
      <c r="A1756" s="14">
        <v>1752</v>
      </c>
      <c r="B1756" s="5" t="s">
        <v>6441</v>
      </c>
      <c r="C1756" s="4" t="s">
        <v>4295</v>
      </c>
      <c r="D1756" s="5" t="s">
        <v>2887</v>
      </c>
      <c r="E1756" s="7">
        <v>-2.36</v>
      </c>
      <c r="F1756" s="8" t="s">
        <v>2888</v>
      </c>
    </row>
    <row r="1757" spans="1:6" ht="33.75" x14ac:dyDescent="0.25">
      <c r="A1757" s="14">
        <v>1753</v>
      </c>
      <c r="B1757" s="5" t="s">
        <v>4988</v>
      </c>
      <c r="C1757" s="4" t="s">
        <v>4983</v>
      </c>
      <c r="D1757" s="5" t="s">
        <v>10</v>
      </c>
      <c r="E1757" s="7">
        <v>21498.99</v>
      </c>
      <c r="F1757" s="8" t="s">
        <v>11</v>
      </c>
    </row>
    <row r="1758" spans="1:6" ht="33.75" x14ac:dyDescent="0.25">
      <c r="A1758" s="14">
        <v>1754</v>
      </c>
      <c r="B1758" s="5" t="s">
        <v>4996</v>
      </c>
      <c r="C1758" s="4" t="s">
        <v>4982</v>
      </c>
      <c r="D1758" s="5" t="s">
        <v>26</v>
      </c>
      <c r="E1758" s="7">
        <v>9780.11</v>
      </c>
      <c r="F1758" s="8" t="s">
        <v>27</v>
      </c>
    </row>
    <row r="1759" spans="1:6" ht="33.75" x14ac:dyDescent="0.25">
      <c r="A1759" s="14">
        <v>1755</v>
      </c>
      <c r="B1759" s="5" t="s">
        <v>5001</v>
      </c>
      <c r="C1759" s="4" t="s">
        <v>4983</v>
      </c>
      <c r="D1759" s="5" t="s">
        <v>36</v>
      </c>
      <c r="E1759" s="7">
        <v>8938.7099999999991</v>
      </c>
      <c r="F1759" s="8" t="s">
        <v>37</v>
      </c>
    </row>
    <row r="1760" spans="1:6" ht="33.75" x14ac:dyDescent="0.25">
      <c r="A1760" s="14">
        <v>1756</v>
      </c>
      <c r="B1760" s="5" t="s">
        <v>5004</v>
      </c>
      <c r="C1760" s="4" t="s">
        <v>4983</v>
      </c>
      <c r="D1760" s="5" t="s">
        <v>42</v>
      </c>
      <c r="E1760" s="7">
        <v>10179.73</v>
      </c>
      <c r="F1760" s="8" t="s">
        <v>43</v>
      </c>
    </row>
    <row r="1761" spans="1:6" ht="33.75" x14ac:dyDescent="0.25">
      <c r="A1761" s="14">
        <v>1757</v>
      </c>
      <c r="B1761" s="5" t="s">
        <v>6422</v>
      </c>
      <c r="C1761" s="4" t="s">
        <v>4982</v>
      </c>
      <c r="D1761" s="5" t="s">
        <v>2849</v>
      </c>
      <c r="E1761" s="7">
        <v>407.15</v>
      </c>
      <c r="F1761" s="8" t="s">
        <v>2850</v>
      </c>
    </row>
    <row r="1762" spans="1:6" ht="33.75" x14ac:dyDescent="0.25">
      <c r="A1762" s="14">
        <v>1758</v>
      </c>
      <c r="B1762" s="5" t="s">
        <v>5797</v>
      </c>
      <c r="C1762" s="4" t="s">
        <v>4983</v>
      </c>
      <c r="D1762" s="5" t="s">
        <v>1615</v>
      </c>
      <c r="E1762" s="7">
        <v>-56.06</v>
      </c>
      <c r="F1762" s="8" t="s">
        <v>1616</v>
      </c>
    </row>
    <row r="1763" spans="1:6" ht="33.75" x14ac:dyDescent="0.25">
      <c r="A1763" s="14">
        <v>1759</v>
      </c>
      <c r="B1763" s="5" t="s">
        <v>5816</v>
      </c>
      <c r="C1763" s="4" t="s">
        <v>4983</v>
      </c>
      <c r="D1763" s="5" t="s">
        <v>1653</v>
      </c>
      <c r="E1763" s="7">
        <v>48674.49</v>
      </c>
      <c r="F1763" s="8" t="s">
        <v>1654</v>
      </c>
    </row>
    <row r="1764" spans="1:6" ht="33.75" x14ac:dyDescent="0.25">
      <c r="A1764" s="14">
        <v>1760</v>
      </c>
      <c r="B1764" s="5" t="s">
        <v>5798</v>
      </c>
      <c r="C1764" s="4" t="s">
        <v>4982</v>
      </c>
      <c r="D1764" s="5" t="s">
        <v>1617</v>
      </c>
      <c r="E1764" s="7">
        <v>-688.21</v>
      </c>
      <c r="F1764" s="8" t="s">
        <v>1618</v>
      </c>
    </row>
    <row r="1765" spans="1:6" ht="33.75" x14ac:dyDescent="0.25">
      <c r="A1765" s="14">
        <v>1761</v>
      </c>
      <c r="B1765" s="5" t="s">
        <v>7054</v>
      </c>
      <c r="C1765" s="4" t="s">
        <v>4983</v>
      </c>
      <c r="D1765" s="5" t="s">
        <v>4098</v>
      </c>
      <c r="E1765" s="7">
        <v>14217.11</v>
      </c>
      <c r="F1765" s="8" t="s">
        <v>4099</v>
      </c>
    </row>
    <row r="1766" spans="1:6" ht="33.75" x14ac:dyDescent="0.25">
      <c r="A1766" s="14">
        <v>1762</v>
      </c>
      <c r="B1766" s="5" t="s">
        <v>7107</v>
      </c>
      <c r="C1766" s="4" t="s">
        <v>4983</v>
      </c>
      <c r="D1766" s="5" t="s">
        <v>4204</v>
      </c>
      <c r="E1766" s="7">
        <v>3735.04</v>
      </c>
      <c r="F1766" s="8" t="s">
        <v>4205</v>
      </c>
    </row>
    <row r="1767" spans="1:6" ht="33.75" x14ac:dyDescent="0.25">
      <c r="A1767" s="14">
        <v>1763</v>
      </c>
      <c r="B1767" s="5" t="s">
        <v>7059</v>
      </c>
      <c r="C1767" s="4" t="s">
        <v>4983</v>
      </c>
      <c r="D1767" s="5" t="s">
        <v>4108</v>
      </c>
      <c r="E1767" s="7">
        <v>49527.91</v>
      </c>
      <c r="F1767" s="8" t="s">
        <v>4109</v>
      </c>
    </row>
    <row r="1768" spans="1:6" ht="33.75" x14ac:dyDescent="0.25">
      <c r="A1768" s="14">
        <v>1764</v>
      </c>
      <c r="B1768" s="5" t="s">
        <v>7065</v>
      </c>
      <c r="C1768" s="4" t="s">
        <v>4337</v>
      </c>
      <c r="D1768" s="5" t="s">
        <v>4120</v>
      </c>
      <c r="E1768" s="7">
        <v>3512.18</v>
      </c>
      <c r="F1768" s="8" t="s">
        <v>4121</v>
      </c>
    </row>
    <row r="1769" spans="1:6" ht="33.75" x14ac:dyDescent="0.25">
      <c r="A1769" s="14">
        <v>1765</v>
      </c>
      <c r="B1769" s="5" t="s">
        <v>6360</v>
      </c>
      <c r="C1769" s="4" t="s">
        <v>4983</v>
      </c>
      <c r="D1769" s="5" t="s">
        <v>2725</v>
      </c>
      <c r="E1769" s="7">
        <v>6846.39</v>
      </c>
      <c r="F1769" s="8" t="s">
        <v>2726</v>
      </c>
    </row>
    <row r="1770" spans="1:6" ht="33.75" x14ac:dyDescent="0.25">
      <c r="A1770" s="14">
        <v>1766</v>
      </c>
      <c r="B1770" s="5" t="s">
        <v>6475</v>
      </c>
      <c r="C1770" s="4" t="s">
        <v>4983</v>
      </c>
      <c r="D1770" s="5" t="s">
        <v>2955</v>
      </c>
      <c r="E1770" s="7">
        <v>10015.030000000001</v>
      </c>
      <c r="F1770" s="8" t="s">
        <v>2956</v>
      </c>
    </row>
    <row r="1771" spans="1:6" ht="33.75" x14ac:dyDescent="0.25">
      <c r="A1771" s="14">
        <v>1767</v>
      </c>
      <c r="B1771" s="5" t="s">
        <v>6476</v>
      </c>
      <c r="C1771" s="4" t="s">
        <v>4983</v>
      </c>
      <c r="D1771" s="5" t="s">
        <v>2957</v>
      </c>
      <c r="E1771" s="7">
        <v>40382.19</v>
      </c>
      <c r="F1771" s="8" t="s">
        <v>2958</v>
      </c>
    </row>
    <row r="1772" spans="1:6" ht="33.75" x14ac:dyDescent="0.25">
      <c r="A1772" s="14">
        <v>1768</v>
      </c>
      <c r="B1772" s="5" t="s">
        <v>5040</v>
      </c>
      <c r="C1772" s="4" t="s">
        <v>4982</v>
      </c>
      <c r="D1772" s="5" t="s">
        <v>114</v>
      </c>
      <c r="E1772" s="7">
        <v>684.88</v>
      </c>
      <c r="F1772" s="8" t="s">
        <v>115</v>
      </c>
    </row>
    <row r="1773" spans="1:6" ht="33.75" x14ac:dyDescent="0.25">
      <c r="A1773" s="14">
        <v>1769</v>
      </c>
      <c r="B1773" s="5" t="s">
        <v>5051</v>
      </c>
      <c r="C1773" s="4" t="s">
        <v>4982</v>
      </c>
      <c r="D1773" s="5" t="s">
        <v>136</v>
      </c>
      <c r="E1773" s="7">
        <v>22167.23</v>
      </c>
      <c r="F1773" s="8" t="s">
        <v>137</v>
      </c>
    </row>
    <row r="1774" spans="1:6" ht="33.75" x14ac:dyDescent="0.25">
      <c r="A1774" s="14">
        <v>1770</v>
      </c>
      <c r="B1774" s="5" t="s">
        <v>5038</v>
      </c>
      <c r="C1774" s="4" t="s">
        <v>4982</v>
      </c>
      <c r="D1774" s="5" t="s">
        <v>110</v>
      </c>
      <c r="E1774" s="7">
        <v>7037.45</v>
      </c>
      <c r="F1774" s="8" t="s">
        <v>111</v>
      </c>
    </row>
    <row r="1775" spans="1:6" ht="33.75" x14ac:dyDescent="0.25">
      <c r="A1775" s="14">
        <v>1771</v>
      </c>
      <c r="B1775" s="5" t="s">
        <v>5476</v>
      </c>
      <c r="C1775" s="4" t="s">
        <v>4983</v>
      </c>
      <c r="D1775" s="5" t="s">
        <v>976</v>
      </c>
      <c r="E1775" s="7">
        <v>2193.2600000000002</v>
      </c>
      <c r="F1775" s="8" t="s">
        <v>977</v>
      </c>
    </row>
    <row r="1776" spans="1:6" ht="33.75" x14ac:dyDescent="0.25">
      <c r="A1776" s="14">
        <v>1772</v>
      </c>
      <c r="B1776" s="5" t="s">
        <v>5021</v>
      </c>
      <c r="C1776" s="4" t="s">
        <v>4982</v>
      </c>
      <c r="D1776" s="5" t="s">
        <v>76</v>
      </c>
      <c r="E1776" s="7">
        <v>17149.5</v>
      </c>
      <c r="F1776" s="8" t="s">
        <v>77</v>
      </c>
    </row>
    <row r="1777" spans="1:6" ht="33.75" x14ac:dyDescent="0.25">
      <c r="A1777" s="14">
        <v>1773</v>
      </c>
      <c r="B1777" s="5" t="s">
        <v>5031</v>
      </c>
      <c r="C1777" s="4" t="s">
        <v>4982</v>
      </c>
      <c r="D1777" s="5" t="s">
        <v>96</v>
      </c>
      <c r="E1777" s="7">
        <v>12994.65</v>
      </c>
      <c r="F1777" s="8" t="s">
        <v>97</v>
      </c>
    </row>
    <row r="1778" spans="1:6" ht="33.75" x14ac:dyDescent="0.25">
      <c r="A1778" s="14">
        <v>1774</v>
      </c>
      <c r="B1778" s="5" t="s">
        <v>6227</v>
      </c>
      <c r="C1778" s="4" t="s">
        <v>4982</v>
      </c>
      <c r="D1778" s="5" t="s">
        <v>2460</v>
      </c>
      <c r="E1778" s="7">
        <v>-90.21</v>
      </c>
      <c r="F1778" s="8" t="s">
        <v>2461</v>
      </c>
    </row>
    <row r="1779" spans="1:6" ht="33.75" x14ac:dyDescent="0.25">
      <c r="A1779" s="14">
        <v>1775</v>
      </c>
      <c r="B1779" s="5" t="s">
        <v>5671</v>
      </c>
      <c r="C1779" s="4" t="s">
        <v>4983</v>
      </c>
      <c r="D1779" s="5" t="s">
        <v>1364</v>
      </c>
      <c r="E1779" s="7">
        <v>93939.78</v>
      </c>
      <c r="F1779" s="8" t="s">
        <v>1365</v>
      </c>
    </row>
    <row r="1780" spans="1:6" ht="33.75" x14ac:dyDescent="0.25">
      <c r="A1780" s="14">
        <v>1776</v>
      </c>
      <c r="B1780" s="5" t="s">
        <v>5672</v>
      </c>
      <c r="C1780" s="4" t="s">
        <v>4983</v>
      </c>
      <c r="D1780" s="5" t="s">
        <v>1366</v>
      </c>
      <c r="E1780" s="7">
        <v>99648.36</v>
      </c>
      <c r="F1780" s="8" t="s">
        <v>1367</v>
      </c>
    </row>
    <row r="1781" spans="1:6" ht="33.75" x14ac:dyDescent="0.25">
      <c r="A1781" s="14">
        <v>1777</v>
      </c>
      <c r="B1781" s="5" t="s">
        <v>5160</v>
      </c>
      <c r="C1781" s="4" t="s">
        <v>4982</v>
      </c>
      <c r="D1781" s="5" t="s">
        <v>352</v>
      </c>
      <c r="E1781" s="7">
        <v>45428.12</v>
      </c>
      <c r="F1781" s="8" t="s">
        <v>353</v>
      </c>
    </row>
    <row r="1782" spans="1:6" ht="33.75" x14ac:dyDescent="0.25">
      <c r="A1782" s="14">
        <v>1778</v>
      </c>
      <c r="B1782" s="5" t="s">
        <v>7063</v>
      </c>
      <c r="C1782" s="4" t="s">
        <v>4983</v>
      </c>
      <c r="D1782" s="5" t="s">
        <v>4116</v>
      </c>
      <c r="E1782" s="7">
        <v>578.35</v>
      </c>
      <c r="F1782" s="8" t="s">
        <v>4117</v>
      </c>
    </row>
    <row r="1783" spans="1:6" ht="33.75" x14ac:dyDescent="0.25">
      <c r="A1783" s="14">
        <v>1779</v>
      </c>
      <c r="B1783" s="5" t="s">
        <v>7051</v>
      </c>
      <c r="C1783" s="4" t="s">
        <v>4983</v>
      </c>
      <c r="D1783" s="5" t="s">
        <v>4092</v>
      </c>
      <c r="E1783" s="7">
        <v>21073.43</v>
      </c>
      <c r="F1783" s="8" t="s">
        <v>4093</v>
      </c>
    </row>
    <row r="1784" spans="1:6" ht="33.75" x14ac:dyDescent="0.25">
      <c r="A1784" s="14">
        <v>1780</v>
      </c>
      <c r="B1784" s="5" t="s">
        <v>7037</v>
      </c>
      <c r="C1784" s="4" t="s">
        <v>4982</v>
      </c>
      <c r="D1784" s="5" t="s">
        <v>4064</v>
      </c>
      <c r="E1784" s="7">
        <v>35001.57</v>
      </c>
      <c r="F1784" s="8" t="s">
        <v>4065</v>
      </c>
    </row>
    <row r="1785" spans="1:6" ht="33.75" x14ac:dyDescent="0.25">
      <c r="A1785" s="14">
        <v>1781</v>
      </c>
      <c r="B1785" s="5" t="s">
        <v>5444</v>
      </c>
      <c r="C1785" s="4" t="s">
        <v>4983</v>
      </c>
      <c r="D1785" s="5" t="s">
        <v>912</v>
      </c>
      <c r="E1785" s="7">
        <v>12612.11</v>
      </c>
      <c r="F1785" s="8" t="s">
        <v>913</v>
      </c>
    </row>
    <row r="1786" spans="1:6" ht="33.75" x14ac:dyDescent="0.25">
      <c r="A1786" s="14">
        <v>1782</v>
      </c>
      <c r="B1786" s="5" t="s">
        <v>5445</v>
      </c>
      <c r="C1786" s="4" t="s">
        <v>4337</v>
      </c>
      <c r="D1786" s="5" t="s">
        <v>914</v>
      </c>
      <c r="E1786" s="7">
        <v>2785.99</v>
      </c>
      <c r="F1786" s="8" t="s">
        <v>915</v>
      </c>
    </row>
    <row r="1787" spans="1:6" ht="33.75" x14ac:dyDescent="0.25">
      <c r="A1787" s="14">
        <v>1783</v>
      </c>
      <c r="B1787" s="5" t="s">
        <v>5181</v>
      </c>
      <c r="C1787" s="4" t="s">
        <v>4982</v>
      </c>
      <c r="D1787" s="5" t="s">
        <v>394</v>
      </c>
      <c r="E1787" s="7">
        <v>963.9</v>
      </c>
      <c r="F1787" s="8" t="s">
        <v>395</v>
      </c>
    </row>
    <row r="1788" spans="1:6" ht="33.75" x14ac:dyDescent="0.25">
      <c r="A1788" s="14">
        <v>1784</v>
      </c>
      <c r="B1788" s="5" t="s">
        <v>5426</v>
      </c>
      <c r="C1788" s="4" t="s">
        <v>4982</v>
      </c>
      <c r="D1788" s="5" t="s">
        <v>877</v>
      </c>
      <c r="E1788" s="7">
        <v>6573.17</v>
      </c>
      <c r="F1788" s="8" t="s">
        <v>878</v>
      </c>
    </row>
    <row r="1789" spans="1:6" ht="33.75" x14ac:dyDescent="0.25">
      <c r="A1789" s="14">
        <v>1785</v>
      </c>
      <c r="B1789" s="5" t="s">
        <v>6513</v>
      </c>
      <c r="C1789" s="4" t="s">
        <v>4983</v>
      </c>
      <c r="D1789" s="5" t="s">
        <v>3031</v>
      </c>
      <c r="E1789" s="7">
        <v>5124.18</v>
      </c>
      <c r="F1789" s="8" t="s">
        <v>3032</v>
      </c>
    </row>
    <row r="1790" spans="1:6" ht="33.75" x14ac:dyDescent="0.25">
      <c r="A1790" s="14">
        <v>1786</v>
      </c>
      <c r="B1790" s="5" t="s">
        <v>5365</v>
      </c>
      <c r="C1790" s="4" t="s">
        <v>4982</v>
      </c>
      <c r="D1790" s="5" t="s">
        <v>759</v>
      </c>
      <c r="E1790" s="7">
        <v>13845.46</v>
      </c>
      <c r="F1790" s="8" t="s">
        <v>760</v>
      </c>
    </row>
    <row r="1791" spans="1:6" ht="33.75" x14ac:dyDescent="0.25">
      <c r="A1791" s="14">
        <v>1787</v>
      </c>
      <c r="B1791" s="5" t="s">
        <v>6526</v>
      </c>
      <c r="C1791" s="4" t="s">
        <v>4982</v>
      </c>
      <c r="D1791" s="5" t="s">
        <v>3057</v>
      </c>
      <c r="E1791" s="7">
        <v>-6.39</v>
      </c>
      <c r="F1791" s="8" t="s">
        <v>3058</v>
      </c>
    </row>
    <row r="1792" spans="1:6" ht="33.75" x14ac:dyDescent="0.25">
      <c r="A1792" s="14">
        <v>1788</v>
      </c>
      <c r="B1792" s="5" t="s">
        <v>5100</v>
      </c>
      <c r="C1792" s="4" t="s">
        <v>4983</v>
      </c>
      <c r="D1792" s="5" t="s">
        <v>233</v>
      </c>
      <c r="E1792" s="7">
        <v>20663.8</v>
      </c>
      <c r="F1792" s="8" t="s">
        <v>234</v>
      </c>
    </row>
    <row r="1793" spans="1:6" ht="33.75" x14ac:dyDescent="0.25">
      <c r="A1793" s="14">
        <v>1789</v>
      </c>
      <c r="B1793" s="5" t="s">
        <v>5112</v>
      </c>
      <c r="C1793" s="4" t="s">
        <v>4983</v>
      </c>
      <c r="D1793" s="5" t="s">
        <v>257</v>
      </c>
      <c r="E1793" s="7">
        <v>1183.99</v>
      </c>
      <c r="F1793" s="8" t="s">
        <v>258</v>
      </c>
    </row>
    <row r="1794" spans="1:6" ht="33.75" x14ac:dyDescent="0.25">
      <c r="A1794" s="14">
        <v>1790</v>
      </c>
      <c r="B1794" s="5" t="s">
        <v>5127</v>
      </c>
      <c r="C1794" s="4" t="s">
        <v>4982</v>
      </c>
      <c r="D1794" s="5" t="s">
        <v>287</v>
      </c>
      <c r="E1794" s="7">
        <v>12724</v>
      </c>
      <c r="F1794" s="8" t="s">
        <v>288</v>
      </c>
    </row>
    <row r="1795" spans="1:6" ht="33.75" x14ac:dyDescent="0.25">
      <c r="A1795" s="14">
        <v>1791</v>
      </c>
      <c r="B1795" s="5" t="s">
        <v>5128</v>
      </c>
      <c r="C1795" s="4" t="s">
        <v>4982</v>
      </c>
      <c r="D1795" s="5" t="s">
        <v>289</v>
      </c>
      <c r="E1795" s="7">
        <v>16677.439999999999</v>
      </c>
      <c r="F1795" s="8" t="s">
        <v>290</v>
      </c>
    </row>
    <row r="1796" spans="1:6" ht="33.75" x14ac:dyDescent="0.25">
      <c r="A1796" s="14">
        <v>1792</v>
      </c>
      <c r="B1796" s="5" t="s">
        <v>5125</v>
      </c>
      <c r="C1796" s="4" t="s">
        <v>4982</v>
      </c>
      <c r="D1796" s="5" t="s">
        <v>283</v>
      </c>
      <c r="E1796" s="7">
        <v>15853.27</v>
      </c>
      <c r="F1796" s="8" t="s">
        <v>284</v>
      </c>
    </row>
    <row r="1797" spans="1:6" ht="33.75" x14ac:dyDescent="0.25">
      <c r="A1797" s="14">
        <v>1793</v>
      </c>
      <c r="B1797" s="5" t="s">
        <v>6327</v>
      </c>
      <c r="C1797" s="4" t="s">
        <v>4983</v>
      </c>
      <c r="D1797" s="5" t="s">
        <v>2659</v>
      </c>
      <c r="E1797" s="7">
        <v>-337.44</v>
      </c>
      <c r="F1797" s="8" t="s">
        <v>2660</v>
      </c>
    </row>
    <row r="1798" spans="1:6" ht="33.75" x14ac:dyDescent="0.25">
      <c r="A1798" s="14">
        <v>1794</v>
      </c>
      <c r="B1798" s="5" t="s">
        <v>5115</v>
      </c>
      <c r="C1798" s="4" t="s">
        <v>4982</v>
      </c>
      <c r="D1798" s="5" t="s">
        <v>263</v>
      </c>
      <c r="E1798" s="7">
        <v>9013.2900000000009</v>
      </c>
      <c r="F1798" s="8" t="s">
        <v>264</v>
      </c>
    </row>
    <row r="1799" spans="1:6" ht="33.75" x14ac:dyDescent="0.25">
      <c r="A1799" s="14">
        <v>1795</v>
      </c>
      <c r="B1799" s="5" t="s">
        <v>5142</v>
      </c>
      <c r="C1799" s="4" t="s">
        <v>4982</v>
      </c>
      <c r="D1799" s="5" t="s">
        <v>317</v>
      </c>
      <c r="E1799" s="7">
        <v>20168.29</v>
      </c>
      <c r="F1799" s="8" t="s">
        <v>318</v>
      </c>
    </row>
    <row r="1800" spans="1:6" ht="33.75" x14ac:dyDescent="0.25">
      <c r="A1800" s="14">
        <v>1796</v>
      </c>
      <c r="B1800" s="5" t="s">
        <v>5079</v>
      </c>
      <c r="C1800" s="4" t="s">
        <v>4983</v>
      </c>
      <c r="D1800" s="5" t="s">
        <v>192</v>
      </c>
      <c r="E1800" s="7">
        <v>16569.669999999998</v>
      </c>
      <c r="F1800" s="8" t="s">
        <v>193</v>
      </c>
    </row>
    <row r="1801" spans="1:6" ht="33.75" x14ac:dyDescent="0.25">
      <c r="A1801" s="14">
        <v>1797</v>
      </c>
      <c r="B1801" s="5" t="s">
        <v>6363</v>
      </c>
      <c r="C1801" s="4" t="s">
        <v>4982</v>
      </c>
      <c r="D1801" s="5" t="s">
        <v>2731</v>
      </c>
      <c r="E1801" s="7">
        <v>43341.09</v>
      </c>
      <c r="F1801" s="8" t="s">
        <v>2732</v>
      </c>
    </row>
    <row r="1802" spans="1:6" ht="33.75" x14ac:dyDescent="0.25">
      <c r="A1802" s="14">
        <v>1798</v>
      </c>
      <c r="B1802" s="5" t="s">
        <v>6376</v>
      </c>
      <c r="C1802" s="4" t="s">
        <v>4982</v>
      </c>
      <c r="D1802" s="5" t="s">
        <v>2757</v>
      </c>
      <c r="E1802" s="7">
        <v>55963.9</v>
      </c>
      <c r="F1802" s="8" t="s">
        <v>2758</v>
      </c>
    </row>
    <row r="1803" spans="1:6" ht="33.75" x14ac:dyDescent="0.25">
      <c r="A1803" s="14">
        <v>1799</v>
      </c>
      <c r="B1803" s="5" t="s">
        <v>5940</v>
      </c>
      <c r="C1803" s="4" t="s">
        <v>4983</v>
      </c>
      <c r="D1803" s="5" t="s">
        <v>1899</v>
      </c>
      <c r="E1803" s="7">
        <v>14959.54</v>
      </c>
      <c r="F1803" s="8" t="s">
        <v>1900</v>
      </c>
    </row>
    <row r="1804" spans="1:6" ht="33.75" x14ac:dyDescent="0.25">
      <c r="A1804" s="14">
        <v>1800</v>
      </c>
      <c r="B1804" s="5" t="s">
        <v>5923</v>
      </c>
      <c r="C1804" s="4" t="s">
        <v>4982</v>
      </c>
      <c r="D1804" s="5" t="s">
        <v>1866</v>
      </c>
      <c r="E1804" s="7">
        <v>-2.75</v>
      </c>
      <c r="F1804" s="8" t="s">
        <v>1867</v>
      </c>
    </row>
    <row r="1805" spans="1:6" ht="33.75" x14ac:dyDescent="0.25">
      <c r="A1805" s="14">
        <v>1801</v>
      </c>
      <c r="B1805" s="5" t="s">
        <v>5922</v>
      </c>
      <c r="C1805" s="4" t="s">
        <v>4983</v>
      </c>
      <c r="D1805" s="5" t="s">
        <v>1864</v>
      </c>
      <c r="E1805" s="7">
        <v>14027.65</v>
      </c>
      <c r="F1805" s="8" t="s">
        <v>1865</v>
      </c>
    </row>
    <row r="1806" spans="1:6" ht="33.75" x14ac:dyDescent="0.25">
      <c r="A1806" s="14">
        <v>1802</v>
      </c>
      <c r="B1806" s="5" t="s">
        <v>5941</v>
      </c>
      <c r="C1806" s="4" t="s">
        <v>4936</v>
      </c>
      <c r="D1806" s="5" t="s">
        <v>1901</v>
      </c>
      <c r="E1806" s="7">
        <v>17919.830000000002</v>
      </c>
      <c r="F1806" s="8" t="s">
        <v>1902</v>
      </c>
    </row>
    <row r="1807" spans="1:6" ht="33.75" x14ac:dyDescent="0.25">
      <c r="A1807" s="14">
        <v>1803</v>
      </c>
      <c r="B1807" s="5" t="s">
        <v>5931</v>
      </c>
      <c r="C1807" s="4" t="s">
        <v>4983</v>
      </c>
      <c r="D1807" s="5" t="s">
        <v>1882</v>
      </c>
      <c r="E1807" s="7">
        <v>34056.74</v>
      </c>
      <c r="F1807" s="8" t="s">
        <v>1883</v>
      </c>
    </row>
    <row r="1808" spans="1:6" ht="33.75" x14ac:dyDescent="0.25">
      <c r="A1808" s="14">
        <v>1804</v>
      </c>
      <c r="B1808" s="5" t="s">
        <v>5760</v>
      </c>
      <c r="C1808" s="4" t="s">
        <v>4333</v>
      </c>
      <c r="D1808" s="5" t="s">
        <v>1542</v>
      </c>
      <c r="E1808" s="7">
        <v>11105.74</v>
      </c>
      <c r="F1808" s="8" t="s">
        <v>1543</v>
      </c>
    </row>
    <row r="1809" spans="1:6" ht="33.75" x14ac:dyDescent="0.25">
      <c r="A1809" s="14">
        <v>1805</v>
      </c>
      <c r="B1809" s="5" t="s">
        <v>5019</v>
      </c>
      <c r="C1809" s="4" t="s">
        <v>4982</v>
      </c>
      <c r="D1809" s="5" t="s">
        <v>72</v>
      </c>
      <c r="E1809" s="7">
        <v>7732.96</v>
      </c>
      <c r="F1809" s="8" t="s">
        <v>73</v>
      </c>
    </row>
    <row r="1810" spans="1:6" ht="33.75" x14ac:dyDescent="0.25">
      <c r="A1810" s="14">
        <v>1806</v>
      </c>
      <c r="B1810" s="5" t="s">
        <v>6448</v>
      </c>
      <c r="C1810" s="4" t="s">
        <v>4983</v>
      </c>
      <c r="D1810" s="5" t="s">
        <v>2901</v>
      </c>
      <c r="E1810" s="7">
        <v>3751.19</v>
      </c>
      <c r="F1810" s="8" t="s">
        <v>2902</v>
      </c>
    </row>
    <row r="1811" spans="1:6" ht="33.75" x14ac:dyDescent="0.25">
      <c r="A1811" s="14">
        <v>1807</v>
      </c>
      <c r="B1811" s="5" t="s">
        <v>6445</v>
      </c>
      <c r="C1811" s="4" t="s">
        <v>4983</v>
      </c>
      <c r="D1811" s="5" t="s">
        <v>2895</v>
      </c>
      <c r="E1811" s="7">
        <v>11026.78</v>
      </c>
      <c r="F1811" s="8" t="s">
        <v>2896</v>
      </c>
    </row>
    <row r="1812" spans="1:6" ht="33.75" x14ac:dyDescent="0.25">
      <c r="A1812" s="14">
        <v>1808</v>
      </c>
      <c r="B1812" s="5" t="s">
        <v>6446</v>
      </c>
      <c r="C1812" s="4" t="s">
        <v>4337</v>
      </c>
      <c r="D1812" s="5" t="s">
        <v>2897</v>
      </c>
      <c r="E1812" s="7">
        <v>24649.02</v>
      </c>
      <c r="F1812" s="8" t="s">
        <v>2898</v>
      </c>
    </row>
    <row r="1813" spans="1:6" ht="33.75" x14ac:dyDescent="0.25">
      <c r="A1813" s="14">
        <v>1809</v>
      </c>
      <c r="B1813" s="5" t="s">
        <v>6447</v>
      </c>
      <c r="C1813" s="4" t="s">
        <v>4337</v>
      </c>
      <c r="D1813" s="5" t="s">
        <v>2899</v>
      </c>
      <c r="E1813" s="7">
        <v>13418.74</v>
      </c>
      <c r="F1813" s="8" t="s">
        <v>2900</v>
      </c>
    </row>
    <row r="1814" spans="1:6" ht="33.75" x14ac:dyDescent="0.25">
      <c r="A1814" s="14">
        <v>1810</v>
      </c>
      <c r="B1814" s="5" t="s">
        <v>6571</v>
      </c>
      <c r="C1814" s="4" t="s">
        <v>4982</v>
      </c>
      <c r="D1814" s="5" t="s">
        <v>3147</v>
      </c>
      <c r="E1814" s="7">
        <v>40426.26</v>
      </c>
      <c r="F1814" s="8" t="s">
        <v>3148</v>
      </c>
    </row>
    <row r="1815" spans="1:6" ht="33.75" x14ac:dyDescent="0.25">
      <c r="A1815" s="14">
        <v>1811</v>
      </c>
      <c r="B1815" s="5" t="s">
        <v>7383</v>
      </c>
      <c r="C1815" s="4" t="s">
        <v>4337</v>
      </c>
      <c r="D1815" s="5" t="s">
        <v>4726</v>
      </c>
      <c r="E1815" s="7">
        <v>11.73</v>
      </c>
      <c r="F1815" s="8" t="s">
        <v>4727</v>
      </c>
    </row>
    <row r="1816" spans="1:6" ht="33.75" x14ac:dyDescent="0.25">
      <c r="A1816" s="14">
        <v>1812</v>
      </c>
      <c r="B1816" s="5" t="s">
        <v>5484</v>
      </c>
      <c r="C1816" s="4" t="s">
        <v>4983</v>
      </c>
      <c r="D1816" s="5" t="s">
        <v>992</v>
      </c>
      <c r="E1816" s="7">
        <v>14624.51</v>
      </c>
      <c r="F1816" s="8" t="s">
        <v>993</v>
      </c>
    </row>
    <row r="1817" spans="1:6" ht="33.75" x14ac:dyDescent="0.25">
      <c r="A1817" s="14">
        <v>1813</v>
      </c>
      <c r="B1817" s="5" t="s">
        <v>5224</v>
      </c>
      <c r="C1817" s="4" t="s">
        <v>4982</v>
      </c>
      <c r="D1817" s="5" t="s">
        <v>479</v>
      </c>
      <c r="E1817" s="7">
        <v>185.19</v>
      </c>
      <c r="F1817" s="8" t="s">
        <v>480</v>
      </c>
    </row>
    <row r="1818" spans="1:6" ht="33.75" x14ac:dyDescent="0.25">
      <c r="A1818" s="14">
        <v>1814</v>
      </c>
      <c r="B1818" s="5" t="s">
        <v>5472</v>
      </c>
      <c r="C1818" s="4" t="s">
        <v>4982</v>
      </c>
      <c r="D1818" s="5" t="s">
        <v>968</v>
      </c>
      <c r="E1818" s="7">
        <v>12020.86</v>
      </c>
      <c r="F1818" s="8" t="s">
        <v>969</v>
      </c>
    </row>
    <row r="1819" spans="1:6" ht="33.75" x14ac:dyDescent="0.25">
      <c r="A1819" s="14">
        <v>1815</v>
      </c>
      <c r="B1819" s="5" t="s">
        <v>5304</v>
      </c>
      <c r="C1819" s="4" t="s">
        <v>4982</v>
      </c>
      <c r="D1819" s="5" t="s">
        <v>637</v>
      </c>
      <c r="E1819" s="7">
        <v>-4.79</v>
      </c>
      <c r="F1819" s="8" t="s">
        <v>638</v>
      </c>
    </row>
    <row r="1820" spans="1:6" ht="33.75" x14ac:dyDescent="0.25">
      <c r="A1820" s="14">
        <v>1816</v>
      </c>
      <c r="B1820" s="5" t="s">
        <v>5451</v>
      </c>
      <c r="C1820" s="4" t="s">
        <v>4983</v>
      </c>
      <c r="D1820" s="5" t="s">
        <v>926</v>
      </c>
      <c r="E1820" s="7">
        <v>6664.33</v>
      </c>
      <c r="F1820" s="8" t="s">
        <v>927</v>
      </c>
    </row>
    <row r="1821" spans="1:6" ht="33.75" x14ac:dyDescent="0.25">
      <c r="A1821" s="14">
        <v>1817</v>
      </c>
      <c r="B1821" s="5" t="s">
        <v>5487</v>
      </c>
      <c r="C1821" s="4" t="s">
        <v>4337</v>
      </c>
      <c r="D1821" s="5" t="s">
        <v>998</v>
      </c>
      <c r="E1821" s="7">
        <v>51279.34</v>
      </c>
      <c r="F1821" s="8" t="s">
        <v>999</v>
      </c>
    </row>
    <row r="1822" spans="1:6" ht="33.75" x14ac:dyDescent="0.25">
      <c r="A1822" s="14">
        <v>1818</v>
      </c>
      <c r="B1822" s="5" t="s">
        <v>5496</v>
      </c>
      <c r="C1822" s="4" t="s">
        <v>4983</v>
      </c>
      <c r="D1822" s="5" t="s">
        <v>1016</v>
      </c>
      <c r="E1822" s="7">
        <v>18353.84</v>
      </c>
      <c r="F1822" s="8" t="s">
        <v>1017</v>
      </c>
    </row>
    <row r="1823" spans="1:6" ht="33.75" x14ac:dyDescent="0.25">
      <c r="A1823" s="14">
        <v>1819</v>
      </c>
      <c r="B1823" s="5" t="s">
        <v>6563</v>
      </c>
      <c r="C1823" s="4" t="s">
        <v>4983</v>
      </c>
      <c r="D1823" s="5" t="s">
        <v>3131</v>
      </c>
      <c r="E1823" s="7">
        <v>105566.24</v>
      </c>
      <c r="F1823" s="8" t="s">
        <v>3132</v>
      </c>
    </row>
    <row r="1824" spans="1:6" ht="33.75" x14ac:dyDescent="0.25">
      <c r="A1824" s="14">
        <v>1820</v>
      </c>
      <c r="B1824" s="5" t="s">
        <v>6512</v>
      </c>
      <c r="C1824" s="4" t="s">
        <v>4983</v>
      </c>
      <c r="D1824" s="5" t="s">
        <v>3029</v>
      </c>
      <c r="E1824" s="7">
        <v>2792.08</v>
      </c>
      <c r="F1824" s="8" t="s">
        <v>3030</v>
      </c>
    </row>
    <row r="1825" spans="1:6" ht="33.75" x14ac:dyDescent="0.25">
      <c r="A1825" s="14">
        <v>1821</v>
      </c>
      <c r="B1825" s="5" t="s">
        <v>6524</v>
      </c>
      <c r="C1825" s="4" t="s">
        <v>4982</v>
      </c>
      <c r="D1825" s="5" t="s">
        <v>3053</v>
      </c>
      <c r="E1825" s="7">
        <v>8893.34</v>
      </c>
      <c r="F1825" s="8" t="s">
        <v>3054</v>
      </c>
    </row>
    <row r="1826" spans="1:6" ht="33.75" x14ac:dyDescent="0.25">
      <c r="A1826" s="14">
        <v>1822</v>
      </c>
      <c r="B1826" s="5" t="s">
        <v>6556</v>
      </c>
      <c r="C1826" s="4" t="s">
        <v>4982</v>
      </c>
      <c r="D1826" s="5" t="s">
        <v>3117</v>
      </c>
      <c r="E1826" s="7">
        <v>10672.11</v>
      </c>
      <c r="F1826" s="8" t="s">
        <v>3118</v>
      </c>
    </row>
    <row r="1827" spans="1:6" ht="33.75" x14ac:dyDescent="0.25">
      <c r="A1827" s="14">
        <v>1823</v>
      </c>
      <c r="B1827" s="5" t="s">
        <v>6383</v>
      </c>
      <c r="C1827" s="4" t="s">
        <v>4337</v>
      </c>
      <c r="D1827" s="5" t="s">
        <v>2771</v>
      </c>
      <c r="E1827" s="7">
        <v>-6.9</v>
      </c>
      <c r="F1827" s="8" t="s">
        <v>2772</v>
      </c>
    </row>
    <row r="1828" spans="1:6" ht="33.75" x14ac:dyDescent="0.25">
      <c r="A1828" s="14">
        <v>1824</v>
      </c>
      <c r="B1828" s="5" t="s">
        <v>6406</v>
      </c>
      <c r="C1828" s="4" t="s">
        <v>4982</v>
      </c>
      <c r="D1828" s="5" t="s">
        <v>2817</v>
      </c>
      <c r="E1828" s="7">
        <v>10078.719999999999</v>
      </c>
      <c r="F1828" s="8" t="s">
        <v>2818</v>
      </c>
    </row>
    <row r="1829" spans="1:6" ht="33.75" x14ac:dyDescent="0.25">
      <c r="A1829" s="14">
        <v>1825</v>
      </c>
      <c r="B1829" s="5" t="s">
        <v>6555</v>
      </c>
      <c r="C1829" s="4" t="s">
        <v>4982</v>
      </c>
      <c r="D1829" s="5" t="s">
        <v>3115</v>
      </c>
      <c r="E1829" s="7">
        <v>15141.74</v>
      </c>
      <c r="F1829" s="8" t="s">
        <v>3116</v>
      </c>
    </row>
    <row r="1830" spans="1:6" ht="33.75" x14ac:dyDescent="0.25">
      <c r="A1830" s="14">
        <v>1826</v>
      </c>
      <c r="B1830" s="5" t="s">
        <v>6201</v>
      </c>
      <c r="C1830" s="4" t="s">
        <v>4983</v>
      </c>
      <c r="D1830" s="5" t="s">
        <v>2408</v>
      </c>
      <c r="E1830" s="7">
        <v>13190.87</v>
      </c>
      <c r="F1830" s="8" t="s">
        <v>2409</v>
      </c>
    </row>
    <row r="1831" spans="1:6" ht="33.75" x14ac:dyDescent="0.25">
      <c r="A1831" s="14">
        <v>1827</v>
      </c>
      <c r="B1831" s="5" t="s">
        <v>6502</v>
      </c>
      <c r="C1831" s="4" t="s">
        <v>4983</v>
      </c>
      <c r="D1831" s="5" t="s">
        <v>3009</v>
      </c>
      <c r="E1831" s="7">
        <v>1163.19</v>
      </c>
      <c r="F1831" s="8" t="s">
        <v>3010</v>
      </c>
    </row>
    <row r="1832" spans="1:6" ht="33.75" x14ac:dyDescent="0.25">
      <c r="A1832" s="14">
        <v>1828</v>
      </c>
      <c r="B1832" s="5" t="s">
        <v>6397</v>
      </c>
      <c r="C1832" s="4" t="s">
        <v>4983</v>
      </c>
      <c r="D1832" s="5" t="s">
        <v>2799</v>
      </c>
      <c r="E1832" s="7">
        <v>24134.58</v>
      </c>
      <c r="F1832" s="8" t="s">
        <v>2800</v>
      </c>
    </row>
    <row r="1833" spans="1:6" ht="33.75" x14ac:dyDescent="0.25">
      <c r="A1833" s="14">
        <v>1829</v>
      </c>
      <c r="B1833" s="5" t="s">
        <v>6545</v>
      </c>
      <c r="C1833" s="4" t="s">
        <v>4982</v>
      </c>
      <c r="D1833" s="5" t="s">
        <v>3095</v>
      </c>
      <c r="E1833" s="7">
        <v>805.38</v>
      </c>
      <c r="F1833" s="8" t="s">
        <v>3096</v>
      </c>
    </row>
    <row r="1834" spans="1:6" ht="33.75" x14ac:dyDescent="0.25">
      <c r="A1834" s="14">
        <v>1830</v>
      </c>
      <c r="B1834" s="5" t="s">
        <v>6557</v>
      </c>
      <c r="C1834" s="4" t="s">
        <v>4982</v>
      </c>
      <c r="D1834" s="5" t="s">
        <v>3119</v>
      </c>
      <c r="E1834" s="7">
        <v>706.57</v>
      </c>
      <c r="F1834" s="8" t="s">
        <v>3120</v>
      </c>
    </row>
    <row r="1835" spans="1:6" ht="33.75" x14ac:dyDescent="0.25">
      <c r="A1835" s="14">
        <v>1831</v>
      </c>
      <c r="B1835" s="5" t="s">
        <v>5322</v>
      </c>
      <c r="C1835" s="4" t="s">
        <v>4982</v>
      </c>
      <c r="D1835" s="5" t="s">
        <v>673</v>
      </c>
      <c r="E1835" s="7">
        <v>2569.94</v>
      </c>
      <c r="F1835" s="8" t="s">
        <v>674</v>
      </c>
    </row>
    <row r="1836" spans="1:6" ht="33.75" x14ac:dyDescent="0.25">
      <c r="A1836" s="14">
        <v>1832</v>
      </c>
      <c r="B1836" s="5" t="s">
        <v>5331</v>
      </c>
      <c r="C1836" s="4" t="s">
        <v>4983</v>
      </c>
      <c r="D1836" s="5" t="s">
        <v>691</v>
      </c>
      <c r="E1836" s="7">
        <v>7537.58</v>
      </c>
      <c r="F1836" s="8" t="s">
        <v>692</v>
      </c>
    </row>
    <row r="1837" spans="1:6" ht="33.75" x14ac:dyDescent="0.25">
      <c r="A1837" s="14">
        <v>1833</v>
      </c>
      <c r="B1837" s="5" t="s">
        <v>5176</v>
      </c>
      <c r="C1837" s="4" t="s">
        <v>4983</v>
      </c>
      <c r="D1837" s="5" t="s">
        <v>384</v>
      </c>
      <c r="E1837" s="7">
        <v>6541.17</v>
      </c>
      <c r="F1837" s="8" t="s">
        <v>385</v>
      </c>
    </row>
    <row r="1838" spans="1:6" ht="33.75" x14ac:dyDescent="0.25">
      <c r="A1838" s="14">
        <v>1834</v>
      </c>
      <c r="B1838" s="5" t="s">
        <v>5175</v>
      </c>
      <c r="C1838" s="4" t="s">
        <v>4983</v>
      </c>
      <c r="D1838" s="5" t="s">
        <v>382</v>
      </c>
      <c r="E1838" s="7">
        <v>12003.53</v>
      </c>
      <c r="F1838" s="8" t="s">
        <v>383</v>
      </c>
    </row>
    <row r="1839" spans="1:6" ht="33.75" x14ac:dyDescent="0.25">
      <c r="A1839" s="14">
        <v>1835</v>
      </c>
      <c r="B1839" s="5" t="s">
        <v>5733</v>
      </c>
      <c r="C1839" s="4" t="s">
        <v>4982</v>
      </c>
      <c r="D1839" s="5" t="s">
        <v>1488</v>
      </c>
      <c r="E1839" s="7">
        <v>-383.1</v>
      </c>
      <c r="F1839" s="8" t="s">
        <v>1489</v>
      </c>
    </row>
    <row r="1840" spans="1:6" ht="33.75" x14ac:dyDescent="0.25">
      <c r="A1840" s="14">
        <v>1836</v>
      </c>
      <c r="B1840" s="5" t="s">
        <v>7416</v>
      </c>
      <c r="C1840" s="4" t="s">
        <v>4983</v>
      </c>
      <c r="D1840" s="5" t="s">
        <v>4792</v>
      </c>
      <c r="E1840" s="7">
        <v>0</v>
      </c>
      <c r="F1840" s="8" t="s">
        <v>4793</v>
      </c>
    </row>
    <row r="1841" spans="1:6" ht="33.75" x14ac:dyDescent="0.25">
      <c r="A1841" s="14">
        <v>1837</v>
      </c>
      <c r="B1841" s="5" t="s">
        <v>7414</v>
      </c>
      <c r="C1841" s="4" t="s">
        <v>4982</v>
      </c>
      <c r="D1841" s="5" t="s">
        <v>4788</v>
      </c>
      <c r="E1841" s="7">
        <v>19216.05</v>
      </c>
      <c r="F1841" s="8" t="s">
        <v>4789</v>
      </c>
    </row>
    <row r="1842" spans="1:6" ht="33.75" x14ac:dyDescent="0.25">
      <c r="A1842" s="14">
        <v>1838</v>
      </c>
      <c r="B1842" s="5" t="s">
        <v>6122</v>
      </c>
      <c r="C1842" s="4" t="s">
        <v>4982</v>
      </c>
      <c r="D1842" s="5" t="s">
        <v>2258</v>
      </c>
      <c r="E1842" s="7">
        <v>13764.3</v>
      </c>
      <c r="F1842" s="8" t="s">
        <v>2259</v>
      </c>
    </row>
    <row r="1843" spans="1:6" ht="33.75" x14ac:dyDescent="0.25">
      <c r="A1843" s="14">
        <v>1839</v>
      </c>
      <c r="B1843" s="5" t="s">
        <v>5658</v>
      </c>
      <c r="C1843" s="4" t="s">
        <v>4936</v>
      </c>
      <c r="D1843" s="5" t="s">
        <v>1338</v>
      </c>
      <c r="E1843" s="7">
        <v>24751.33</v>
      </c>
      <c r="F1843" s="8" t="s">
        <v>1339</v>
      </c>
    </row>
    <row r="1844" spans="1:6" ht="33.75" x14ac:dyDescent="0.25">
      <c r="A1844" s="14">
        <v>1840</v>
      </c>
      <c r="B1844" s="5" t="s">
        <v>5664</v>
      </c>
      <c r="C1844" s="4" t="s">
        <v>4983</v>
      </c>
      <c r="D1844" s="5" t="s">
        <v>1350</v>
      </c>
      <c r="E1844" s="7">
        <v>1101.44</v>
      </c>
      <c r="F1844" s="8" t="s">
        <v>1351</v>
      </c>
    </row>
    <row r="1845" spans="1:6" ht="33.75" x14ac:dyDescent="0.25">
      <c r="A1845" s="14">
        <v>1841</v>
      </c>
      <c r="B1845" s="5" t="s">
        <v>5666</v>
      </c>
      <c r="C1845" s="4" t="s">
        <v>4983</v>
      </c>
      <c r="D1845" s="5" t="s">
        <v>1354</v>
      </c>
      <c r="E1845" s="7">
        <v>3066.32</v>
      </c>
      <c r="F1845" s="8" t="s">
        <v>1355</v>
      </c>
    </row>
    <row r="1846" spans="1:6" ht="33.75" x14ac:dyDescent="0.25">
      <c r="A1846" s="14">
        <v>1842</v>
      </c>
      <c r="B1846" s="5" t="s">
        <v>7415</v>
      </c>
      <c r="C1846" s="4" t="s">
        <v>4983</v>
      </c>
      <c r="D1846" s="5" t="s">
        <v>4790</v>
      </c>
      <c r="E1846" s="7">
        <v>15626.02</v>
      </c>
      <c r="F1846" s="8" t="s">
        <v>4791</v>
      </c>
    </row>
    <row r="1847" spans="1:6" ht="33.75" x14ac:dyDescent="0.25">
      <c r="A1847" s="14">
        <v>1843</v>
      </c>
      <c r="B1847" s="5" t="s">
        <v>7350</v>
      </c>
      <c r="C1847" s="4" t="s">
        <v>4983</v>
      </c>
      <c r="D1847" s="5" t="s">
        <v>4667</v>
      </c>
      <c r="E1847" s="7">
        <v>22746.22</v>
      </c>
      <c r="F1847" s="8" t="s">
        <v>4668</v>
      </c>
    </row>
    <row r="1848" spans="1:6" ht="33.75" x14ac:dyDescent="0.25">
      <c r="A1848" s="14">
        <v>1844</v>
      </c>
      <c r="B1848" s="5" t="s">
        <v>6128</v>
      </c>
      <c r="C1848" s="4" t="s">
        <v>4982</v>
      </c>
      <c r="D1848" s="5" t="s">
        <v>2270</v>
      </c>
      <c r="E1848" s="7">
        <v>22630.7</v>
      </c>
      <c r="F1848" s="8" t="s">
        <v>2271</v>
      </c>
    </row>
    <row r="1849" spans="1:6" ht="33.75" x14ac:dyDescent="0.25">
      <c r="A1849" s="14">
        <v>1845</v>
      </c>
      <c r="B1849" s="5" t="s">
        <v>6123</v>
      </c>
      <c r="C1849" s="4" t="s">
        <v>4982</v>
      </c>
      <c r="D1849" s="5" t="s">
        <v>2260</v>
      </c>
      <c r="E1849" s="7">
        <v>39022.769999999997</v>
      </c>
      <c r="F1849" s="8" t="s">
        <v>2261</v>
      </c>
    </row>
    <row r="1850" spans="1:6" ht="33.75" x14ac:dyDescent="0.25">
      <c r="A1850" s="14">
        <v>1846</v>
      </c>
      <c r="B1850" s="5" t="s">
        <v>7108</v>
      </c>
      <c r="C1850" s="4" t="s">
        <v>4983</v>
      </c>
      <c r="D1850" s="5" t="s">
        <v>4206</v>
      </c>
      <c r="E1850" s="7">
        <v>11244.57</v>
      </c>
      <c r="F1850" s="8" t="s">
        <v>4207</v>
      </c>
    </row>
    <row r="1851" spans="1:6" ht="33.75" x14ac:dyDescent="0.25">
      <c r="A1851" s="14">
        <v>1847</v>
      </c>
      <c r="B1851" s="5" t="s">
        <v>7106</v>
      </c>
      <c r="C1851" s="4" t="s">
        <v>4982</v>
      </c>
      <c r="D1851" s="5" t="s">
        <v>4202</v>
      </c>
      <c r="E1851" s="7">
        <v>15312.27</v>
      </c>
      <c r="F1851" s="8" t="s">
        <v>4203</v>
      </c>
    </row>
    <row r="1852" spans="1:6" ht="33.75" x14ac:dyDescent="0.25">
      <c r="A1852" s="14">
        <v>1848</v>
      </c>
      <c r="B1852" s="5" t="s">
        <v>7053</v>
      </c>
      <c r="C1852" s="4" t="s">
        <v>4982</v>
      </c>
      <c r="D1852" s="5" t="s">
        <v>4096</v>
      </c>
      <c r="E1852" s="7">
        <v>-0.89</v>
      </c>
      <c r="F1852" s="8" t="s">
        <v>4097</v>
      </c>
    </row>
    <row r="1853" spans="1:6" ht="33.75" x14ac:dyDescent="0.25">
      <c r="A1853" s="14">
        <v>1849</v>
      </c>
      <c r="B1853" s="5" t="s">
        <v>5674</v>
      </c>
      <c r="C1853" s="4" t="s">
        <v>4983</v>
      </c>
      <c r="D1853" s="5" t="s">
        <v>1370</v>
      </c>
      <c r="E1853" s="7">
        <v>-41.11</v>
      </c>
      <c r="F1853" s="8" t="s">
        <v>1371</v>
      </c>
    </row>
    <row r="1854" spans="1:6" ht="33.75" x14ac:dyDescent="0.25">
      <c r="A1854" s="14">
        <v>1850</v>
      </c>
      <c r="B1854" s="5" t="s">
        <v>5754</v>
      </c>
      <c r="C1854" s="4" t="s">
        <v>4982</v>
      </c>
      <c r="D1854" s="5" t="s">
        <v>1530</v>
      </c>
      <c r="E1854" s="7">
        <v>11131.84</v>
      </c>
      <c r="F1854" s="8" t="s">
        <v>1531</v>
      </c>
    </row>
    <row r="1855" spans="1:6" ht="33.75" x14ac:dyDescent="0.25">
      <c r="A1855" s="14">
        <v>1851</v>
      </c>
      <c r="B1855" s="5" t="s">
        <v>6157</v>
      </c>
      <c r="C1855" s="4" t="s">
        <v>4982</v>
      </c>
      <c r="D1855" s="5" t="s">
        <v>2325</v>
      </c>
      <c r="E1855" s="7">
        <v>28083.75</v>
      </c>
      <c r="F1855" s="8" t="s">
        <v>2326</v>
      </c>
    </row>
    <row r="1856" spans="1:6" ht="33.75" x14ac:dyDescent="0.25">
      <c r="A1856" s="14">
        <v>1852</v>
      </c>
      <c r="B1856" s="5" t="s">
        <v>6153</v>
      </c>
      <c r="C1856" s="4" t="s">
        <v>4982</v>
      </c>
      <c r="D1856" s="5" t="s">
        <v>2317</v>
      </c>
      <c r="E1856" s="7">
        <v>61704.14</v>
      </c>
      <c r="F1856" s="8" t="s">
        <v>2318</v>
      </c>
    </row>
    <row r="1857" spans="1:6" ht="33.75" x14ac:dyDescent="0.25">
      <c r="A1857" s="14">
        <v>1853</v>
      </c>
      <c r="B1857" s="5" t="s">
        <v>6285</v>
      </c>
      <c r="C1857" s="4" t="s">
        <v>4982</v>
      </c>
      <c r="D1857" s="5" t="s">
        <v>2575</v>
      </c>
      <c r="E1857" s="7">
        <v>21539.57</v>
      </c>
      <c r="F1857" s="8" t="s">
        <v>2576</v>
      </c>
    </row>
    <row r="1858" spans="1:6" ht="33.75" x14ac:dyDescent="0.25">
      <c r="A1858" s="14">
        <v>1854</v>
      </c>
      <c r="B1858" s="5" t="s">
        <v>6191</v>
      </c>
      <c r="C1858" s="4" t="s">
        <v>4982</v>
      </c>
      <c r="D1858" s="5" t="s">
        <v>2388</v>
      </c>
      <c r="E1858" s="7">
        <v>7014.73</v>
      </c>
      <c r="F1858" s="8" t="s">
        <v>2389</v>
      </c>
    </row>
    <row r="1859" spans="1:6" ht="33.75" x14ac:dyDescent="0.25">
      <c r="A1859" s="14">
        <v>1855</v>
      </c>
      <c r="B1859" s="5" t="s">
        <v>7295</v>
      </c>
      <c r="C1859" s="4" t="s">
        <v>4983</v>
      </c>
      <c r="D1859" s="5" t="s">
        <v>4558</v>
      </c>
      <c r="E1859" s="7">
        <v>37261.879999999997</v>
      </c>
      <c r="F1859" s="8" t="s">
        <v>4559</v>
      </c>
    </row>
    <row r="1860" spans="1:6" ht="33.75" x14ac:dyDescent="0.25">
      <c r="A1860" s="14">
        <v>1856</v>
      </c>
      <c r="B1860" s="5" t="s">
        <v>7326</v>
      </c>
      <c r="C1860" s="4" t="s">
        <v>4983</v>
      </c>
      <c r="D1860" s="5" t="s">
        <v>4620</v>
      </c>
      <c r="E1860" s="7">
        <v>0</v>
      </c>
      <c r="F1860" s="8" t="s">
        <v>4621</v>
      </c>
    </row>
    <row r="1861" spans="1:6" ht="33.75" x14ac:dyDescent="0.25">
      <c r="A1861" s="14">
        <v>1857</v>
      </c>
      <c r="B1861" s="5" t="s">
        <v>5819</v>
      </c>
      <c r="C1861" s="4" t="s">
        <v>4982</v>
      </c>
      <c r="D1861" s="5" t="s">
        <v>1659</v>
      </c>
      <c r="E1861" s="7">
        <v>22129.65</v>
      </c>
      <c r="F1861" s="8" t="s">
        <v>1660</v>
      </c>
    </row>
    <row r="1862" spans="1:6" ht="33.75" x14ac:dyDescent="0.25">
      <c r="A1862" s="14">
        <v>1858</v>
      </c>
      <c r="B1862" s="5" t="s">
        <v>5822</v>
      </c>
      <c r="C1862" s="4" t="s">
        <v>4983</v>
      </c>
      <c r="D1862" s="5" t="s">
        <v>1665</v>
      </c>
      <c r="E1862" s="7">
        <v>19009.400000000001</v>
      </c>
      <c r="F1862" s="8" t="s">
        <v>1666</v>
      </c>
    </row>
    <row r="1863" spans="1:6" ht="33.75" x14ac:dyDescent="0.25">
      <c r="A1863" s="14">
        <v>1859</v>
      </c>
      <c r="B1863" s="5" t="s">
        <v>5596</v>
      </c>
      <c r="C1863" s="4" t="s">
        <v>4983</v>
      </c>
      <c r="D1863" s="5" t="s">
        <v>1214</v>
      </c>
      <c r="E1863" s="7">
        <v>12379.1</v>
      </c>
      <c r="F1863" s="8" t="s">
        <v>1215</v>
      </c>
    </row>
    <row r="1864" spans="1:6" ht="33.75" x14ac:dyDescent="0.25">
      <c r="A1864" s="14">
        <v>1860</v>
      </c>
      <c r="B1864" s="5" t="s">
        <v>6921</v>
      </c>
      <c r="C1864" s="4" t="s">
        <v>4982</v>
      </c>
      <c r="D1864" s="5" t="s">
        <v>3839</v>
      </c>
      <c r="E1864" s="7">
        <v>51742.63</v>
      </c>
      <c r="F1864" s="8" t="s">
        <v>3840</v>
      </c>
    </row>
    <row r="1865" spans="1:6" ht="33.75" x14ac:dyDescent="0.25">
      <c r="A1865" s="14">
        <v>1861</v>
      </c>
      <c r="B1865" s="5" t="s">
        <v>6915</v>
      </c>
      <c r="C1865" s="4" t="s">
        <v>4983</v>
      </c>
      <c r="D1865" s="5" t="s">
        <v>3827</v>
      </c>
      <c r="E1865" s="7">
        <v>14511.53</v>
      </c>
      <c r="F1865" s="8" t="s">
        <v>3828</v>
      </c>
    </row>
    <row r="1866" spans="1:6" ht="33.75" x14ac:dyDescent="0.25">
      <c r="A1866" s="14">
        <v>1862</v>
      </c>
      <c r="B1866" s="5" t="s">
        <v>6917</v>
      </c>
      <c r="C1866" s="4" t="s">
        <v>4982</v>
      </c>
      <c r="D1866" s="5" t="s">
        <v>3831</v>
      </c>
      <c r="E1866" s="7">
        <v>11716.05</v>
      </c>
      <c r="F1866" s="8" t="s">
        <v>3832</v>
      </c>
    </row>
    <row r="1867" spans="1:6" ht="33.75" x14ac:dyDescent="0.25">
      <c r="A1867" s="14">
        <v>1863</v>
      </c>
      <c r="B1867" s="5" t="s">
        <v>7266</v>
      </c>
      <c r="C1867" s="4" t="s">
        <v>4983</v>
      </c>
      <c r="D1867" s="5" t="s">
        <v>4502</v>
      </c>
      <c r="E1867" s="7">
        <v>0</v>
      </c>
      <c r="F1867" s="8" t="s">
        <v>3150</v>
      </c>
    </row>
    <row r="1868" spans="1:6" ht="33.75" x14ac:dyDescent="0.25">
      <c r="A1868" s="14">
        <v>1864</v>
      </c>
      <c r="B1868" s="5" t="s">
        <v>7267</v>
      </c>
      <c r="C1868" s="4" t="s">
        <v>4982</v>
      </c>
      <c r="D1868" s="5" t="s">
        <v>4503</v>
      </c>
      <c r="E1868" s="7">
        <v>779</v>
      </c>
      <c r="F1868" s="8" t="s">
        <v>3150</v>
      </c>
    </row>
    <row r="1869" spans="1:6" ht="33.75" x14ac:dyDescent="0.25">
      <c r="A1869" s="14">
        <v>1865</v>
      </c>
      <c r="B1869" s="5" t="s">
        <v>6644</v>
      </c>
      <c r="C1869" s="4" t="s">
        <v>4983</v>
      </c>
      <c r="D1869" s="5" t="s">
        <v>3292</v>
      </c>
      <c r="E1869" s="7">
        <v>108638.31</v>
      </c>
      <c r="F1869" s="8" t="s">
        <v>3293</v>
      </c>
    </row>
    <row r="1870" spans="1:6" ht="33.75" x14ac:dyDescent="0.25">
      <c r="A1870" s="14">
        <v>1866</v>
      </c>
      <c r="B1870" s="5" t="s">
        <v>7154</v>
      </c>
      <c r="C1870" s="4" t="s">
        <v>4983</v>
      </c>
      <c r="D1870" s="5" t="s">
        <v>4293</v>
      </c>
      <c r="E1870" s="7">
        <v>506.61</v>
      </c>
      <c r="F1870" s="8" t="s">
        <v>4294</v>
      </c>
    </row>
    <row r="1871" spans="1:6" ht="33.75" x14ac:dyDescent="0.25">
      <c r="A1871" s="14">
        <v>1867</v>
      </c>
      <c r="B1871" s="5" t="s">
        <v>6714</v>
      </c>
      <c r="C1871" s="4" t="s">
        <v>4983</v>
      </c>
      <c r="D1871" s="5" t="s">
        <v>3429</v>
      </c>
      <c r="E1871" s="7">
        <v>16053.78</v>
      </c>
      <c r="F1871" s="8" t="s">
        <v>3430</v>
      </c>
    </row>
    <row r="1872" spans="1:6" ht="33.75" x14ac:dyDescent="0.25">
      <c r="A1872" s="14">
        <v>1868</v>
      </c>
      <c r="B1872" s="5" t="s">
        <v>6453</v>
      </c>
      <c r="C1872" s="4" t="s">
        <v>4982</v>
      </c>
      <c r="D1872" s="5" t="s">
        <v>2911</v>
      </c>
      <c r="E1872" s="7">
        <v>15194.67</v>
      </c>
      <c r="F1872" s="8" t="s">
        <v>2912</v>
      </c>
    </row>
    <row r="1873" spans="1:6" ht="33.75" x14ac:dyDescent="0.25">
      <c r="A1873" s="14">
        <v>1869</v>
      </c>
      <c r="B1873" s="5" t="s">
        <v>5056</v>
      </c>
      <c r="C1873" s="4" t="s">
        <v>4983</v>
      </c>
      <c r="D1873" s="5" t="s">
        <v>146</v>
      </c>
      <c r="E1873" s="7">
        <v>-1462.69</v>
      </c>
      <c r="F1873" s="8" t="s">
        <v>147</v>
      </c>
    </row>
    <row r="1874" spans="1:6" ht="33.75" x14ac:dyDescent="0.25">
      <c r="A1874" s="14">
        <v>1870</v>
      </c>
      <c r="B1874" s="5" t="s">
        <v>5169</v>
      </c>
      <c r="C1874" s="4" t="s">
        <v>4982</v>
      </c>
      <c r="D1874" s="5" t="s">
        <v>370</v>
      </c>
      <c r="E1874" s="7">
        <v>15470.33</v>
      </c>
      <c r="F1874" s="8" t="s">
        <v>371</v>
      </c>
    </row>
    <row r="1875" spans="1:6" ht="33.75" x14ac:dyDescent="0.25">
      <c r="A1875" s="14">
        <v>1871</v>
      </c>
      <c r="B1875" s="5" t="s">
        <v>5649</v>
      </c>
      <c r="C1875" s="4" t="s">
        <v>4983</v>
      </c>
      <c r="D1875" s="5" t="s">
        <v>1320</v>
      </c>
      <c r="E1875" s="7">
        <v>14368.34</v>
      </c>
      <c r="F1875" s="8" t="s">
        <v>1321</v>
      </c>
    </row>
    <row r="1876" spans="1:6" ht="33.75" x14ac:dyDescent="0.25">
      <c r="A1876" s="14">
        <v>1872</v>
      </c>
      <c r="B1876" s="5" t="s">
        <v>7351</v>
      </c>
      <c r="C1876" s="4" t="s">
        <v>4982</v>
      </c>
      <c r="D1876" s="5" t="s">
        <v>4669</v>
      </c>
      <c r="E1876" s="7">
        <v>0</v>
      </c>
      <c r="F1876" s="8" t="s">
        <v>3902</v>
      </c>
    </row>
    <row r="1877" spans="1:6" ht="33.75" x14ac:dyDescent="0.25">
      <c r="A1877" s="14">
        <v>1873</v>
      </c>
      <c r="B1877" s="5" t="s">
        <v>7224</v>
      </c>
      <c r="C1877" s="4" t="s">
        <v>4983</v>
      </c>
      <c r="D1877" s="5" t="s">
        <v>4421</v>
      </c>
      <c r="E1877" s="7">
        <v>0.16</v>
      </c>
      <c r="F1877" s="8" t="s">
        <v>4422</v>
      </c>
    </row>
    <row r="1878" spans="1:6" ht="33.75" x14ac:dyDescent="0.25">
      <c r="A1878" s="14">
        <v>1874</v>
      </c>
      <c r="B1878" s="5" t="s">
        <v>6968</v>
      </c>
      <c r="C1878" s="4" t="s">
        <v>4983</v>
      </c>
      <c r="D1878" s="5" t="s">
        <v>3926</v>
      </c>
      <c r="E1878" s="7">
        <v>171703.9</v>
      </c>
      <c r="F1878" s="8" t="s">
        <v>3927</v>
      </c>
    </row>
    <row r="1879" spans="1:6" ht="33.75" x14ac:dyDescent="0.25">
      <c r="A1879" s="14">
        <v>1875</v>
      </c>
      <c r="B1879" s="5" t="s">
        <v>7371</v>
      </c>
      <c r="C1879" s="4" t="s">
        <v>4983</v>
      </c>
      <c r="D1879" s="5" t="s">
        <v>4703</v>
      </c>
      <c r="E1879" s="7">
        <v>40554.559999999998</v>
      </c>
      <c r="F1879" s="8" t="s">
        <v>1083</v>
      </c>
    </row>
    <row r="1880" spans="1:6" ht="33.75" x14ac:dyDescent="0.25">
      <c r="A1880" s="14">
        <v>1876</v>
      </c>
      <c r="B1880" s="5" t="s">
        <v>5534</v>
      </c>
      <c r="C1880" s="4" t="s">
        <v>4983</v>
      </c>
      <c r="D1880" s="5" t="s">
        <v>1092</v>
      </c>
      <c r="E1880" s="7">
        <v>12024.82</v>
      </c>
      <c r="F1880" s="8" t="s">
        <v>1093</v>
      </c>
    </row>
    <row r="1881" spans="1:6" ht="33.75" x14ac:dyDescent="0.25">
      <c r="A1881" s="14">
        <v>1877</v>
      </c>
      <c r="B1881" s="5" t="s">
        <v>5535</v>
      </c>
      <c r="C1881" s="4" t="s">
        <v>4982</v>
      </c>
      <c r="D1881" s="5" t="s">
        <v>1094</v>
      </c>
      <c r="E1881" s="7">
        <v>139870.29</v>
      </c>
      <c r="F1881" s="8" t="s">
        <v>1095</v>
      </c>
    </row>
    <row r="1882" spans="1:6" ht="33.75" x14ac:dyDescent="0.25">
      <c r="A1882" s="14">
        <v>1878</v>
      </c>
      <c r="B1882" s="5" t="s">
        <v>5528</v>
      </c>
      <c r="C1882" s="4" t="s">
        <v>4983</v>
      </c>
      <c r="D1882" s="5" t="s">
        <v>1080</v>
      </c>
      <c r="E1882" s="7">
        <v>185488.38</v>
      </c>
      <c r="F1882" s="8" t="s">
        <v>1081</v>
      </c>
    </row>
    <row r="1883" spans="1:6" ht="33.75" x14ac:dyDescent="0.25">
      <c r="A1883" s="14">
        <v>1879</v>
      </c>
      <c r="B1883" s="5" t="s">
        <v>7362</v>
      </c>
      <c r="C1883" s="4" t="s">
        <v>4983</v>
      </c>
      <c r="D1883" s="5" t="s">
        <v>4687</v>
      </c>
      <c r="E1883" s="7">
        <v>-3330</v>
      </c>
      <c r="F1883" s="8" t="s">
        <v>4688</v>
      </c>
    </row>
    <row r="1884" spans="1:6" ht="33.75" x14ac:dyDescent="0.25">
      <c r="A1884" s="14">
        <v>1880</v>
      </c>
      <c r="B1884" s="5" t="s">
        <v>5332</v>
      </c>
      <c r="C1884" s="4" t="s">
        <v>4982</v>
      </c>
      <c r="D1884" s="5" t="s">
        <v>693</v>
      </c>
      <c r="E1884" s="7">
        <v>13346.5</v>
      </c>
      <c r="F1884" s="8" t="s">
        <v>694</v>
      </c>
    </row>
    <row r="1885" spans="1:6" ht="33.75" x14ac:dyDescent="0.25">
      <c r="A1885" s="14">
        <v>1881</v>
      </c>
      <c r="B1885" s="5" t="s">
        <v>5167</v>
      </c>
      <c r="C1885" s="4" t="s">
        <v>4982</v>
      </c>
      <c r="D1885" s="5" t="s">
        <v>366</v>
      </c>
      <c r="E1885" s="7">
        <v>24635.360000000001</v>
      </c>
      <c r="F1885" s="8" t="s">
        <v>367</v>
      </c>
    </row>
    <row r="1886" spans="1:6" ht="33.75" x14ac:dyDescent="0.25">
      <c r="A1886" s="14">
        <v>1882</v>
      </c>
      <c r="B1886" s="5" t="s">
        <v>7200</v>
      </c>
      <c r="C1886" s="4" t="s">
        <v>4337</v>
      </c>
      <c r="D1886" s="5" t="s">
        <v>4377</v>
      </c>
      <c r="E1886" s="7">
        <v>28716.880000000001</v>
      </c>
      <c r="F1886" s="8" t="s">
        <v>4378</v>
      </c>
    </row>
    <row r="1887" spans="1:6" ht="33.75" x14ac:dyDescent="0.25">
      <c r="A1887" s="14">
        <v>1883</v>
      </c>
      <c r="B1887" s="5" t="s">
        <v>7030</v>
      </c>
      <c r="C1887" s="4" t="s">
        <v>4337</v>
      </c>
      <c r="D1887" s="5" t="s">
        <v>4050</v>
      </c>
      <c r="E1887" s="7">
        <v>13617.57</v>
      </c>
      <c r="F1887" s="8" t="s">
        <v>4051</v>
      </c>
    </row>
    <row r="1888" spans="1:6" ht="33.75" x14ac:dyDescent="0.25">
      <c r="A1888" s="14">
        <v>1884</v>
      </c>
      <c r="B1888" s="5" t="s">
        <v>5958</v>
      </c>
      <c r="C1888" s="4" t="s">
        <v>4982</v>
      </c>
      <c r="D1888" s="5" t="s">
        <v>1934</v>
      </c>
      <c r="E1888" s="7">
        <v>9.8000000000000007</v>
      </c>
      <c r="F1888" s="8" t="s">
        <v>1935</v>
      </c>
    </row>
    <row r="1889" spans="1:6" ht="33.75" x14ac:dyDescent="0.25">
      <c r="A1889" s="14">
        <v>1885</v>
      </c>
      <c r="B1889" s="5" t="s">
        <v>7015</v>
      </c>
      <c r="C1889" s="4" t="s">
        <v>4983</v>
      </c>
      <c r="D1889" s="5" t="s">
        <v>4020</v>
      </c>
      <c r="E1889" s="7">
        <v>13083.83</v>
      </c>
      <c r="F1889" s="8" t="s">
        <v>4021</v>
      </c>
    </row>
    <row r="1890" spans="1:6" ht="33.75" x14ac:dyDescent="0.25">
      <c r="A1890" s="14">
        <v>1886</v>
      </c>
      <c r="B1890" s="5" t="s">
        <v>5912</v>
      </c>
      <c r="C1890" s="4" t="s">
        <v>4982</v>
      </c>
      <c r="D1890" s="5" t="s">
        <v>1844</v>
      </c>
      <c r="E1890" s="7">
        <v>16099.06</v>
      </c>
      <c r="F1890" s="8" t="s">
        <v>1845</v>
      </c>
    </row>
    <row r="1891" spans="1:6" ht="33.75" x14ac:dyDescent="0.25">
      <c r="A1891" s="14">
        <v>1887</v>
      </c>
      <c r="B1891" s="5" t="s">
        <v>5913</v>
      </c>
      <c r="C1891" s="4" t="s">
        <v>4337</v>
      </c>
      <c r="D1891" s="5" t="s">
        <v>1846</v>
      </c>
      <c r="E1891" s="7">
        <v>12529.95</v>
      </c>
      <c r="F1891" s="8" t="s">
        <v>1847</v>
      </c>
    </row>
    <row r="1892" spans="1:6" ht="33.75" x14ac:dyDescent="0.25">
      <c r="A1892" s="14">
        <v>1888</v>
      </c>
      <c r="B1892" s="5" t="s">
        <v>5916</v>
      </c>
      <c r="C1892" s="4" t="s">
        <v>4982</v>
      </c>
      <c r="D1892" s="5" t="s">
        <v>1852</v>
      </c>
      <c r="E1892" s="7">
        <v>52061.48</v>
      </c>
      <c r="F1892" s="8" t="s">
        <v>1853</v>
      </c>
    </row>
    <row r="1893" spans="1:6" ht="33.75" x14ac:dyDescent="0.25">
      <c r="A1893" s="14">
        <v>1889</v>
      </c>
      <c r="B1893" s="5" t="s">
        <v>5572</v>
      </c>
      <c r="C1893" s="4" t="s">
        <v>4983</v>
      </c>
      <c r="D1893" s="5" t="s">
        <v>1166</v>
      </c>
      <c r="E1893" s="7">
        <v>70613.69</v>
      </c>
      <c r="F1893" s="8" t="s">
        <v>1167</v>
      </c>
    </row>
    <row r="1894" spans="1:6" ht="33.75" x14ac:dyDescent="0.25">
      <c r="A1894" s="14">
        <v>1890</v>
      </c>
      <c r="B1894" s="5" t="s">
        <v>6590</v>
      </c>
      <c r="C1894" s="4" t="s">
        <v>4983</v>
      </c>
      <c r="D1894" s="5" t="s">
        <v>3184</v>
      </c>
      <c r="E1894" s="7">
        <v>29527.9</v>
      </c>
      <c r="F1894" s="8" t="s">
        <v>3185</v>
      </c>
    </row>
    <row r="1895" spans="1:6" ht="33.75" x14ac:dyDescent="0.25">
      <c r="A1895" s="14">
        <v>1891</v>
      </c>
      <c r="B1895" s="5" t="s">
        <v>7289</v>
      </c>
      <c r="C1895" s="4" t="s">
        <v>4982</v>
      </c>
      <c r="D1895" s="5" t="s">
        <v>4546</v>
      </c>
      <c r="E1895" s="7">
        <v>61226.92</v>
      </c>
      <c r="F1895" s="8" t="s">
        <v>4547</v>
      </c>
    </row>
    <row r="1896" spans="1:6" ht="33.75" x14ac:dyDescent="0.25">
      <c r="A1896" s="14">
        <v>1892</v>
      </c>
      <c r="B1896" s="5" t="s">
        <v>6612</v>
      </c>
      <c r="C1896" s="4" t="s">
        <v>4982</v>
      </c>
      <c r="D1896" s="5" t="s">
        <v>3228</v>
      </c>
      <c r="E1896" s="7">
        <v>13425.89</v>
      </c>
      <c r="F1896" s="8" t="s">
        <v>3229</v>
      </c>
    </row>
    <row r="1897" spans="1:6" ht="33.75" x14ac:dyDescent="0.25">
      <c r="A1897" s="14">
        <v>1893</v>
      </c>
      <c r="B1897" s="5" t="s">
        <v>7291</v>
      </c>
      <c r="C1897" s="4" t="s">
        <v>4983</v>
      </c>
      <c r="D1897" s="5" t="s">
        <v>4550</v>
      </c>
      <c r="E1897" s="7">
        <v>14873.86</v>
      </c>
      <c r="F1897" s="8" t="s">
        <v>4551</v>
      </c>
    </row>
    <row r="1898" spans="1:6" ht="33.75" x14ac:dyDescent="0.25">
      <c r="A1898" s="14">
        <v>1894</v>
      </c>
      <c r="B1898" s="5" t="s">
        <v>6613</v>
      </c>
      <c r="C1898" s="4" t="s">
        <v>4982</v>
      </c>
      <c r="D1898" s="5" t="s">
        <v>3230</v>
      </c>
      <c r="E1898" s="7">
        <v>156905.46</v>
      </c>
      <c r="F1898" s="8" t="s">
        <v>3231</v>
      </c>
    </row>
    <row r="1899" spans="1:6" ht="33.75" x14ac:dyDescent="0.25">
      <c r="A1899" s="14">
        <v>1895</v>
      </c>
      <c r="B1899" s="5" t="s">
        <v>5631</v>
      </c>
      <c r="C1899" s="4" t="s">
        <v>4982</v>
      </c>
      <c r="D1899" s="5" t="s">
        <v>1284</v>
      </c>
      <c r="E1899" s="7">
        <v>12530.25</v>
      </c>
      <c r="F1899" s="8" t="s">
        <v>1285</v>
      </c>
    </row>
    <row r="1900" spans="1:6" ht="33.75" x14ac:dyDescent="0.25">
      <c r="A1900" s="14">
        <v>1896</v>
      </c>
      <c r="B1900" s="5" t="s">
        <v>6929</v>
      </c>
      <c r="C1900" s="4" t="s">
        <v>4982</v>
      </c>
      <c r="D1900" s="5" t="s">
        <v>3855</v>
      </c>
      <c r="E1900" s="7">
        <v>32334.74</v>
      </c>
      <c r="F1900" s="8" t="s">
        <v>3856</v>
      </c>
    </row>
    <row r="1901" spans="1:6" ht="33.75" x14ac:dyDescent="0.25">
      <c r="A1901" s="14">
        <v>1897</v>
      </c>
      <c r="B1901" s="5" t="s">
        <v>6741</v>
      </c>
      <c r="C1901" s="4" t="s">
        <v>4983</v>
      </c>
      <c r="D1901" s="5" t="s">
        <v>3481</v>
      </c>
      <c r="E1901" s="7">
        <v>13614.54</v>
      </c>
      <c r="F1901" s="8" t="s">
        <v>3482</v>
      </c>
    </row>
    <row r="1902" spans="1:6" ht="33.75" x14ac:dyDescent="0.25">
      <c r="A1902" s="14">
        <v>1898</v>
      </c>
      <c r="B1902" s="5" t="s">
        <v>7431</v>
      </c>
      <c r="C1902" s="4" t="s">
        <v>4982</v>
      </c>
      <c r="D1902" s="5" t="s">
        <v>4819</v>
      </c>
      <c r="E1902" s="7">
        <v>0</v>
      </c>
      <c r="F1902" s="8" t="s">
        <v>4820</v>
      </c>
    </row>
    <row r="1903" spans="1:6" ht="33.75" x14ac:dyDescent="0.25">
      <c r="A1903" s="14">
        <v>1899</v>
      </c>
      <c r="B1903" s="5" t="s">
        <v>7167</v>
      </c>
      <c r="C1903" s="4" t="s">
        <v>4982</v>
      </c>
      <c r="D1903" s="5" t="s">
        <v>4316</v>
      </c>
      <c r="E1903" s="7">
        <v>10026.799999999999</v>
      </c>
      <c r="F1903" s="8" t="s">
        <v>2407</v>
      </c>
    </row>
    <row r="1904" spans="1:6" ht="33.75" x14ac:dyDescent="0.25">
      <c r="A1904" s="14">
        <v>1900</v>
      </c>
      <c r="B1904" s="5" t="s">
        <v>6795</v>
      </c>
      <c r="C1904" s="4" t="s">
        <v>4982</v>
      </c>
      <c r="D1904" s="5" t="s">
        <v>3588</v>
      </c>
      <c r="E1904" s="7">
        <v>43457.97</v>
      </c>
      <c r="F1904" s="8" t="s">
        <v>3589</v>
      </c>
    </row>
    <row r="1905" spans="1:6" ht="33.75" x14ac:dyDescent="0.25">
      <c r="A1905" s="14">
        <v>1901</v>
      </c>
      <c r="B1905" s="5" t="s">
        <v>6790</v>
      </c>
      <c r="C1905" s="4" t="s">
        <v>4983</v>
      </c>
      <c r="D1905" s="5" t="s">
        <v>3578</v>
      </c>
      <c r="E1905" s="7">
        <v>-206.99</v>
      </c>
      <c r="F1905" s="8" t="s">
        <v>3579</v>
      </c>
    </row>
    <row r="1906" spans="1:6" ht="33.75" x14ac:dyDescent="0.25">
      <c r="A1906" s="14">
        <v>1902</v>
      </c>
      <c r="B1906" s="5" t="s">
        <v>6699</v>
      </c>
      <c r="C1906" s="4" t="s">
        <v>4983</v>
      </c>
      <c r="D1906" s="5" t="s">
        <v>3399</v>
      </c>
      <c r="E1906" s="7">
        <v>15038.15</v>
      </c>
      <c r="F1906" s="8" t="s">
        <v>3400</v>
      </c>
    </row>
    <row r="1907" spans="1:6" ht="33.75" x14ac:dyDescent="0.25">
      <c r="A1907" s="14">
        <v>1903</v>
      </c>
      <c r="B1907" s="5" t="s">
        <v>7377</v>
      </c>
      <c r="C1907" s="4" t="s">
        <v>4982</v>
      </c>
      <c r="D1907" s="5" t="s">
        <v>4714</v>
      </c>
      <c r="E1907" s="7">
        <v>99013</v>
      </c>
      <c r="F1907" s="8" t="s">
        <v>4715</v>
      </c>
    </row>
    <row r="1908" spans="1:6" ht="33.75" x14ac:dyDescent="0.25">
      <c r="A1908" s="14">
        <v>1904</v>
      </c>
      <c r="B1908" s="5" t="s">
        <v>6932</v>
      </c>
      <c r="C1908" s="4" t="s">
        <v>4982</v>
      </c>
      <c r="D1908" s="5" t="s">
        <v>3861</v>
      </c>
      <c r="E1908" s="7">
        <v>2723.19</v>
      </c>
      <c r="F1908" s="8" t="s">
        <v>3862</v>
      </c>
    </row>
    <row r="1909" spans="1:6" ht="33.75" x14ac:dyDescent="0.25">
      <c r="A1909" s="14">
        <v>1905</v>
      </c>
      <c r="B1909" s="5" t="s">
        <v>5863</v>
      </c>
      <c r="C1909" s="4" t="s">
        <v>4983</v>
      </c>
      <c r="D1909" s="5" t="s">
        <v>1746</v>
      </c>
      <c r="E1909" s="7">
        <v>18223.310000000001</v>
      </c>
      <c r="F1909" s="8" t="s">
        <v>1747</v>
      </c>
    </row>
    <row r="1910" spans="1:6" ht="33.75" x14ac:dyDescent="0.25">
      <c r="A1910" s="14">
        <v>1906</v>
      </c>
      <c r="B1910" s="5" t="s">
        <v>5995</v>
      </c>
      <c r="C1910" s="4" t="s">
        <v>4982</v>
      </c>
      <c r="D1910" s="5" t="s">
        <v>2006</v>
      </c>
      <c r="E1910" s="7">
        <v>13403.72</v>
      </c>
      <c r="F1910" s="8" t="s">
        <v>2007</v>
      </c>
    </row>
    <row r="1911" spans="1:6" ht="33.75" x14ac:dyDescent="0.25">
      <c r="A1911" s="14">
        <v>1907</v>
      </c>
      <c r="B1911" s="5" t="s">
        <v>7212</v>
      </c>
      <c r="C1911" s="4" t="s">
        <v>4983</v>
      </c>
      <c r="D1911" s="5" t="s">
        <v>4401</v>
      </c>
      <c r="E1911" s="7">
        <v>31706.45</v>
      </c>
      <c r="F1911" s="8" t="s">
        <v>4402</v>
      </c>
    </row>
    <row r="1912" spans="1:6" ht="33.75" x14ac:dyDescent="0.25">
      <c r="A1912" s="14">
        <v>1908</v>
      </c>
      <c r="B1912" s="5" t="s">
        <v>6073</v>
      </c>
      <c r="C1912" s="4" t="s">
        <v>4983</v>
      </c>
      <c r="D1912" s="5" t="s">
        <v>2160</v>
      </c>
      <c r="E1912" s="7">
        <v>-2.7</v>
      </c>
      <c r="F1912" s="8" t="s">
        <v>2161</v>
      </c>
    </row>
    <row r="1913" spans="1:6" ht="33.75" x14ac:dyDescent="0.25">
      <c r="A1913" s="14">
        <v>1909</v>
      </c>
      <c r="B1913" s="5" t="s">
        <v>5687</v>
      </c>
      <c r="C1913" s="4" t="s">
        <v>4983</v>
      </c>
      <c r="D1913" s="5" t="s">
        <v>1396</v>
      </c>
      <c r="E1913" s="7">
        <v>13613.73</v>
      </c>
      <c r="F1913" s="8" t="s">
        <v>1397</v>
      </c>
    </row>
    <row r="1914" spans="1:6" ht="33.75" x14ac:dyDescent="0.25">
      <c r="A1914" s="14">
        <v>1910</v>
      </c>
      <c r="B1914" s="5" t="s">
        <v>7336</v>
      </c>
      <c r="C1914" s="4" t="s">
        <v>4982</v>
      </c>
      <c r="D1914" s="5" t="s">
        <v>4639</v>
      </c>
      <c r="E1914" s="7">
        <v>98235</v>
      </c>
      <c r="F1914" s="8" t="s">
        <v>4640</v>
      </c>
    </row>
    <row r="1915" spans="1:6" ht="33.75" x14ac:dyDescent="0.25">
      <c r="A1915" s="14">
        <v>1911</v>
      </c>
      <c r="B1915" s="5" t="s">
        <v>5197</v>
      </c>
      <c r="C1915" s="4" t="s">
        <v>4982</v>
      </c>
      <c r="D1915" s="5" t="s">
        <v>426</v>
      </c>
      <c r="E1915" s="7">
        <v>19078.5</v>
      </c>
      <c r="F1915" s="8" t="s">
        <v>427</v>
      </c>
    </row>
    <row r="1916" spans="1:6" ht="33.75" x14ac:dyDescent="0.25">
      <c r="A1916" s="14">
        <v>1912</v>
      </c>
      <c r="B1916" s="5" t="s">
        <v>5185</v>
      </c>
      <c r="C1916" s="4" t="s">
        <v>4982</v>
      </c>
      <c r="D1916" s="5" t="s">
        <v>402</v>
      </c>
      <c r="E1916" s="7">
        <v>11238.92</v>
      </c>
      <c r="F1916" s="8" t="s">
        <v>403</v>
      </c>
    </row>
    <row r="1917" spans="1:6" ht="33.75" x14ac:dyDescent="0.25">
      <c r="A1917" s="14">
        <v>1913</v>
      </c>
      <c r="B1917" s="5" t="s">
        <v>5200</v>
      </c>
      <c r="C1917" s="4" t="s">
        <v>4983</v>
      </c>
      <c r="D1917" s="5" t="s">
        <v>432</v>
      </c>
      <c r="E1917" s="7">
        <v>4094.13</v>
      </c>
      <c r="F1917" s="8" t="s">
        <v>433</v>
      </c>
    </row>
    <row r="1918" spans="1:6" ht="33.75" x14ac:dyDescent="0.25">
      <c r="A1918" s="14">
        <v>1914</v>
      </c>
      <c r="B1918" s="5" t="s">
        <v>6340</v>
      </c>
      <c r="C1918" s="4" t="s">
        <v>4337</v>
      </c>
      <c r="D1918" s="5" t="s">
        <v>2685</v>
      </c>
      <c r="E1918" s="7">
        <v>14657.5</v>
      </c>
      <c r="F1918" s="8" t="s">
        <v>2686</v>
      </c>
    </row>
    <row r="1919" spans="1:6" ht="33.75" x14ac:dyDescent="0.25">
      <c r="A1919" s="14">
        <v>1915</v>
      </c>
      <c r="B1919" s="5" t="s">
        <v>6341</v>
      </c>
      <c r="C1919" s="4" t="s">
        <v>4982</v>
      </c>
      <c r="D1919" s="5" t="s">
        <v>2687</v>
      </c>
      <c r="E1919" s="7">
        <v>-873.14</v>
      </c>
      <c r="F1919" s="8" t="s">
        <v>2688</v>
      </c>
    </row>
    <row r="1920" spans="1:6" ht="33.75" x14ac:dyDescent="0.25">
      <c r="A1920" s="14">
        <v>1916</v>
      </c>
      <c r="B1920" s="5" t="s">
        <v>6344</v>
      </c>
      <c r="C1920" s="4" t="s">
        <v>4983</v>
      </c>
      <c r="D1920" s="5" t="s">
        <v>2693</v>
      </c>
      <c r="E1920" s="7">
        <v>15544.81</v>
      </c>
      <c r="F1920" s="8" t="s">
        <v>2694</v>
      </c>
    </row>
    <row r="1921" spans="1:6" ht="33.75" x14ac:dyDescent="0.25">
      <c r="A1921" s="14">
        <v>1917</v>
      </c>
      <c r="B1921" s="5" t="s">
        <v>6346</v>
      </c>
      <c r="C1921" s="4" t="s">
        <v>4942</v>
      </c>
      <c r="D1921" s="5" t="s">
        <v>2697</v>
      </c>
      <c r="E1921" s="7">
        <v>-8.1999999999999993</v>
      </c>
      <c r="F1921" s="8" t="s">
        <v>2698</v>
      </c>
    </row>
    <row r="1922" spans="1:6" ht="33.75" x14ac:dyDescent="0.25">
      <c r="A1922" s="14">
        <v>1918</v>
      </c>
      <c r="B1922" s="5" t="s">
        <v>6367</v>
      </c>
      <c r="C1922" s="4" t="s">
        <v>4983</v>
      </c>
      <c r="D1922" s="5" t="s">
        <v>2739</v>
      </c>
      <c r="E1922" s="7">
        <v>-3756.23</v>
      </c>
      <c r="F1922" s="8" t="s">
        <v>2740</v>
      </c>
    </row>
    <row r="1923" spans="1:6" ht="33.75" x14ac:dyDescent="0.25">
      <c r="A1923" s="14">
        <v>1919</v>
      </c>
      <c r="B1923" s="5" t="s">
        <v>6487</v>
      </c>
      <c r="C1923" s="4" t="s">
        <v>4982</v>
      </c>
      <c r="D1923" s="5" t="s">
        <v>2979</v>
      </c>
      <c r="E1923" s="7">
        <v>13584.45</v>
      </c>
      <c r="F1923" s="8" t="s">
        <v>2980</v>
      </c>
    </row>
    <row r="1924" spans="1:6" ht="33.75" x14ac:dyDescent="0.25">
      <c r="A1924" s="14">
        <v>1920</v>
      </c>
      <c r="B1924" s="5" t="s">
        <v>6495</v>
      </c>
      <c r="C1924" s="4" t="s">
        <v>4983</v>
      </c>
      <c r="D1924" s="5" t="s">
        <v>2995</v>
      </c>
      <c r="E1924" s="7">
        <v>129288.05</v>
      </c>
      <c r="F1924" s="8" t="s">
        <v>2996</v>
      </c>
    </row>
    <row r="1925" spans="1:6" ht="33.75" x14ac:dyDescent="0.25">
      <c r="A1925" s="14">
        <v>1921</v>
      </c>
      <c r="B1925" s="5" t="s">
        <v>6494</v>
      </c>
      <c r="C1925" s="4" t="s">
        <v>4983</v>
      </c>
      <c r="D1925" s="5" t="s">
        <v>2993</v>
      </c>
      <c r="E1925" s="7">
        <v>28694.22</v>
      </c>
      <c r="F1925" s="8" t="s">
        <v>2994</v>
      </c>
    </row>
    <row r="1926" spans="1:6" ht="33.75" x14ac:dyDescent="0.25">
      <c r="A1926" s="14">
        <v>1922</v>
      </c>
      <c r="B1926" s="5" t="s">
        <v>6496</v>
      </c>
      <c r="C1926" s="4" t="s">
        <v>4983</v>
      </c>
      <c r="D1926" s="5" t="s">
        <v>2997</v>
      </c>
      <c r="E1926" s="7">
        <v>0</v>
      </c>
      <c r="F1926" s="8" t="s">
        <v>2998</v>
      </c>
    </row>
    <row r="1927" spans="1:6" ht="33.75" x14ac:dyDescent="0.25">
      <c r="A1927" s="14">
        <v>1923</v>
      </c>
      <c r="B1927" s="5" t="s">
        <v>6541</v>
      </c>
      <c r="C1927" s="4" t="s">
        <v>4295</v>
      </c>
      <c r="D1927" s="5" t="s">
        <v>3087</v>
      </c>
      <c r="E1927" s="7">
        <v>12609.74</v>
      </c>
      <c r="F1927" s="8" t="s">
        <v>3088</v>
      </c>
    </row>
    <row r="1928" spans="1:6" ht="33.75" x14ac:dyDescent="0.25">
      <c r="A1928" s="14">
        <v>1924</v>
      </c>
      <c r="B1928" s="5" t="s">
        <v>5688</v>
      </c>
      <c r="C1928" s="4" t="s">
        <v>4295</v>
      </c>
      <c r="D1928" s="5" t="s">
        <v>1398</v>
      </c>
      <c r="E1928" s="7">
        <v>35792.5</v>
      </c>
      <c r="F1928" s="8" t="s">
        <v>1399</v>
      </c>
    </row>
    <row r="1929" spans="1:6" ht="33.75" x14ac:dyDescent="0.25">
      <c r="A1929" s="14">
        <v>1925</v>
      </c>
      <c r="B1929" s="5" t="s">
        <v>7084</v>
      </c>
      <c r="C1929" s="4" t="s">
        <v>4982</v>
      </c>
      <c r="D1929" s="5" t="s">
        <v>4158</v>
      </c>
      <c r="E1929" s="7">
        <v>13852.38</v>
      </c>
      <c r="F1929" s="8" t="s">
        <v>4159</v>
      </c>
    </row>
    <row r="1930" spans="1:6" ht="33.75" x14ac:dyDescent="0.25">
      <c r="A1930" s="14">
        <v>1926</v>
      </c>
      <c r="B1930" s="5" t="s">
        <v>7074</v>
      </c>
      <c r="C1930" s="4" t="s">
        <v>4983</v>
      </c>
      <c r="D1930" s="5" t="s">
        <v>4138</v>
      </c>
      <c r="E1930" s="7">
        <v>7801.49</v>
      </c>
      <c r="F1930" s="8" t="s">
        <v>4139</v>
      </c>
    </row>
    <row r="1931" spans="1:6" ht="33.75" x14ac:dyDescent="0.25">
      <c r="A1931" s="14">
        <v>1927</v>
      </c>
      <c r="B1931" s="5" t="s">
        <v>7079</v>
      </c>
      <c r="C1931" s="4" t="s">
        <v>4982</v>
      </c>
      <c r="D1931" s="5" t="s">
        <v>4148</v>
      </c>
      <c r="E1931" s="7">
        <v>13825.47</v>
      </c>
      <c r="F1931" s="8" t="s">
        <v>4149</v>
      </c>
    </row>
    <row r="1932" spans="1:6" ht="33.75" x14ac:dyDescent="0.25">
      <c r="A1932" s="14">
        <v>1928</v>
      </c>
      <c r="B1932" s="5" t="s">
        <v>7077</v>
      </c>
      <c r="C1932" s="4" t="s">
        <v>4983</v>
      </c>
      <c r="D1932" s="5" t="s">
        <v>4144</v>
      </c>
      <c r="E1932" s="7">
        <v>22253.919999999998</v>
      </c>
      <c r="F1932" s="8" t="s">
        <v>4145</v>
      </c>
    </row>
    <row r="1933" spans="1:6" ht="33.75" x14ac:dyDescent="0.25">
      <c r="A1933" s="14">
        <v>1929</v>
      </c>
      <c r="B1933" s="5" t="s">
        <v>7078</v>
      </c>
      <c r="C1933" s="4" t="s">
        <v>4983</v>
      </c>
      <c r="D1933" s="5" t="s">
        <v>4146</v>
      </c>
      <c r="E1933" s="7">
        <v>18785.14</v>
      </c>
      <c r="F1933" s="8" t="s">
        <v>4147</v>
      </c>
    </row>
    <row r="1934" spans="1:6" ht="33.75" x14ac:dyDescent="0.25">
      <c r="A1934" s="14">
        <v>1930</v>
      </c>
      <c r="B1934" s="5" t="s">
        <v>6820</v>
      </c>
      <c r="C1934" s="4" t="s">
        <v>4983</v>
      </c>
      <c r="D1934" s="5" t="s">
        <v>3638</v>
      </c>
      <c r="E1934" s="7">
        <v>12877.47</v>
      </c>
      <c r="F1934" s="8" t="s">
        <v>3639</v>
      </c>
    </row>
    <row r="1935" spans="1:6" ht="33.75" x14ac:dyDescent="0.25">
      <c r="A1935" s="14">
        <v>1931</v>
      </c>
      <c r="B1935" s="5" t="s">
        <v>6052</v>
      </c>
      <c r="C1935" s="4" t="s">
        <v>4983</v>
      </c>
      <c r="D1935" s="5" t="s">
        <v>2119</v>
      </c>
      <c r="E1935" s="7">
        <v>17099.740000000002</v>
      </c>
      <c r="F1935" s="8" t="s">
        <v>2120</v>
      </c>
    </row>
    <row r="1936" spans="1:6" ht="33.75" x14ac:dyDescent="0.25">
      <c r="A1936" s="14">
        <v>1932</v>
      </c>
      <c r="B1936" s="5" t="s">
        <v>6213</v>
      </c>
      <c r="C1936" s="4" t="s">
        <v>4983</v>
      </c>
      <c r="D1936" s="5" t="s">
        <v>2432</v>
      </c>
      <c r="E1936" s="7">
        <v>14212.53</v>
      </c>
      <c r="F1936" s="8" t="s">
        <v>2433</v>
      </c>
    </row>
    <row r="1937" spans="1:6" ht="33.75" x14ac:dyDescent="0.25">
      <c r="A1937" s="14">
        <v>1933</v>
      </c>
      <c r="B1937" s="5" t="s">
        <v>6211</v>
      </c>
      <c r="C1937" s="4" t="s">
        <v>4983</v>
      </c>
      <c r="D1937" s="5" t="s">
        <v>2428</v>
      </c>
      <c r="E1937" s="7">
        <v>-115.8</v>
      </c>
      <c r="F1937" s="8" t="s">
        <v>2429</v>
      </c>
    </row>
    <row r="1938" spans="1:6" ht="33.75" x14ac:dyDescent="0.25">
      <c r="A1938" s="14">
        <v>1934</v>
      </c>
      <c r="B1938" s="5" t="s">
        <v>6214</v>
      </c>
      <c r="C1938" s="4" t="s">
        <v>4983</v>
      </c>
      <c r="D1938" s="5" t="s">
        <v>2434</v>
      </c>
      <c r="E1938" s="7">
        <v>26886.74</v>
      </c>
      <c r="F1938" s="8" t="s">
        <v>2435</v>
      </c>
    </row>
    <row r="1939" spans="1:6" ht="33.75" x14ac:dyDescent="0.25">
      <c r="A1939" s="14">
        <v>1935</v>
      </c>
      <c r="B1939" s="5" t="s">
        <v>6041</v>
      </c>
      <c r="C1939" s="4" t="s">
        <v>4982</v>
      </c>
      <c r="D1939" s="5" t="s">
        <v>2097</v>
      </c>
      <c r="E1939" s="7">
        <v>59116.47</v>
      </c>
      <c r="F1939" s="8" t="s">
        <v>2098</v>
      </c>
    </row>
    <row r="1940" spans="1:6" ht="33.75" x14ac:dyDescent="0.25">
      <c r="A1940" s="14">
        <v>1936</v>
      </c>
      <c r="B1940" s="5" t="s">
        <v>6039</v>
      </c>
      <c r="C1940" s="4" t="s">
        <v>4983</v>
      </c>
      <c r="D1940" s="5" t="s">
        <v>2093</v>
      </c>
      <c r="E1940" s="7">
        <v>37.58</v>
      </c>
      <c r="F1940" s="8" t="s">
        <v>2094</v>
      </c>
    </row>
    <row r="1941" spans="1:6" ht="33.75" x14ac:dyDescent="0.25">
      <c r="A1941" s="14">
        <v>1937</v>
      </c>
      <c r="B1941" s="5" t="s">
        <v>6059</v>
      </c>
      <c r="C1941" s="4" t="s">
        <v>4982</v>
      </c>
      <c r="D1941" s="5" t="s">
        <v>2132</v>
      </c>
      <c r="E1941" s="7">
        <v>14782.92</v>
      </c>
      <c r="F1941" s="8" t="s">
        <v>2133</v>
      </c>
    </row>
    <row r="1942" spans="1:6" ht="33.75" x14ac:dyDescent="0.25">
      <c r="A1942" s="14">
        <v>1938</v>
      </c>
      <c r="B1942" s="5" t="s">
        <v>7036</v>
      </c>
      <c r="C1942" s="4" t="s">
        <v>4982</v>
      </c>
      <c r="D1942" s="5" t="s">
        <v>4062</v>
      </c>
      <c r="E1942" s="7">
        <v>16458.91</v>
      </c>
      <c r="F1942" s="8" t="s">
        <v>4063</v>
      </c>
    </row>
    <row r="1943" spans="1:6" ht="33.75" x14ac:dyDescent="0.25">
      <c r="A1943" s="14">
        <v>1939</v>
      </c>
      <c r="B1943" s="5" t="s">
        <v>6544</v>
      </c>
      <c r="C1943" s="4" t="s">
        <v>4983</v>
      </c>
      <c r="D1943" s="5" t="s">
        <v>3093</v>
      </c>
      <c r="E1943" s="7">
        <v>12847.42</v>
      </c>
      <c r="F1943" s="8" t="s">
        <v>3094</v>
      </c>
    </row>
    <row r="1944" spans="1:6" ht="33.75" x14ac:dyDescent="0.25">
      <c r="A1944" s="14">
        <v>1940</v>
      </c>
      <c r="B1944" s="5" t="s">
        <v>5364</v>
      </c>
      <c r="C1944" s="4" t="s">
        <v>4983</v>
      </c>
      <c r="D1944" s="5" t="s">
        <v>757</v>
      </c>
      <c r="E1944" s="7">
        <v>32393.88</v>
      </c>
      <c r="F1944" s="8" t="s">
        <v>758</v>
      </c>
    </row>
    <row r="1945" spans="1:6" ht="33.75" x14ac:dyDescent="0.25">
      <c r="A1945" s="14">
        <v>1941</v>
      </c>
      <c r="B1945" s="5" t="s">
        <v>5386</v>
      </c>
      <c r="C1945" s="4" t="s">
        <v>4983</v>
      </c>
      <c r="D1945" s="5" t="s">
        <v>797</v>
      </c>
      <c r="E1945" s="7">
        <v>37232.07</v>
      </c>
      <c r="F1945" s="8" t="s">
        <v>798</v>
      </c>
    </row>
    <row r="1946" spans="1:6" ht="33.75" x14ac:dyDescent="0.25">
      <c r="A1946" s="14">
        <v>1942</v>
      </c>
      <c r="B1946" s="5" t="s">
        <v>7058</v>
      </c>
      <c r="C1946" s="4" t="s">
        <v>4983</v>
      </c>
      <c r="D1946" s="5" t="s">
        <v>4106</v>
      </c>
      <c r="E1946" s="7">
        <v>13669.95</v>
      </c>
      <c r="F1946" s="8" t="s">
        <v>4107</v>
      </c>
    </row>
    <row r="1947" spans="1:6" ht="33.75" x14ac:dyDescent="0.25">
      <c r="A1947" s="14">
        <v>1943</v>
      </c>
      <c r="B1947" s="5" t="s">
        <v>5393</v>
      </c>
      <c r="C1947" s="4" t="s">
        <v>4982</v>
      </c>
      <c r="D1947" s="5" t="s">
        <v>811</v>
      </c>
      <c r="E1947" s="7">
        <v>-28.11</v>
      </c>
      <c r="F1947" s="8" t="s">
        <v>812</v>
      </c>
    </row>
    <row r="1948" spans="1:6" ht="33.75" x14ac:dyDescent="0.25">
      <c r="A1948" s="14">
        <v>1944</v>
      </c>
      <c r="B1948" s="5" t="s">
        <v>5008</v>
      </c>
      <c r="C1948" s="4" t="s">
        <v>4983</v>
      </c>
      <c r="D1948" s="5" t="s">
        <v>50</v>
      </c>
      <c r="E1948" s="7">
        <v>25046.68</v>
      </c>
      <c r="F1948" s="8" t="s">
        <v>51</v>
      </c>
    </row>
    <row r="1949" spans="1:6" ht="33.75" x14ac:dyDescent="0.25">
      <c r="A1949" s="14">
        <v>1945</v>
      </c>
      <c r="B1949" s="5" t="s">
        <v>5495</v>
      </c>
      <c r="C1949" s="4" t="s">
        <v>4982</v>
      </c>
      <c r="D1949" s="5" t="s">
        <v>1014</v>
      </c>
      <c r="E1949" s="7">
        <v>-61.9</v>
      </c>
      <c r="F1949" s="8" t="s">
        <v>1015</v>
      </c>
    </row>
    <row r="1950" spans="1:6" ht="33.75" x14ac:dyDescent="0.25">
      <c r="A1950" s="14">
        <v>1946</v>
      </c>
      <c r="B1950" s="5" t="s">
        <v>5435</v>
      </c>
      <c r="C1950" s="4" t="s">
        <v>4983</v>
      </c>
      <c r="D1950" s="5" t="s">
        <v>895</v>
      </c>
      <c r="E1950" s="7">
        <v>19753.02</v>
      </c>
      <c r="F1950" s="8" t="s">
        <v>896</v>
      </c>
    </row>
    <row r="1951" spans="1:6" ht="33.75" x14ac:dyDescent="0.25">
      <c r="A1951" s="14">
        <v>1947</v>
      </c>
      <c r="B1951" s="5" t="s">
        <v>5956</v>
      </c>
      <c r="C1951" s="4" t="s">
        <v>4337</v>
      </c>
      <c r="D1951" s="5" t="s">
        <v>1931</v>
      </c>
      <c r="E1951" s="7">
        <v>9462.32</v>
      </c>
      <c r="F1951" s="8" t="s">
        <v>1895</v>
      </c>
    </row>
    <row r="1952" spans="1:6" ht="33.75" x14ac:dyDescent="0.25">
      <c r="A1952" s="14">
        <v>1948</v>
      </c>
      <c r="B1952" s="5" t="s">
        <v>7099</v>
      </c>
      <c r="C1952" s="4" t="s">
        <v>4983</v>
      </c>
      <c r="D1952" s="5" t="s">
        <v>4188</v>
      </c>
      <c r="E1952" s="7">
        <v>13658.94</v>
      </c>
      <c r="F1952" s="8" t="s">
        <v>4189</v>
      </c>
    </row>
    <row r="1953" spans="1:6" ht="33.75" x14ac:dyDescent="0.25">
      <c r="A1953" s="14">
        <v>1949</v>
      </c>
      <c r="B1953" s="5" t="s">
        <v>7114</v>
      </c>
      <c r="C1953" s="4" t="s">
        <v>4982</v>
      </c>
      <c r="D1953" s="5" t="s">
        <v>4218</v>
      </c>
      <c r="E1953" s="7">
        <v>31687.67</v>
      </c>
      <c r="F1953" s="8" t="s">
        <v>4219</v>
      </c>
    </row>
    <row r="1954" spans="1:6" ht="33.75" x14ac:dyDescent="0.25">
      <c r="A1954" s="14">
        <v>1950</v>
      </c>
      <c r="B1954" s="5" t="s">
        <v>7055</v>
      </c>
      <c r="C1954" s="4" t="s">
        <v>4982</v>
      </c>
      <c r="D1954" s="5" t="s">
        <v>4100</v>
      </c>
      <c r="E1954" s="7">
        <v>30161.439999999999</v>
      </c>
      <c r="F1954" s="8" t="s">
        <v>4101</v>
      </c>
    </row>
    <row r="1955" spans="1:6" ht="33.75" x14ac:dyDescent="0.25">
      <c r="A1955" s="14">
        <v>1951</v>
      </c>
      <c r="B1955" s="5" t="s">
        <v>7230</v>
      </c>
      <c r="C1955" s="4" t="s">
        <v>4983</v>
      </c>
      <c r="D1955" s="5" t="s">
        <v>4433</v>
      </c>
      <c r="E1955" s="7">
        <v>26267.99</v>
      </c>
      <c r="F1955" s="8" t="s">
        <v>4434</v>
      </c>
    </row>
    <row r="1956" spans="1:6" ht="33.75" x14ac:dyDescent="0.25">
      <c r="A1956" s="14">
        <v>1952</v>
      </c>
      <c r="B1956" s="5" t="s">
        <v>6842</v>
      </c>
      <c r="C1956" s="4" t="s">
        <v>4982</v>
      </c>
      <c r="D1956" s="5" t="s">
        <v>3682</v>
      </c>
      <c r="E1956" s="7">
        <v>1935.99</v>
      </c>
      <c r="F1956" s="8" t="s">
        <v>3683</v>
      </c>
    </row>
    <row r="1957" spans="1:6" ht="33.75" x14ac:dyDescent="0.25">
      <c r="A1957" s="14">
        <v>1953</v>
      </c>
      <c r="B1957" s="5" t="s">
        <v>5289</v>
      </c>
      <c r="C1957" s="4" t="s">
        <v>4983</v>
      </c>
      <c r="D1957" s="5" t="s">
        <v>607</v>
      </c>
      <c r="E1957" s="7">
        <v>-2.59</v>
      </c>
      <c r="F1957" s="8" t="s">
        <v>608</v>
      </c>
    </row>
    <row r="1958" spans="1:6" ht="33.75" x14ac:dyDescent="0.25">
      <c r="A1958" s="14">
        <v>1954</v>
      </c>
      <c r="B1958" s="5" t="s">
        <v>6534</v>
      </c>
      <c r="C1958" s="4" t="s">
        <v>4982</v>
      </c>
      <c r="D1958" s="5" t="s">
        <v>3073</v>
      </c>
      <c r="E1958" s="7">
        <v>25676.78</v>
      </c>
      <c r="F1958" s="8" t="s">
        <v>3074</v>
      </c>
    </row>
    <row r="1959" spans="1:6" ht="33.75" x14ac:dyDescent="0.25">
      <c r="A1959" s="14">
        <v>1955</v>
      </c>
      <c r="B1959" s="5" t="s">
        <v>5354</v>
      </c>
      <c r="C1959" s="4" t="s">
        <v>4983</v>
      </c>
      <c r="D1959" s="5" t="s">
        <v>737</v>
      </c>
      <c r="E1959" s="7">
        <v>15125</v>
      </c>
      <c r="F1959" s="8" t="s">
        <v>738</v>
      </c>
    </row>
    <row r="1960" spans="1:6" ht="33.75" x14ac:dyDescent="0.25">
      <c r="A1960" s="14">
        <v>1956</v>
      </c>
      <c r="B1960" s="5" t="s">
        <v>5355</v>
      </c>
      <c r="C1960" s="4" t="s">
        <v>4982</v>
      </c>
      <c r="D1960" s="5" t="s">
        <v>739</v>
      </c>
      <c r="E1960" s="7">
        <v>18163.080000000002</v>
      </c>
      <c r="F1960" s="8" t="s">
        <v>740</v>
      </c>
    </row>
    <row r="1961" spans="1:6" ht="33.75" x14ac:dyDescent="0.25">
      <c r="A1961" s="14">
        <v>1957</v>
      </c>
      <c r="B1961" s="5" t="s">
        <v>5380</v>
      </c>
      <c r="C1961" s="4" t="s">
        <v>4983</v>
      </c>
      <c r="D1961" s="5" t="s">
        <v>785</v>
      </c>
      <c r="E1961" s="7">
        <v>9285.5400000000009</v>
      </c>
      <c r="F1961" s="8" t="s">
        <v>786</v>
      </c>
    </row>
    <row r="1962" spans="1:6" ht="33.75" x14ac:dyDescent="0.25">
      <c r="A1962" s="14">
        <v>1958</v>
      </c>
      <c r="B1962" s="5" t="s">
        <v>5401</v>
      </c>
      <c r="C1962" s="4" t="s">
        <v>4982</v>
      </c>
      <c r="D1962" s="5" t="s">
        <v>827</v>
      </c>
      <c r="E1962" s="7">
        <v>11931</v>
      </c>
      <c r="F1962" s="8" t="s">
        <v>828</v>
      </c>
    </row>
    <row r="1963" spans="1:6" ht="33.75" x14ac:dyDescent="0.25">
      <c r="A1963" s="14">
        <v>1959</v>
      </c>
      <c r="B1963" s="5" t="s">
        <v>5382</v>
      </c>
      <c r="C1963" s="4" t="s">
        <v>4983</v>
      </c>
      <c r="D1963" s="5" t="s">
        <v>789</v>
      </c>
      <c r="E1963" s="7">
        <v>22243.43</v>
      </c>
      <c r="F1963" s="8" t="s">
        <v>790</v>
      </c>
    </row>
    <row r="1964" spans="1:6" ht="33.75" x14ac:dyDescent="0.25">
      <c r="A1964" s="14">
        <v>1960</v>
      </c>
      <c r="B1964" s="5" t="s">
        <v>5665</v>
      </c>
      <c r="C1964" s="4" t="s">
        <v>4982</v>
      </c>
      <c r="D1964" s="5" t="s">
        <v>1352</v>
      </c>
      <c r="E1964" s="7">
        <v>12611.61</v>
      </c>
      <c r="F1964" s="8" t="s">
        <v>1353</v>
      </c>
    </row>
    <row r="1965" spans="1:6" ht="33.75" x14ac:dyDescent="0.25">
      <c r="A1965" s="14">
        <v>1961</v>
      </c>
      <c r="B1965" s="5" t="s">
        <v>5667</v>
      </c>
      <c r="C1965" s="4" t="s">
        <v>4983</v>
      </c>
      <c r="D1965" s="5" t="s">
        <v>1356</v>
      </c>
      <c r="E1965" s="7">
        <v>10894.2</v>
      </c>
      <c r="F1965" s="8" t="s">
        <v>1357</v>
      </c>
    </row>
    <row r="1966" spans="1:6" ht="33.75" x14ac:dyDescent="0.25">
      <c r="A1966" s="14">
        <v>1962</v>
      </c>
      <c r="B1966" s="5" t="s">
        <v>5670</v>
      </c>
      <c r="C1966" s="4" t="s">
        <v>4983</v>
      </c>
      <c r="D1966" s="5" t="s">
        <v>1362</v>
      </c>
      <c r="E1966" s="7">
        <v>21093.98</v>
      </c>
      <c r="F1966" s="8" t="s">
        <v>1363</v>
      </c>
    </row>
    <row r="1967" spans="1:6" ht="33.75" x14ac:dyDescent="0.25">
      <c r="A1967" s="14">
        <v>1963</v>
      </c>
      <c r="B1967" s="5" t="s">
        <v>6264</v>
      </c>
      <c r="C1967" s="4" t="s">
        <v>4983</v>
      </c>
      <c r="D1967" s="5" t="s">
        <v>2534</v>
      </c>
      <c r="E1967" s="7">
        <v>19121.61</v>
      </c>
      <c r="F1967" s="8" t="s">
        <v>2535</v>
      </c>
    </row>
    <row r="1968" spans="1:6" ht="33.75" x14ac:dyDescent="0.25">
      <c r="A1968" s="14">
        <v>1964</v>
      </c>
      <c r="B1968" s="5" t="s">
        <v>6298</v>
      </c>
      <c r="C1968" s="4" t="s">
        <v>4982</v>
      </c>
      <c r="D1968" s="5" t="s">
        <v>2601</v>
      </c>
      <c r="E1968" s="7">
        <v>392.68</v>
      </c>
      <c r="F1968" s="8" t="s">
        <v>2602</v>
      </c>
    </row>
    <row r="1969" spans="1:6" ht="33.75" x14ac:dyDescent="0.25">
      <c r="A1969" s="14">
        <v>1965</v>
      </c>
      <c r="B1969" s="5" t="s">
        <v>6037</v>
      </c>
      <c r="C1969" s="4" t="s">
        <v>4982</v>
      </c>
      <c r="D1969" s="5" t="s">
        <v>2089</v>
      </c>
      <c r="E1969" s="7">
        <v>15951.64</v>
      </c>
      <c r="F1969" s="8" t="s">
        <v>2090</v>
      </c>
    </row>
    <row r="1970" spans="1:6" ht="33.75" x14ac:dyDescent="0.25">
      <c r="A1970" s="14">
        <v>1966</v>
      </c>
      <c r="B1970" s="5" t="s">
        <v>6112</v>
      </c>
      <c r="C1970" s="4" t="s">
        <v>4983</v>
      </c>
      <c r="D1970" s="5" t="s">
        <v>2238</v>
      </c>
      <c r="E1970" s="7">
        <v>24119.33</v>
      </c>
      <c r="F1970" s="8" t="s">
        <v>2239</v>
      </c>
    </row>
    <row r="1971" spans="1:6" ht="33.75" x14ac:dyDescent="0.25">
      <c r="A1971" s="14">
        <v>1967</v>
      </c>
      <c r="B1971" s="5" t="s">
        <v>5668</v>
      </c>
      <c r="C1971" s="4" t="s">
        <v>4982</v>
      </c>
      <c r="D1971" s="5" t="s">
        <v>1358</v>
      </c>
      <c r="E1971" s="7">
        <v>13769.27</v>
      </c>
      <c r="F1971" s="8" t="s">
        <v>1359</v>
      </c>
    </row>
    <row r="1972" spans="1:6" ht="33.75" x14ac:dyDescent="0.25">
      <c r="A1972" s="14">
        <v>1968</v>
      </c>
      <c r="B1972" s="5" t="s">
        <v>5729</v>
      </c>
      <c r="C1972" s="4" t="s">
        <v>4983</v>
      </c>
      <c r="D1972" s="5" t="s">
        <v>1480</v>
      </c>
      <c r="E1972" s="7">
        <v>48188.49</v>
      </c>
      <c r="F1972" s="8" t="s">
        <v>1481</v>
      </c>
    </row>
    <row r="1973" spans="1:6" ht="33.75" x14ac:dyDescent="0.25">
      <c r="A1973" s="14">
        <v>1969</v>
      </c>
      <c r="B1973" s="5" t="s">
        <v>6129</v>
      </c>
      <c r="C1973" s="4" t="s">
        <v>4982</v>
      </c>
      <c r="D1973" s="5" t="s">
        <v>2272</v>
      </c>
      <c r="E1973" s="7">
        <v>83787.8</v>
      </c>
      <c r="F1973" s="8" t="s">
        <v>2273</v>
      </c>
    </row>
    <row r="1974" spans="1:6" ht="33.75" x14ac:dyDescent="0.25">
      <c r="A1974" s="14">
        <v>1970</v>
      </c>
      <c r="B1974" s="5" t="s">
        <v>7124</v>
      </c>
      <c r="C1974" s="4" t="s">
        <v>4982</v>
      </c>
      <c r="D1974" s="5" t="s">
        <v>4235</v>
      </c>
      <c r="E1974" s="7">
        <v>708.83</v>
      </c>
      <c r="F1974" s="8" t="s">
        <v>4236</v>
      </c>
    </row>
    <row r="1975" spans="1:6" ht="33.75" x14ac:dyDescent="0.25">
      <c r="A1975" s="14">
        <v>1971</v>
      </c>
      <c r="B1975" s="5" t="s">
        <v>7514</v>
      </c>
      <c r="C1975" s="4" t="s">
        <v>4982</v>
      </c>
      <c r="D1975" s="5" t="s">
        <v>4974</v>
      </c>
      <c r="E1975" s="7">
        <v>0</v>
      </c>
      <c r="F1975" s="8" t="s">
        <v>4975</v>
      </c>
    </row>
    <row r="1976" spans="1:6" ht="33.75" x14ac:dyDescent="0.25">
      <c r="A1976" s="14">
        <v>1972</v>
      </c>
      <c r="B1976" s="5" t="s">
        <v>6525</v>
      </c>
      <c r="C1976" s="4" t="s">
        <v>4983</v>
      </c>
      <c r="D1976" s="5" t="s">
        <v>3055</v>
      </c>
      <c r="E1976" s="7">
        <v>13235.76</v>
      </c>
      <c r="F1976" s="8" t="s">
        <v>3056</v>
      </c>
    </row>
    <row r="1977" spans="1:6" ht="33.75" x14ac:dyDescent="0.25">
      <c r="A1977" s="14">
        <v>1973</v>
      </c>
      <c r="B1977" s="5" t="s">
        <v>5699</v>
      </c>
      <c r="C1977" s="4" t="s">
        <v>4983</v>
      </c>
      <c r="D1977" s="5" t="s">
        <v>1420</v>
      </c>
      <c r="E1977" s="7">
        <v>29266.37</v>
      </c>
      <c r="F1977" s="8" t="s">
        <v>1421</v>
      </c>
    </row>
    <row r="1978" spans="1:6" ht="33.75" x14ac:dyDescent="0.25">
      <c r="A1978" s="14">
        <v>1974</v>
      </c>
      <c r="B1978" s="5" t="s">
        <v>7171</v>
      </c>
      <c r="C1978" s="4" t="s">
        <v>4983</v>
      </c>
      <c r="D1978" s="5" t="s">
        <v>4322</v>
      </c>
      <c r="E1978" s="7">
        <v>597.55999999999995</v>
      </c>
      <c r="F1978" s="8" t="s">
        <v>4323</v>
      </c>
    </row>
    <row r="1979" spans="1:6" ht="33.75" x14ac:dyDescent="0.25">
      <c r="A1979" s="14">
        <v>1975</v>
      </c>
      <c r="B1979" s="5" t="s">
        <v>5455</v>
      </c>
      <c r="C1979" s="4" t="s">
        <v>4983</v>
      </c>
      <c r="D1979" s="5" t="s">
        <v>934</v>
      </c>
      <c r="E1979" s="7">
        <v>77600.41</v>
      </c>
      <c r="F1979" s="8" t="s">
        <v>935</v>
      </c>
    </row>
    <row r="1980" spans="1:6" ht="33.75" x14ac:dyDescent="0.25">
      <c r="A1980" s="14">
        <v>1976</v>
      </c>
      <c r="B1980" s="5" t="s">
        <v>6228</v>
      </c>
      <c r="C1980" s="4" t="s">
        <v>4982</v>
      </c>
      <c r="D1980" s="5" t="s">
        <v>2462</v>
      </c>
      <c r="E1980" s="7">
        <v>4445.66</v>
      </c>
      <c r="F1980" s="8" t="s">
        <v>2463</v>
      </c>
    </row>
    <row r="1981" spans="1:6" ht="33.75" x14ac:dyDescent="0.25">
      <c r="A1981" s="14">
        <v>1977</v>
      </c>
      <c r="B1981" s="5" t="s">
        <v>6230</v>
      </c>
      <c r="C1981" s="4" t="s">
        <v>4983</v>
      </c>
      <c r="D1981" s="5" t="s">
        <v>2466</v>
      </c>
      <c r="E1981" s="7">
        <v>-1983.96</v>
      </c>
      <c r="F1981" s="8" t="s">
        <v>2467</v>
      </c>
    </row>
    <row r="1982" spans="1:6" ht="33.75" x14ac:dyDescent="0.25">
      <c r="A1982" s="14">
        <v>1978</v>
      </c>
      <c r="B1982" s="5" t="s">
        <v>7273</v>
      </c>
      <c r="C1982" s="4" t="s">
        <v>4982</v>
      </c>
      <c r="D1982" s="5" t="s">
        <v>4514</v>
      </c>
      <c r="E1982" s="7">
        <v>16851.88</v>
      </c>
      <c r="F1982" s="8" t="s">
        <v>4515</v>
      </c>
    </row>
    <row r="1983" spans="1:6" ht="33.75" x14ac:dyDescent="0.25">
      <c r="A1983" s="14">
        <v>1979</v>
      </c>
      <c r="B1983" s="5" t="s">
        <v>7305</v>
      </c>
      <c r="C1983" s="4" t="s">
        <v>4983</v>
      </c>
      <c r="D1983" s="5" t="s">
        <v>4578</v>
      </c>
      <c r="E1983" s="7">
        <v>-68.349999999999994</v>
      </c>
      <c r="F1983" s="8" t="s">
        <v>4579</v>
      </c>
    </row>
    <row r="1984" spans="1:6" ht="33.75" x14ac:dyDescent="0.25">
      <c r="A1984" s="14">
        <v>1980</v>
      </c>
      <c r="B1984" s="5" t="s">
        <v>5138</v>
      </c>
      <c r="C1984" s="4" t="s">
        <v>4983</v>
      </c>
      <c r="D1984" s="5" t="s">
        <v>309</v>
      </c>
      <c r="E1984" s="7">
        <v>14277.01</v>
      </c>
      <c r="F1984" s="8" t="s">
        <v>310</v>
      </c>
    </row>
    <row r="1985" spans="1:6" ht="33.75" x14ac:dyDescent="0.25">
      <c r="A1985" s="14">
        <v>1981</v>
      </c>
      <c r="B1985" s="5" t="s">
        <v>7274</v>
      </c>
      <c r="C1985" s="4" t="s">
        <v>4983</v>
      </c>
      <c r="D1985" s="5" t="s">
        <v>4516</v>
      </c>
      <c r="E1985" s="7">
        <v>20772.89</v>
      </c>
      <c r="F1985" s="8" t="s">
        <v>4517</v>
      </c>
    </row>
    <row r="1986" spans="1:6" ht="33.75" x14ac:dyDescent="0.25">
      <c r="A1986" s="14">
        <v>1982</v>
      </c>
      <c r="B1986" s="5" t="s">
        <v>6321</v>
      </c>
      <c r="C1986" s="4" t="s">
        <v>4982</v>
      </c>
      <c r="D1986" s="5" t="s">
        <v>2647</v>
      </c>
      <c r="E1986" s="7">
        <v>15275.59</v>
      </c>
      <c r="F1986" s="8" t="s">
        <v>2648</v>
      </c>
    </row>
    <row r="1987" spans="1:6" ht="33.75" x14ac:dyDescent="0.25">
      <c r="A1987" s="14">
        <v>1983</v>
      </c>
      <c r="B1987" s="5" t="s">
        <v>6366</v>
      </c>
      <c r="C1987" s="4" t="s">
        <v>4983</v>
      </c>
      <c r="D1987" s="5" t="s">
        <v>2737</v>
      </c>
      <c r="E1987" s="7">
        <v>12609.04</v>
      </c>
      <c r="F1987" s="8" t="s">
        <v>2738</v>
      </c>
    </row>
    <row r="1988" spans="1:6" ht="33.75" x14ac:dyDescent="0.25">
      <c r="A1988" s="14">
        <v>1984</v>
      </c>
      <c r="B1988" s="5" t="s">
        <v>5928</v>
      </c>
      <c r="C1988" s="4" t="s">
        <v>4982</v>
      </c>
      <c r="D1988" s="5" t="s">
        <v>1876</v>
      </c>
      <c r="E1988" s="7">
        <v>14263.16</v>
      </c>
      <c r="F1988" s="8" t="s">
        <v>1877</v>
      </c>
    </row>
    <row r="1989" spans="1:6" ht="33.75" x14ac:dyDescent="0.25">
      <c r="A1989" s="14">
        <v>1985</v>
      </c>
      <c r="B1989" s="5" t="s">
        <v>5926</v>
      </c>
      <c r="C1989" s="4" t="s">
        <v>4983</v>
      </c>
      <c r="D1989" s="5" t="s">
        <v>1872</v>
      </c>
      <c r="E1989" s="7">
        <v>-8.93</v>
      </c>
      <c r="F1989" s="8" t="s">
        <v>1873</v>
      </c>
    </row>
    <row r="1990" spans="1:6" ht="33.75" x14ac:dyDescent="0.25">
      <c r="A1990" s="14">
        <v>1986</v>
      </c>
      <c r="B1990" s="5" t="s">
        <v>5673</v>
      </c>
      <c r="C1990" s="4" t="s">
        <v>4983</v>
      </c>
      <c r="D1990" s="5" t="s">
        <v>1368</v>
      </c>
      <c r="E1990" s="7">
        <v>18652.98</v>
      </c>
      <c r="F1990" s="8" t="s">
        <v>1369</v>
      </c>
    </row>
    <row r="1991" spans="1:6" ht="33.75" x14ac:dyDescent="0.25">
      <c r="A1991" s="14">
        <v>1987</v>
      </c>
      <c r="B1991" s="5" t="s">
        <v>5675</v>
      </c>
      <c r="C1991" s="4" t="s">
        <v>4982</v>
      </c>
      <c r="D1991" s="5" t="s">
        <v>1372</v>
      </c>
      <c r="E1991" s="7">
        <v>50274.81</v>
      </c>
      <c r="F1991" s="8" t="s">
        <v>1373</v>
      </c>
    </row>
    <row r="1992" spans="1:6" ht="33.75" x14ac:dyDescent="0.25">
      <c r="A1992" s="14">
        <v>1988</v>
      </c>
      <c r="B1992" s="5" t="s">
        <v>5920</v>
      </c>
      <c r="C1992" s="4" t="s">
        <v>4983</v>
      </c>
      <c r="D1992" s="5" t="s">
        <v>1860</v>
      </c>
      <c r="E1992" s="7">
        <v>12943.72</v>
      </c>
      <c r="F1992" s="8" t="s">
        <v>1861</v>
      </c>
    </row>
    <row r="1993" spans="1:6" ht="33.75" x14ac:dyDescent="0.25">
      <c r="A1993" s="14">
        <v>1989</v>
      </c>
      <c r="B1993" s="5" t="s">
        <v>5950</v>
      </c>
      <c r="C1993" s="4" t="s">
        <v>4982</v>
      </c>
      <c r="D1993" s="5" t="s">
        <v>1919</v>
      </c>
      <c r="E1993" s="7">
        <v>17532.78</v>
      </c>
      <c r="F1993" s="8" t="s">
        <v>1920</v>
      </c>
    </row>
    <row r="1994" spans="1:6" ht="33.75" x14ac:dyDescent="0.25">
      <c r="A1994" s="14">
        <v>1990</v>
      </c>
      <c r="B1994" s="5" t="s">
        <v>5734</v>
      </c>
      <c r="C1994" s="4" t="s">
        <v>4982</v>
      </c>
      <c r="D1994" s="5" t="s">
        <v>1490</v>
      </c>
      <c r="E1994" s="7">
        <v>14731.81</v>
      </c>
      <c r="F1994" s="8" t="s">
        <v>1491</v>
      </c>
    </row>
    <row r="1995" spans="1:6" ht="33.75" x14ac:dyDescent="0.25">
      <c r="A1995" s="14">
        <v>1991</v>
      </c>
      <c r="B1995" s="5" t="s">
        <v>6093</v>
      </c>
      <c r="C1995" s="4" t="s">
        <v>4983</v>
      </c>
      <c r="D1995" s="5" t="s">
        <v>2200</v>
      </c>
      <c r="E1995" s="7">
        <v>12425.62</v>
      </c>
      <c r="F1995" s="8" t="s">
        <v>2201</v>
      </c>
    </row>
    <row r="1996" spans="1:6" ht="33.75" x14ac:dyDescent="0.25">
      <c r="A1996" s="14">
        <v>1992</v>
      </c>
      <c r="B1996" s="5" t="s">
        <v>6092</v>
      </c>
      <c r="C1996" s="4" t="s">
        <v>4982</v>
      </c>
      <c r="D1996" s="5" t="s">
        <v>2198</v>
      </c>
      <c r="E1996" s="7">
        <v>15434.96</v>
      </c>
      <c r="F1996" s="8" t="s">
        <v>2199</v>
      </c>
    </row>
    <row r="1997" spans="1:6" ht="33.75" x14ac:dyDescent="0.25">
      <c r="A1997" s="14">
        <v>1993</v>
      </c>
      <c r="B1997" s="5" t="s">
        <v>6107</v>
      </c>
      <c r="C1997" s="4" t="s">
        <v>4982</v>
      </c>
      <c r="D1997" s="5" t="s">
        <v>2228</v>
      </c>
      <c r="E1997" s="7">
        <v>69402.320000000007</v>
      </c>
      <c r="F1997" s="8" t="s">
        <v>2229</v>
      </c>
    </row>
    <row r="1998" spans="1:6" ht="33.75" x14ac:dyDescent="0.25">
      <c r="A1998" s="14">
        <v>1994</v>
      </c>
      <c r="B1998" s="5" t="s">
        <v>5925</v>
      </c>
      <c r="C1998" s="4" t="s">
        <v>4983</v>
      </c>
      <c r="D1998" s="5" t="s">
        <v>1870</v>
      </c>
      <c r="E1998" s="7">
        <v>12661.58</v>
      </c>
      <c r="F1998" s="8" t="s">
        <v>1871</v>
      </c>
    </row>
    <row r="1999" spans="1:6" ht="33.75" x14ac:dyDescent="0.25">
      <c r="A1999" s="14">
        <v>1995</v>
      </c>
      <c r="B1999" s="5" t="s">
        <v>6080</v>
      </c>
      <c r="C1999" s="4" t="s">
        <v>4982</v>
      </c>
      <c r="D1999" s="5" t="s">
        <v>2174</v>
      </c>
      <c r="E1999" s="7">
        <v>14061</v>
      </c>
      <c r="F1999" s="8" t="s">
        <v>2175</v>
      </c>
    </row>
    <row r="2000" spans="1:6" ht="33.75" x14ac:dyDescent="0.25">
      <c r="A2000" s="14">
        <v>1996</v>
      </c>
      <c r="B2000" s="5" t="s">
        <v>6086</v>
      </c>
      <c r="C2000" s="4" t="s">
        <v>4982</v>
      </c>
      <c r="D2000" s="5" t="s">
        <v>2186</v>
      </c>
      <c r="E2000" s="7">
        <v>10156.120000000001</v>
      </c>
      <c r="F2000" s="8" t="s">
        <v>2187</v>
      </c>
    </row>
    <row r="2001" spans="1:6" ht="33.75" x14ac:dyDescent="0.25">
      <c r="A2001" s="14">
        <v>1997</v>
      </c>
      <c r="B2001" s="5" t="s">
        <v>6133</v>
      </c>
      <c r="C2001" s="4" t="s">
        <v>4983</v>
      </c>
      <c r="D2001" s="5" t="s">
        <v>2280</v>
      </c>
      <c r="E2001" s="7">
        <v>11209.26</v>
      </c>
      <c r="F2001" s="8" t="s">
        <v>2281</v>
      </c>
    </row>
    <row r="2002" spans="1:6" ht="33.75" x14ac:dyDescent="0.25">
      <c r="A2002" s="14">
        <v>1998</v>
      </c>
      <c r="B2002" s="5" t="s">
        <v>6088</v>
      </c>
      <c r="C2002" s="4" t="s">
        <v>4982</v>
      </c>
      <c r="D2002" s="5" t="s">
        <v>2190</v>
      </c>
      <c r="E2002" s="7">
        <v>11553.3</v>
      </c>
      <c r="F2002" s="8" t="s">
        <v>2191</v>
      </c>
    </row>
    <row r="2003" spans="1:6" ht="33.75" x14ac:dyDescent="0.25">
      <c r="A2003" s="14">
        <v>1999</v>
      </c>
      <c r="B2003" s="5" t="s">
        <v>6131</v>
      </c>
      <c r="C2003" s="4" t="s">
        <v>4983</v>
      </c>
      <c r="D2003" s="5" t="s">
        <v>2276</v>
      </c>
      <c r="E2003" s="7">
        <v>28005.09</v>
      </c>
      <c r="F2003" s="8" t="s">
        <v>2277</v>
      </c>
    </row>
    <row r="2004" spans="1:6" ht="33.75" x14ac:dyDescent="0.25">
      <c r="A2004" s="14">
        <v>2000</v>
      </c>
      <c r="B2004" s="5" t="s">
        <v>6104</v>
      </c>
      <c r="C2004" s="4" t="s">
        <v>4982</v>
      </c>
      <c r="D2004" s="5" t="s">
        <v>2222</v>
      </c>
      <c r="E2004" s="7">
        <v>32480.57</v>
      </c>
      <c r="F2004" s="8" t="s">
        <v>2223</v>
      </c>
    </row>
    <row r="2005" spans="1:6" ht="33.75" x14ac:dyDescent="0.25">
      <c r="A2005" s="14">
        <v>2001</v>
      </c>
      <c r="B2005" s="5" t="s">
        <v>5206</v>
      </c>
      <c r="C2005" s="4" t="s">
        <v>4983</v>
      </c>
      <c r="D2005" s="5" t="s">
        <v>443</v>
      </c>
      <c r="E2005" s="7">
        <v>-1036.8900000000001</v>
      </c>
      <c r="F2005" s="8" t="s">
        <v>444</v>
      </c>
    </row>
    <row r="2006" spans="1:6" ht="33.75" x14ac:dyDescent="0.25">
      <c r="A2006" s="14">
        <v>2002</v>
      </c>
      <c r="B2006" s="5" t="s">
        <v>5090</v>
      </c>
      <c r="C2006" s="4" t="s">
        <v>4983</v>
      </c>
      <c r="D2006" s="5" t="s">
        <v>214</v>
      </c>
      <c r="E2006" s="7">
        <v>14615.17</v>
      </c>
      <c r="F2006" s="8" t="s">
        <v>215</v>
      </c>
    </row>
    <row r="2007" spans="1:6" ht="33.75" x14ac:dyDescent="0.25">
      <c r="A2007" s="14">
        <v>2003</v>
      </c>
      <c r="B2007" s="5" t="s">
        <v>7068</v>
      </c>
      <c r="C2007" s="4" t="s">
        <v>4983</v>
      </c>
      <c r="D2007" s="5" t="s">
        <v>4126</v>
      </c>
      <c r="E2007" s="7">
        <v>14453.02</v>
      </c>
      <c r="F2007" s="8" t="s">
        <v>4127</v>
      </c>
    </row>
    <row r="2008" spans="1:6" ht="33.75" x14ac:dyDescent="0.25">
      <c r="A2008" s="14">
        <v>2004</v>
      </c>
      <c r="B2008" s="5" t="s">
        <v>5397</v>
      </c>
      <c r="C2008" s="4" t="s">
        <v>4983</v>
      </c>
      <c r="D2008" s="5" t="s">
        <v>819</v>
      </c>
      <c r="E2008" s="7">
        <v>33249.14</v>
      </c>
      <c r="F2008" s="8" t="s">
        <v>820</v>
      </c>
    </row>
    <row r="2009" spans="1:6" ht="33.75" x14ac:dyDescent="0.25">
      <c r="A2009" s="14">
        <v>2005</v>
      </c>
      <c r="B2009" s="5" t="s">
        <v>5395</v>
      </c>
      <c r="C2009" s="4" t="s">
        <v>4983</v>
      </c>
      <c r="D2009" s="5" t="s">
        <v>815</v>
      </c>
      <c r="E2009" s="7">
        <v>2.5099999999999998</v>
      </c>
      <c r="F2009" s="8" t="s">
        <v>816</v>
      </c>
    </row>
    <row r="2010" spans="1:6" ht="33.75" x14ac:dyDescent="0.25">
      <c r="A2010" s="14">
        <v>2006</v>
      </c>
      <c r="B2010" s="5" t="s">
        <v>5399</v>
      </c>
      <c r="C2010" s="4" t="s">
        <v>4982</v>
      </c>
      <c r="D2010" s="5" t="s">
        <v>823</v>
      </c>
      <c r="E2010" s="7">
        <v>49959.199999999997</v>
      </c>
      <c r="F2010" s="8" t="s">
        <v>824</v>
      </c>
    </row>
    <row r="2011" spans="1:6" ht="33.75" x14ac:dyDescent="0.25">
      <c r="A2011" s="14">
        <v>2007</v>
      </c>
      <c r="B2011" s="5" t="s">
        <v>6582</v>
      </c>
      <c r="C2011" s="4" t="s">
        <v>4983</v>
      </c>
      <c r="D2011" s="5" t="s">
        <v>3168</v>
      </c>
      <c r="E2011" s="7">
        <v>35223.72</v>
      </c>
      <c r="F2011" s="8" t="s">
        <v>3169</v>
      </c>
    </row>
    <row r="2012" spans="1:6" ht="33.75" x14ac:dyDescent="0.25">
      <c r="A2012" s="14">
        <v>2008</v>
      </c>
      <c r="B2012" s="5" t="s">
        <v>6619</v>
      </c>
      <c r="C2012" s="4" t="s">
        <v>4983</v>
      </c>
      <c r="D2012" s="5" t="s">
        <v>3242</v>
      </c>
      <c r="E2012" s="7">
        <v>36846.589999999997</v>
      </c>
      <c r="F2012" s="8" t="s">
        <v>3243</v>
      </c>
    </row>
    <row r="2013" spans="1:6" ht="33.75" x14ac:dyDescent="0.25">
      <c r="A2013" s="14">
        <v>2009</v>
      </c>
      <c r="B2013" s="5" t="s">
        <v>6625</v>
      </c>
      <c r="C2013" s="4" t="s">
        <v>4982</v>
      </c>
      <c r="D2013" s="5" t="s">
        <v>3254</v>
      </c>
      <c r="E2013" s="7">
        <v>62341.08</v>
      </c>
      <c r="F2013" s="8" t="s">
        <v>3255</v>
      </c>
    </row>
    <row r="2014" spans="1:6" ht="33.75" x14ac:dyDescent="0.25">
      <c r="A2014" s="14">
        <v>2010</v>
      </c>
      <c r="B2014" s="5" t="s">
        <v>5833</v>
      </c>
      <c r="C2014" s="4" t="s">
        <v>4982</v>
      </c>
      <c r="D2014" s="5" t="s">
        <v>1687</v>
      </c>
      <c r="E2014" s="7">
        <v>40273.949999999997</v>
      </c>
      <c r="F2014" s="8" t="s">
        <v>1688</v>
      </c>
    </row>
    <row r="2015" spans="1:6" ht="33.75" x14ac:dyDescent="0.25">
      <c r="A2015" s="14">
        <v>2011</v>
      </c>
      <c r="B2015" s="5" t="s">
        <v>5014</v>
      </c>
      <c r="C2015" s="4" t="s">
        <v>4982</v>
      </c>
      <c r="D2015" s="5" t="s">
        <v>62</v>
      </c>
      <c r="E2015" s="7">
        <v>38232.980000000003</v>
      </c>
      <c r="F2015" s="8" t="s">
        <v>63</v>
      </c>
    </row>
    <row r="2016" spans="1:6" ht="33.75" x14ac:dyDescent="0.25">
      <c r="A2016" s="14">
        <v>2012</v>
      </c>
      <c r="B2016" s="5" t="s">
        <v>5636</v>
      </c>
      <c r="C2016" s="4" t="s">
        <v>4983</v>
      </c>
      <c r="D2016" s="5" t="s">
        <v>1294</v>
      </c>
      <c r="E2016" s="7">
        <v>35348.94</v>
      </c>
      <c r="F2016" s="8" t="s">
        <v>1295</v>
      </c>
    </row>
    <row r="2017" spans="1:6" ht="33.75" x14ac:dyDescent="0.25">
      <c r="A2017" s="14">
        <v>2013</v>
      </c>
      <c r="B2017" s="5" t="s">
        <v>5647</v>
      </c>
      <c r="C2017" s="4" t="s">
        <v>4982</v>
      </c>
      <c r="D2017" s="5" t="s">
        <v>1316</v>
      </c>
      <c r="E2017" s="7">
        <v>21569.35</v>
      </c>
      <c r="F2017" s="8" t="s">
        <v>1317</v>
      </c>
    </row>
    <row r="2018" spans="1:6" ht="33.75" x14ac:dyDescent="0.25">
      <c r="A2018" s="14">
        <v>2014</v>
      </c>
      <c r="B2018" s="5" t="s">
        <v>5639</v>
      </c>
      <c r="C2018" s="4" t="s">
        <v>4983</v>
      </c>
      <c r="D2018" s="5" t="s">
        <v>1300</v>
      </c>
      <c r="E2018" s="7">
        <v>22611.97</v>
      </c>
      <c r="F2018" s="8" t="s">
        <v>1301</v>
      </c>
    </row>
    <row r="2019" spans="1:6" ht="33.75" x14ac:dyDescent="0.25">
      <c r="A2019" s="14">
        <v>2015</v>
      </c>
      <c r="B2019" s="5" t="s">
        <v>5860</v>
      </c>
      <c r="C2019" s="4" t="s">
        <v>4983</v>
      </c>
      <c r="D2019" s="5" t="s">
        <v>1740</v>
      </c>
      <c r="E2019" s="7">
        <v>78842.789999999994</v>
      </c>
      <c r="F2019" s="8" t="s">
        <v>1741</v>
      </c>
    </row>
    <row r="2020" spans="1:6" ht="33.75" x14ac:dyDescent="0.25">
      <c r="A2020" s="14">
        <v>2016</v>
      </c>
      <c r="B2020" s="5" t="s">
        <v>5870</v>
      </c>
      <c r="C2020" s="4" t="s">
        <v>4982</v>
      </c>
      <c r="D2020" s="5" t="s">
        <v>1760</v>
      </c>
      <c r="E2020" s="7">
        <v>31980.639999999999</v>
      </c>
      <c r="F2020" s="8" t="s">
        <v>1761</v>
      </c>
    </row>
    <row r="2021" spans="1:6" ht="33.75" x14ac:dyDescent="0.25">
      <c r="A2021" s="14">
        <v>2017</v>
      </c>
      <c r="B2021" s="5" t="s">
        <v>6641</v>
      </c>
      <c r="C2021" s="4" t="s">
        <v>4982</v>
      </c>
      <c r="D2021" s="5" t="s">
        <v>3286</v>
      </c>
      <c r="E2021" s="7">
        <v>41834.629999999997</v>
      </c>
      <c r="F2021" s="8" t="s">
        <v>3287</v>
      </c>
    </row>
    <row r="2022" spans="1:6" ht="33.75" x14ac:dyDescent="0.25">
      <c r="A2022" s="14">
        <v>2018</v>
      </c>
      <c r="B2022" s="5" t="s">
        <v>5911</v>
      </c>
      <c r="C2022" s="4" t="s">
        <v>4983</v>
      </c>
      <c r="D2022" s="5" t="s">
        <v>1842</v>
      </c>
      <c r="E2022" s="7">
        <v>26424.59</v>
      </c>
      <c r="F2022" s="8" t="s">
        <v>1843</v>
      </c>
    </row>
    <row r="2023" spans="1:6" ht="33.75" x14ac:dyDescent="0.25">
      <c r="A2023" s="14">
        <v>2019</v>
      </c>
      <c r="B2023" s="5" t="s">
        <v>5778</v>
      </c>
      <c r="C2023" s="4" t="s">
        <v>4983</v>
      </c>
      <c r="D2023" s="5" t="s">
        <v>1577</v>
      </c>
      <c r="E2023" s="7">
        <v>51373.3</v>
      </c>
      <c r="F2023" s="8" t="s">
        <v>1578</v>
      </c>
    </row>
    <row r="2024" spans="1:6" ht="33.75" x14ac:dyDescent="0.25">
      <c r="A2024" s="14">
        <v>2020</v>
      </c>
      <c r="B2024" s="5" t="s">
        <v>5558</v>
      </c>
      <c r="C2024" s="4" t="s">
        <v>4982</v>
      </c>
      <c r="D2024" s="5" t="s">
        <v>1138</v>
      </c>
      <c r="E2024" s="7">
        <v>34596.03</v>
      </c>
      <c r="F2024" s="8" t="s">
        <v>1139</v>
      </c>
    </row>
    <row r="2025" spans="1:6" ht="33.75" x14ac:dyDescent="0.25">
      <c r="A2025" s="14">
        <v>2021</v>
      </c>
      <c r="B2025" s="5" t="s">
        <v>5561</v>
      </c>
      <c r="C2025" s="4" t="s">
        <v>4982</v>
      </c>
      <c r="D2025" s="5" t="s">
        <v>1144</v>
      </c>
      <c r="E2025" s="7">
        <v>67117.83</v>
      </c>
      <c r="F2025" s="8" t="s">
        <v>1145</v>
      </c>
    </row>
    <row r="2026" spans="1:6" ht="33.75" x14ac:dyDescent="0.25">
      <c r="A2026" s="14">
        <v>2022</v>
      </c>
      <c r="B2026" s="5" t="s">
        <v>5898</v>
      </c>
      <c r="C2026" s="4" t="s">
        <v>4982</v>
      </c>
      <c r="D2026" s="5" t="s">
        <v>1816</v>
      </c>
      <c r="E2026" s="7">
        <v>59678.15</v>
      </c>
      <c r="F2026" s="8" t="s">
        <v>1817</v>
      </c>
    </row>
    <row r="2027" spans="1:6" ht="33.75" x14ac:dyDescent="0.25">
      <c r="A2027" s="14">
        <v>2023</v>
      </c>
      <c r="B2027" s="5" t="s">
        <v>6882</v>
      </c>
      <c r="C2027" s="4" t="s">
        <v>4982</v>
      </c>
      <c r="D2027" s="5" t="s">
        <v>3761</v>
      </c>
      <c r="E2027" s="7">
        <v>29176.21</v>
      </c>
      <c r="F2027" s="8" t="s">
        <v>3762</v>
      </c>
    </row>
    <row r="2028" spans="1:6" ht="33.75" x14ac:dyDescent="0.25">
      <c r="A2028" s="14">
        <v>2024</v>
      </c>
      <c r="B2028" s="5" t="s">
        <v>6899</v>
      </c>
      <c r="C2028" s="4" t="s">
        <v>4983</v>
      </c>
      <c r="D2028" s="5" t="s">
        <v>3795</v>
      </c>
      <c r="E2028" s="7">
        <v>29191.49</v>
      </c>
      <c r="F2028" s="8" t="s">
        <v>3796</v>
      </c>
    </row>
    <row r="2029" spans="1:6" ht="33.75" x14ac:dyDescent="0.25">
      <c r="A2029" s="14">
        <v>2025</v>
      </c>
      <c r="B2029" s="5" t="s">
        <v>5918</v>
      </c>
      <c r="C2029" s="4" t="s">
        <v>4982</v>
      </c>
      <c r="D2029" s="5" t="s">
        <v>1856</v>
      </c>
      <c r="E2029" s="7">
        <v>32968.32</v>
      </c>
      <c r="F2029" s="8" t="s">
        <v>1857</v>
      </c>
    </row>
    <row r="2030" spans="1:6" ht="33.75" x14ac:dyDescent="0.25">
      <c r="A2030" s="14">
        <v>2026</v>
      </c>
      <c r="B2030" s="5" t="s">
        <v>6948</v>
      </c>
      <c r="C2030" s="4" t="s">
        <v>4983</v>
      </c>
      <c r="D2030" s="5" t="s">
        <v>3893</v>
      </c>
      <c r="E2030" s="7">
        <v>32882.46</v>
      </c>
      <c r="F2030" s="8" t="s">
        <v>3894</v>
      </c>
    </row>
    <row r="2031" spans="1:6" ht="33.75" x14ac:dyDescent="0.25">
      <c r="A2031" s="14">
        <v>2027</v>
      </c>
      <c r="B2031" s="5" t="s">
        <v>6022</v>
      </c>
      <c r="C2031" s="4" t="s">
        <v>4983</v>
      </c>
      <c r="D2031" s="5" t="s">
        <v>2059</v>
      </c>
      <c r="E2031" s="7">
        <v>23777.74</v>
      </c>
      <c r="F2031" s="8" t="s">
        <v>2060</v>
      </c>
    </row>
    <row r="2032" spans="1:6" ht="33.75" x14ac:dyDescent="0.25">
      <c r="A2032" s="14">
        <v>2028</v>
      </c>
      <c r="B2032" s="5" t="s">
        <v>6018</v>
      </c>
      <c r="C2032" s="4" t="s">
        <v>4983</v>
      </c>
      <c r="D2032" s="5" t="s">
        <v>2051</v>
      </c>
      <c r="E2032" s="7">
        <v>36633.480000000003</v>
      </c>
      <c r="F2032" s="8" t="s">
        <v>2052</v>
      </c>
    </row>
    <row r="2033" spans="1:6" ht="33.75" x14ac:dyDescent="0.25">
      <c r="A2033" s="14">
        <v>2029</v>
      </c>
      <c r="B2033" s="5" t="s">
        <v>6770</v>
      </c>
      <c r="C2033" s="4" t="s">
        <v>4982</v>
      </c>
      <c r="D2033" s="5" t="s">
        <v>3538</v>
      </c>
      <c r="E2033" s="7">
        <v>35182.92</v>
      </c>
      <c r="F2033" s="8" t="s">
        <v>3539</v>
      </c>
    </row>
    <row r="2034" spans="1:6" ht="33.75" x14ac:dyDescent="0.25">
      <c r="A2034" s="14">
        <v>2030</v>
      </c>
      <c r="B2034" s="5" t="s">
        <v>7031</v>
      </c>
      <c r="C2034" s="4" t="s">
        <v>4982</v>
      </c>
      <c r="D2034" s="5" t="s">
        <v>4052</v>
      </c>
      <c r="E2034" s="7">
        <v>25112.26</v>
      </c>
      <c r="F2034" s="8" t="s">
        <v>4053</v>
      </c>
    </row>
    <row r="2035" spans="1:6" ht="33.75" x14ac:dyDescent="0.25">
      <c r="A2035" s="14">
        <v>2031</v>
      </c>
      <c r="B2035" s="5" t="s">
        <v>5579</v>
      </c>
      <c r="C2035" s="4" t="s">
        <v>4982</v>
      </c>
      <c r="D2035" s="5" t="s">
        <v>1180</v>
      </c>
      <c r="E2035" s="7">
        <v>26390</v>
      </c>
      <c r="F2035" s="8" t="s">
        <v>1181</v>
      </c>
    </row>
    <row r="2036" spans="1:6" ht="33.75" x14ac:dyDescent="0.25">
      <c r="A2036" s="14">
        <v>2032</v>
      </c>
      <c r="B2036" s="5" t="s">
        <v>5603</v>
      </c>
      <c r="C2036" s="4" t="s">
        <v>4983</v>
      </c>
      <c r="D2036" s="5" t="s">
        <v>1228</v>
      </c>
      <c r="E2036" s="7">
        <v>28652.79</v>
      </c>
      <c r="F2036" s="8" t="s">
        <v>1229</v>
      </c>
    </row>
    <row r="2037" spans="1:6" ht="33.75" x14ac:dyDescent="0.25">
      <c r="A2037" s="14">
        <v>2033</v>
      </c>
      <c r="B2037" s="5" t="s">
        <v>5901</v>
      </c>
      <c r="C2037" s="4" t="s">
        <v>4982</v>
      </c>
      <c r="D2037" s="5" t="s">
        <v>1822</v>
      </c>
      <c r="E2037" s="7">
        <v>22253.59</v>
      </c>
      <c r="F2037" s="8" t="s">
        <v>1823</v>
      </c>
    </row>
    <row r="2038" spans="1:6" ht="33.75" x14ac:dyDescent="0.25">
      <c r="A2038" s="14">
        <v>2034</v>
      </c>
      <c r="B2038" s="5" t="s">
        <v>5594</v>
      </c>
      <c r="C2038" s="4" t="s">
        <v>4983</v>
      </c>
      <c r="D2038" s="5" t="s">
        <v>1210</v>
      </c>
      <c r="E2038" s="7">
        <v>22394.57</v>
      </c>
      <c r="F2038" s="8" t="s">
        <v>1211</v>
      </c>
    </row>
    <row r="2039" spans="1:6" ht="33.75" x14ac:dyDescent="0.25">
      <c r="A2039" s="14">
        <v>2035</v>
      </c>
      <c r="B2039" s="5" t="s">
        <v>6647</v>
      </c>
      <c r="C2039" s="4" t="s">
        <v>4982</v>
      </c>
      <c r="D2039" s="5" t="s">
        <v>3298</v>
      </c>
      <c r="E2039" s="7">
        <v>28105.06</v>
      </c>
      <c r="F2039" s="8" t="s">
        <v>3299</v>
      </c>
    </row>
    <row r="2040" spans="1:6" ht="33.75" x14ac:dyDescent="0.25">
      <c r="A2040" s="14">
        <v>2036</v>
      </c>
      <c r="B2040" s="5" t="s">
        <v>6712</v>
      </c>
      <c r="C2040" s="4" t="s">
        <v>4982</v>
      </c>
      <c r="D2040" s="5" t="s">
        <v>3425</v>
      </c>
      <c r="E2040" s="7">
        <v>24513.56</v>
      </c>
      <c r="F2040" s="8" t="s">
        <v>3426</v>
      </c>
    </row>
    <row r="2041" spans="1:6" ht="33.75" x14ac:dyDescent="0.25">
      <c r="A2041" s="14">
        <v>2037</v>
      </c>
      <c r="B2041" s="5" t="s">
        <v>5770</v>
      </c>
      <c r="C2041" s="4" t="s">
        <v>4983</v>
      </c>
      <c r="D2041" s="5" t="s">
        <v>1562</v>
      </c>
      <c r="E2041" s="7">
        <v>27822.09</v>
      </c>
      <c r="F2041" s="8" t="s">
        <v>1563</v>
      </c>
    </row>
    <row r="2042" spans="1:6" ht="33.75" x14ac:dyDescent="0.25">
      <c r="A2042" s="14">
        <v>2038</v>
      </c>
      <c r="B2042" s="5" t="s">
        <v>5764</v>
      </c>
      <c r="C2042" s="4" t="s">
        <v>4983</v>
      </c>
      <c r="D2042" s="5" t="s">
        <v>1550</v>
      </c>
      <c r="E2042" s="7">
        <v>2671.41</v>
      </c>
      <c r="F2042" s="8" t="s">
        <v>1551</v>
      </c>
    </row>
    <row r="2043" spans="1:6" ht="33.75" x14ac:dyDescent="0.25">
      <c r="A2043" s="14">
        <v>2039</v>
      </c>
      <c r="B2043" s="5" t="s">
        <v>6277</v>
      </c>
      <c r="C2043" s="4" t="s">
        <v>4983</v>
      </c>
      <c r="D2043" s="5" t="s">
        <v>2560</v>
      </c>
      <c r="E2043" s="7">
        <v>32796.1</v>
      </c>
      <c r="F2043" s="8" t="s">
        <v>2561</v>
      </c>
    </row>
    <row r="2044" spans="1:6" ht="33.75" x14ac:dyDescent="0.25">
      <c r="A2044" s="14">
        <v>2040</v>
      </c>
      <c r="B2044" s="5" t="s">
        <v>6897</v>
      </c>
      <c r="C2044" s="4" t="s">
        <v>4983</v>
      </c>
      <c r="D2044" s="5" t="s">
        <v>3791</v>
      </c>
      <c r="E2044" s="7">
        <v>22839.200000000001</v>
      </c>
      <c r="F2044" s="8" t="s">
        <v>3792</v>
      </c>
    </row>
    <row r="2045" spans="1:6" ht="33.75" x14ac:dyDescent="0.25">
      <c r="A2045" s="14">
        <v>2041</v>
      </c>
      <c r="B2045" s="5" t="s">
        <v>6922</v>
      </c>
      <c r="C2045" s="4" t="s">
        <v>4983</v>
      </c>
      <c r="D2045" s="5" t="s">
        <v>3841</v>
      </c>
      <c r="E2045" s="7">
        <v>22622.37</v>
      </c>
      <c r="F2045" s="8" t="s">
        <v>3842</v>
      </c>
    </row>
    <row r="2046" spans="1:6" ht="33.75" x14ac:dyDescent="0.25">
      <c r="A2046" s="14">
        <v>2042</v>
      </c>
      <c r="B2046" s="5" t="s">
        <v>5889</v>
      </c>
      <c r="C2046" s="4" t="s">
        <v>4983</v>
      </c>
      <c r="D2046" s="5" t="s">
        <v>1798</v>
      </c>
      <c r="E2046" s="7">
        <v>10117.65</v>
      </c>
      <c r="F2046" s="8" t="s">
        <v>1799</v>
      </c>
    </row>
    <row r="2047" spans="1:6" ht="33.75" x14ac:dyDescent="0.25">
      <c r="A2047" s="14">
        <v>2043</v>
      </c>
      <c r="B2047" s="5" t="s">
        <v>6007</v>
      </c>
      <c r="C2047" s="4" t="s">
        <v>4982</v>
      </c>
      <c r="D2047" s="5" t="s">
        <v>2029</v>
      </c>
      <c r="E2047" s="7">
        <v>31563.49</v>
      </c>
      <c r="F2047" s="8" t="s">
        <v>2030</v>
      </c>
    </row>
    <row r="2048" spans="1:6" ht="33.75" x14ac:dyDescent="0.25">
      <c r="A2048" s="14">
        <v>2044</v>
      </c>
      <c r="B2048" s="5" t="s">
        <v>6580</v>
      </c>
      <c r="C2048" s="4" t="s">
        <v>4982</v>
      </c>
      <c r="D2048" s="5" t="s">
        <v>3164</v>
      </c>
      <c r="E2048" s="7">
        <v>31527.47</v>
      </c>
      <c r="F2048" s="8" t="s">
        <v>3165</v>
      </c>
    </row>
    <row r="2049" spans="1:6" ht="33.75" x14ac:dyDescent="0.25">
      <c r="A2049" s="14">
        <v>2045</v>
      </c>
      <c r="B2049" s="5" t="s">
        <v>6601</v>
      </c>
      <c r="C2049" s="4" t="s">
        <v>4982</v>
      </c>
      <c r="D2049" s="5" t="s">
        <v>3206</v>
      </c>
      <c r="E2049" s="7">
        <v>39395.949999999997</v>
      </c>
      <c r="F2049" s="8" t="s">
        <v>3207</v>
      </c>
    </row>
    <row r="2050" spans="1:6" ht="33.75" x14ac:dyDescent="0.25">
      <c r="A2050" s="14">
        <v>2046</v>
      </c>
      <c r="B2050" s="5" t="s">
        <v>6587</v>
      </c>
      <c r="C2050" s="4" t="s">
        <v>4983</v>
      </c>
      <c r="D2050" s="5" t="s">
        <v>3178</v>
      </c>
      <c r="E2050" s="7">
        <v>53324.5</v>
      </c>
      <c r="F2050" s="8" t="s">
        <v>3179</v>
      </c>
    </row>
    <row r="2051" spans="1:6" ht="33.75" x14ac:dyDescent="0.25">
      <c r="A2051" s="14">
        <v>2047</v>
      </c>
      <c r="B2051" s="5" t="s">
        <v>6615</v>
      </c>
      <c r="C2051" s="4" t="s">
        <v>4983</v>
      </c>
      <c r="D2051" s="5" t="s">
        <v>3234</v>
      </c>
      <c r="E2051" s="7">
        <v>21845.54</v>
      </c>
      <c r="F2051" s="8" t="s">
        <v>3235</v>
      </c>
    </row>
    <row r="2052" spans="1:6" ht="33.75" x14ac:dyDescent="0.25">
      <c r="A2052" s="14">
        <v>2048</v>
      </c>
      <c r="B2052" s="5" t="s">
        <v>5820</v>
      </c>
      <c r="C2052" s="4" t="s">
        <v>4982</v>
      </c>
      <c r="D2052" s="5" t="s">
        <v>1661</v>
      </c>
      <c r="E2052" s="7">
        <v>34647.550000000003</v>
      </c>
      <c r="F2052" s="8" t="s">
        <v>1662</v>
      </c>
    </row>
    <row r="2053" spans="1:6" ht="33.75" x14ac:dyDescent="0.25">
      <c r="A2053" s="14">
        <v>2049</v>
      </c>
      <c r="B2053" s="5" t="s">
        <v>6894</v>
      </c>
      <c r="C2053" s="4" t="s">
        <v>4982</v>
      </c>
      <c r="D2053" s="5" t="s">
        <v>3785</v>
      </c>
      <c r="E2053" s="7">
        <v>58837.9</v>
      </c>
      <c r="F2053" s="8" t="s">
        <v>3786</v>
      </c>
    </row>
    <row r="2054" spans="1:6" ht="33.75" x14ac:dyDescent="0.25">
      <c r="A2054" s="14">
        <v>2050</v>
      </c>
      <c r="B2054" s="5" t="s">
        <v>6905</v>
      </c>
      <c r="C2054" s="4" t="s">
        <v>4983</v>
      </c>
      <c r="D2054" s="5" t="s">
        <v>3807</v>
      </c>
      <c r="E2054" s="7">
        <v>38976.559999999998</v>
      </c>
      <c r="F2054" s="8" t="s">
        <v>3808</v>
      </c>
    </row>
    <row r="2055" spans="1:6" ht="33.75" x14ac:dyDescent="0.25">
      <c r="A2055" s="14">
        <v>2051</v>
      </c>
      <c r="B2055" s="5" t="s">
        <v>6883</v>
      </c>
      <c r="C2055" s="4" t="s">
        <v>4982</v>
      </c>
      <c r="D2055" s="5" t="s">
        <v>3763</v>
      </c>
      <c r="E2055" s="7">
        <v>26296.65</v>
      </c>
      <c r="F2055" s="8" t="s">
        <v>3764</v>
      </c>
    </row>
    <row r="2056" spans="1:6" ht="33.75" x14ac:dyDescent="0.25">
      <c r="A2056" s="14">
        <v>2052</v>
      </c>
      <c r="B2056" s="5" t="s">
        <v>6718</v>
      </c>
      <c r="C2056" s="4" t="s">
        <v>4982</v>
      </c>
      <c r="D2056" s="5" t="s">
        <v>3437</v>
      </c>
      <c r="E2056" s="7">
        <v>23438.17</v>
      </c>
      <c r="F2056" s="8" t="s">
        <v>3438</v>
      </c>
    </row>
    <row r="2057" spans="1:6" ht="33.75" x14ac:dyDescent="0.25">
      <c r="A2057" s="14">
        <v>2053</v>
      </c>
      <c r="B2057" s="5" t="s">
        <v>6698</v>
      </c>
      <c r="C2057" s="4" t="s">
        <v>4337</v>
      </c>
      <c r="D2057" s="5" t="s">
        <v>3397</v>
      </c>
      <c r="E2057" s="7">
        <v>38829.9</v>
      </c>
      <c r="F2057" s="8" t="s">
        <v>3398</v>
      </c>
    </row>
    <row r="2058" spans="1:6" ht="33.75" x14ac:dyDescent="0.25">
      <c r="A2058" s="14">
        <v>2054</v>
      </c>
      <c r="B2058" s="5" t="s">
        <v>5809</v>
      </c>
      <c r="C2058" s="4" t="s">
        <v>4982</v>
      </c>
      <c r="D2058" s="5" t="s">
        <v>1639</v>
      </c>
      <c r="E2058" s="7">
        <v>34374.99</v>
      </c>
      <c r="F2058" s="8" t="s">
        <v>1640</v>
      </c>
    </row>
    <row r="2059" spans="1:6" ht="33.75" x14ac:dyDescent="0.25">
      <c r="A2059" s="14">
        <v>2055</v>
      </c>
      <c r="B2059" s="5" t="s">
        <v>5810</v>
      </c>
      <c r="C2059" s="4" t="s">
        <v>4983</v>
      </c>
      <c r="D2059" s="5" t="s">
        <v>1641</v>
      </c>
      <c r="E2059" s="7">
        <v>34193.910000000003</v>
      </c>
      <c r="F2059" s="8" t="s">
        <v>1642</v>
      </c>
    </row>
    <row r="2060" spans="1:6" ht="33.75" x14ac:dyDescent="0.25">
      <c r="A2060" s="14">
        <v>2056</v>
      </c>
      <c r="B2060" s="5" t="s">
        <v>5811</v>
      </c>
      <c r="C2060" s="4" t="s">
        <v>4983</v>
      </c>
      <c r="D2060" s="5" t="s">
        <v>1643</v>
      </c>
      <c r="E2060" s="7">
        <v>23727.08</v>
      </c>
      <c r="F2060" s="8" t="s">
        <v>1644</v>
      </c>
    </row>
    <row r="2061" spans="1:6" ht="33.75" x14ac:dyDescent="0.25">
      <c r="A2061" s="14">
        <v>2057</v>
      </c>
      <c r="B2061" s="5" t="s">
        <v>6570</v>
      </c>
      <c r="C2061" s="4" t="s">
        <v>4983</v>
      </c>
      <c r="D2061" s="5" t="s">
        <v>3145</v>
      </c>
      <c r="E2061" s="7">
        <v>7195.74</v>
      </c>
      <c r="F2061" s="8" t="s">
        <v>3146</v>
      </c>
    </row>
    <row r="2062" spans="1:6" ht="33.75" x14ac:dyDescent="0.25">
      <c r="A2062" s="14">
        <v>2058</v>
      </c>
      <c r="B2062" s="5" t="s">
        <v>6569</v>
      </c>
      <c r="C2062" s="4" t="s">
        <v>4982</v>
      </c>
      <c r="D2062" s="5" t="s">
        <v>3143</v>
      </c>
      <c r="E2062" s="7">
        <v>33743.33</v>
      </c>
      <c r="F2062" s="8" t="s">
        <v>3144</v>
      </c>
    </row>
    <row r="2063" spans="1:6" ht="33.75" x14ac:dyDescent="0.25">
      <c r="A2063" s="14">
        <v>2059</v>
      </c>
      <c r="B2063" s="5" t="s">
        <v>7486</v>
      </c>
      <c r="C2063" s="4" t="s">
        <v>4982</v>
      </c>
      <c r="D2063" s="5" t="s">
        <v>4916</v>
      </c>
      <c r="E2063" s="7">
        <v>177972.8</v>
      </c>
      <c r="F2063" s="8" t="s">
        <v>4917</v>
      </c>
    </row>
    <row r="2064" spans="1:6" ht="33.75" x14ac:dyDescent="0.25">
      <c r="A2064" s="14">
        <v>2060</v>
      </c>
      <c r="B2064" s="5" t="s">
        <v>5358</v>
      </c>
      <c r="C2064" s="4" t="s">
        <v>4983</v>
      </c>
      <c r="D2064" s="5" t="s">
        <v>745</v>
      </c>
      <c r="E2064" s="7">
        <v>19213.689999999999</v>
      </c>
      <c r="F2064" s="8" t="s">
        <v>746</v>
      </c>
    </row>
    <row r="2065" spans="1:6" ht="33.75" x14ac:dyDescent="0.25">
      <c r="A2065" s="14">
        <v>2061</v>
      </c>
      <c r="B2065" s="5" t="s">
        <v>5363</v>
      </c>
      <c r="C2065" s="4" t="s">
        <v>4982</v>
      </c>
      <c r="D2065" s="5" t="s">
        <v>755</v>
      </c>
      <c r="E2065" s="7">
        <v>41101.379999999997</v>
      </c>
      <c r="F2065" s="8" t="s">
        <v>756</v>
      </c>
    </row>
    <row r="2066" spans="1:6" ht="33.75" x14ac:dyDescent="0.25">
      <c r="A2066" s="14">
        <v>2062</v>
      </c>
      <c r="B2066" s="5" t="s">
        <v>5398</v>
      </c>
      <c r="C2066" s="4" t="s">
        <v>4982</v>
      </c>
      <c r="D2066" s="5" t="s">
        <v>821</v>
      </c>
      <c r="E2066" s="7">
        <v>33594.339999999997</v>
      </c>
      <c r="F2066" s="8" t="s">
        <v>822</v>
      </c>
    </row>
    <row r="2067" spans="1:6" ht="33.75" x14ac:dyDescent="0.25">
      <c r="A2067" s="14">
        <v>2063</v>
      </c>
      <c r="B2067" s="5" t="s">
        <v>7213</v>
      </c>
      <c r="C2067" s="4" t="s">
        <v>4983</v>
      </c>
      <c r="D2067" s="5" t="s">
        <v>4403</v>
      </c>
      <c r="E2067" s="7">
        <v>25785.55</v>
      </c>
      <c r="F2067" s="8" t="s">
        <v>4404</v>
      </c>
    </row>
    <row r="2068" spans="1:6" ht="33.75" x14ac:dyDescent="0.25">
      <c r="A2068" s="14">
        <v>2064</v>
      </c>
      <c r="B2068" s="5" t="s">
        <v>7318</v>
      </c>
      <c r="C2068" s="4" t="s">
        <v>4982</v>
      </c>
      <c r="D2068" s="5" t="s">
        <v>4604</v>
      </c>
      <c r="E2068" s="7">
        <v>26870.03</v>
      </c>
      <c r="F2068" s="8" t="s">
        <v>4605</v>
      </c>
    </row>
    <row r="2069" spans="1:6" ht="33.75" x14ac:dyDescent="0.25">
      <c r="A2069" s="14">
        <v>2065</v>
      </c>
      <c r="B2069" s="5" t="s">
        <v>5207</v>
      </c>
      <c r="C2069" s="4" t="s">
        <v>4983</v>
      </c>
      <c r="D2069" s="5" t="s">
        <v>445</v>
      </c>
      <c r="E2069" s="7">
        <v>14856.7</v>
      </c>
      <c r="F2069" s="8" t="s">
        <v>446</v>
      </c>
    </row>
    <row r="2070" spans="1:6" ht="33.75" x14ac:dyDescent="0.25">
      <c r="A2070" s="14">
        <v>2066</v>
      </c>
      <c r="B2070" s="5" t="s">
        <v>5462</v>
      </c>
      <c r="C2070" s="4" t="s">
        <v>4983</v>
      </c>
      <c r="D2070" s="5" t="s">
        <v>948</v>
      </c>
      <c r="E2070" s="7">
        <v>136939.81</v>
      </c>
      <c r="F2070" s="8" t="s">
        <v>949</v>
      </c>
    </row>
    <row r="2071" spans="1:6" ht="33.75" x14ac:dyDescent="0.25">
      <c r="A2071" s="14">
        <v>2067</v>
      </c>
      <c r="B2071" s="5" t="s">
        <v>5254</v>
      </c>
      <c r="C2071" s="4" t="s">
        <v>4982</v>
      </c>
      <c r="D2071" s="5" t="s">
        <v>538</v>
      </c>
      <c r="E2071" s="7">
        <v>17863.669999999998</v>
      </c>
      <c r="F2071" s="8" t="s">
        <v>539</v>
      </c>
    </row>
    <row r="2072" spans="1:6" ht="33.75" x14ac:dyDescent="0.25">
      <c r="A2072" s="14">
        <v>2068</v>
      </c>
      <c r="B2072" s="5" t="s">
        <v>6276</v>
      </c>
      <c r="C2072" s="4" t="s">
        <v>4982</v>
      </c>
      <c r="D2072" s="5" t="s">
        <v>2558</v>
      </c>
      <c r="E2072" s="7">
        <v>53234.77</v>
      </c>
      <c r="F2072" s="8" t="s">
        <v>2559</v>
      </c>
    </row>
    <row r="2073" spans="1:6" ht="33.75" x14ac:dyDescent="0.25">
      <c r="A2073" s="14">
        <v>2069</v>
      </c>
      <c r="B2073" s="5" t="s">
        <v>6300</v>
      </c>
      <c r="C2073" s="4" t="s">
        <v>4983</v>
      </c>
      <c r="D2073" s="5" t="s">
        <v>2605</v>
      </c>
      <c r="E2073" s="7">
        <v>196385.42</v>
      </c>
      <c r="F2073" s="8" t="s">
        <v>2606</v>
      </c>
    </row>
    <row r="2074" spans="1:6" ht="33.75" x14ac:dyDescent="0.25">
      <c r="A2074" s="14">
        <v>2070</v>
      </c>
      <c r="B2074" s="5" t="s">
        <v>6266</v>
      </c>
      <c r="C2074" s="4" t="s">
        <v>4983</v>
      </c>
      <c r="D2074" s="5" t="s">
        <v>2538</v>
      </c>
      <c r="E2074" s="7">
        <v>31032.46</v>
      </c>
      <c r="F2074" s="8" t="s">
        <v>2539</v>
      </c>
    </row>
    <row r="2075" spans="1:6" ht="33.75" x14ac:dyDescent="0.25">
      <c r="A2075" s="14">
        <v>2071</v>
      </c>
      <c r="B2075" s="5" t="s">
        <v>6395</v>
      </c>
      <c r="C2075" s="4" t="s">
        <v>4983</v>
      </c>
      <c r="D2075" s="5" t="s">
        <v>2795</v>
      </c>
      <c r="E2075" s="7">
        <v>21675.78</v>
      </c>
      <c r="F2075" s="8" t="s">
        <v>2796</v>
      </c>
    </row>
    <row r="2076" spans="1:6" ht="33.75" x14ac:dyDescent="0.25">
      <c r="A2076" s="14">
        <v>2072</v>
      </c>
      <c r="B2076" s="5" t="s">
        <v>5368</v>
      </c>
      <c r="C2076" s="4" t="s">
        <v>4983</v>
      </c>
      <c r="D2076" s="5" t="s">
        <v>765</v>
      </c>
      <c r="E2076" s="7">
        <v>19714.03</v>
      </c>
      <c r="F2076" s="8" t="s">
        <v>766</v>
      </c>
    </row>
    <row r="2077" spans="1:6" ht="33.75" x14ac:dyDescent="0.25">
      <c r="A2077" s="14">
        <v>2073</v>
      </c>
      <c r="B2077" s="5" t="s">
        <v>5367</v>
      </c>
      <c r="C2077" s="4" t="s">
        <v>4982</v>
      </c>
      <c r="D2077" s="5" t="s">
        <v>763</v>
      </c>
      <c r="E2077" s="7">
        <v>30014.83</v>
      </c>
      <c r="F2077" s="8" t="s">
        <v>764</v>
      </c>
    </row>
    <row r="2078" spans="1:6" ht="33.75" x14ac:dyDescent="0.25">
      <c r="A2078" s="14">
        <v>2074</v>
      </c>
      <c r="B2078" s="5" t="s">
        <v>5370</v>
      </c>
      <c r="C2078" s="4" t="s">
        <v>4982</v>
      </c>
      <c r="D2078" s="5" t="s">
        <v>769</v>
      </c>
      <c r="E2078" s="7">
        <v>24964.22</v>
      </c>
      <c r="F2078" s="8" t="s">
        <v>770</v>
      </c>
    </row>
    <row r="2079" spans="1:6" ht="33.75" x14ac:dyDescent="0.25">
      <c r="A2079" s="14">
        <v>2075</v>
      </c>
      <c r="B2079" s="5" t="s">
        <v>5361</v>
      </c>
      <c r="C2079" s="4" t="s">
        <v>4982</v>
      </c>
      <c r="D2079" s="5" t="s">
        <v>751</v>
      </c>
      <c r="E2079" s="7">
        <v>19660.73</v>
      </c>
      <c r="F2079" s="8" t="s">
        <v>752</v>
      </c>
    </row>
    <row r="2080" spans="1:6" ht="33.75" x14ac:dyDescent="0.25">
      <c r="A2080" s="14">
        <v>2076</v>
      </c>
      <c r="B2080" s="5" t="s">
        <v>5340</v>
      </c>
      <c r="C2080" s="4" t="s">
        <v>4983</v>
      </c>
      <c r="D2080" s="5" t="s">
        <v>709</v>
      </c>
      <c r="E2080" s="7">
        <v>22984.53</v>
      </c>
      <c r="F2080" s="8" t="s">
        <v>710</v>
      </c>
    </row>
    <row r="2081" spans="1:6" ht="33.75" x14ac:dyDescent="0.25">
      <c r="A2081" s="14">
        <v>2077</v>
      </c>
      <c r="B2081" s="5" t="s">
        <v>5255</v>
      </c>
      <c r="C2081" s="4" t="s">
        <v>4983</v>
      </c>
      <c r="D2081" s="5" t="s">
        <v>540</v>
      </c>
      <c r="E2081" s="7">
        <v>22477.66</v>
      </c>
      <c r="F2081" s="8" t="s">
        <v>541</v>
      </c>
    </row>
    <row r="2082" spans="1:6" ht="33.75" x14ac:dyDescent="0.25">
      <c r="A2082" s="14">
        <v>2078</v>
      </c>
      <c r="B2082" s="5" t="s">
        <v>5246</v>
      </c>
      <c r="C2082" s="4" t="s">
        <v>4983</v>
      </c>
      <c r="D2082" s="5" t="s">
        <v>523</v>
      </c>
      <c r="E2082" s="7">
        <v>32550.639999999999</v>
      </c>
      <c r="F2082" s="8" t="s">
        <v>524</v>
      </c>
    </row>
    <row r="2083" spans="1:6" ht="33.75" x14ac:dyDescent="0.25">
      <c r="A2083" s="14">
        <v>2079</v>
      </c>
      <c r="B2083" s="5" t="s">
        <v>5290</v>
      </c>
      <c r="C2083" s="4" t="s">
        <v>4982</v>
      </c>
      <c r="D2083" s="5" t="s">
        <v>609</v>
      </c>
      <c r="E2083" s="7">
        <v>27169.06</v>
      </c>
      <c r="F2083" s="8" t="s">
        <v>610</v>
      </c>
    </row>
    <row r="2084" spans="1:6" ht="33.75" x14ac:dyDescent="0.25">
      <c r="A2084" s="14">
        <v>2080</v>
      </c>
      <c r="B2084" s="5" t="s">
        <v>5296</v>
      </c>
      <c r="C2084" s="4" t="s">
        <v>4983</v>
      </c>
      <c r="D2084" s="5" t="s">
        <v>621</v>
      </c>
      <c r="E2084" s="7">
        <v>78966.570000000007</v>
      </c>
      <c r="F2084" s="8" t="s">
        <v>622</v>
      </c>
    </row>
    <row r="2085" spans="1:6" ht="33.75" x14ac:dyDescent="0.25">
      <c r="A2085" s="14">
        <v>2081</v>
      </c>
      <c r="B2085" s="5" t="s">
        <v>5297</v>
      </c>
      <c r="C2085" s="4" t="s">
        <v>4983</v>
      </c>
      <c r="D2085" s="5" t="s">
        <v>623</v>
      </c>
      <c r="E2085" s="7">
        <v>33676.79</v>
      </c>
      <c r="F2085" s="8" t="s">
        <v>624</v>
      </c>
    </row>
    <row r="2086" spans="1:6" ht="33.75" x14ac:dyDescent="0.25">
      <c r="A2086" s="14">
        <v>2082</v>
      </c>
      <c r="B2086" s="5" t="s">
        <v>5287</v>
      </c>
      <c r="C2086" s="4" t="s">
        <v>4982</v>
      </c>
      <c r="D2086" s="5" t="s">
        <v>603</v>
      </c>
      <c r="E2086" s="7">
        <v>34206.65</v>
      </c>
      <c r="F2086" s="8" t="s">
        <v>604</v>
      </c>
    </row>
    <row r="2087" spans="1:6" ht="33.75" x14ac:dyDescent="0.25">
      <c r="A2087" s="14">
        <v>2083</v>
      </c>
      <c r="B2087" s="5" t="s">
        <v>5195</v>
      </c>
      <c r="C2087" s="4" t="s">
        <v>4983</v>
      </c>
      <c r="D2087" s="5" t="s">
        <v>422</v>
      </c>
      <c r="E2087" s="7">
        <v>27358.400000000001</v>
      </c>
      <c r="F2087" s="8" t="s">
        <v>423</v>
      </c>
    </row>
    <row r="2088" spans="1:6" ht="33.75" x14ac:dyDescent="0.25">
      <c r="A2088" s="14">
        <v>2084</v>
      </c>
      <c r="B2088" s="5" t="s">
        <v>5068</v>
      </c>
      <c r="C2088" s="4" t="s">
        <v>4983</v>
      </c>
      <c r="D2088" s="5" t="s">
        <v>170</v>
      </c>
      <c r="E2088" s="7">
        <v>15705.89</v>
      </c>
      <c r="F2088" s="8" t="s">
        <v>171</v>
      </c>
    </row>
    <row r="2089" spans="1:6" ht="33.75" x14ac:dyDescent="0.25">
      <c r="A2089" s="14">
        <v>2085</v>
      </c>
      <c r="B2089" s="5" t="s">
        <v>5120</v>
      </c>
      <c r="C2089" s="4" t="s">
        <v>4982</v>
      </c>
      <c r="D2089" s="5" t="s">
        <v>273</v>
      </c>
      <c r="E2089" s="7">
        <v>27039.39</v>
      </c>
      <c r="F2089" s="8" t="s">
        <v>274</v>
      </c>
    </row>
    <row r="2090" spans="1:6" ht="33.75" x14ac:dyDescent="0.25">
      <c r="A2090" s="14">
        <v>2086</v>
      </c>
      <c r="B2090" s="5" t="s">
        <v>5074</v>
      </c>
      <c r="C2090" s="4" t="s">
        <v>4982</v>
      </c>
      <c r="D2090" s="5" t="s">
        <v>182</v>
      </c>
      <c r="E2090" s="7">
        <v>33144.720000000001</v>
      </c>
      <c r="F2090" s="8" t="s">
        <v>183</v>
      </c>
    </row>
    <row r="2091" spans="1:6" ht="33.75" x14ac:dyDescent="0.25">
      <c r="A2091" s="14">
        <v>2087</v>
      </c>
      <c r="B2091" s="5" t="s">
        <v>5190</v>
      </c>
      <c r="C2091" s="4" t="s">
        <v>4982</v>
      </c>
      <c r="D2091" s="5" t="s">
        <v>412</v>
      </c>
      <c r="E2091" s="7">
        <v>31235.25</v>
      </c>
      <c r="F2091" s="8" t="s">
        <v>413</v>
      </c>
    </row>
    <row r="2092" spans="1:6" ht="33.75" x14ac:dyDescent="0.25">
      <c r="A2092" s="14">
        <v>2088</v>
      </c>
      <c r="B2092" s="5" t="s">
        <v>5201</v>
      </c>
      <c r="C2092" s="4" t="s">
        <v>4982</v>
      </c>
      <c r="D2092" s="5" t="s">
        <v>434</v>
      </c>
      <c r="E2092" s="7">
        <v>51157.58</v>
      </c>
      <c r="F2092" s="8" t="s">
        <v>435</v>
      </c>
    </row>
    <row r="2093" spans="1:6" ht="33.75" x14ac:dyDescent="0.25">
      <c r="A2093" s="14">
        <v>2089</v>
      </c>
      <c r="B2093" s="5" t="s">
        <v>5123</v>
      </c>
      <c r="C2093" s="4" t="s">
        <v>4983</v>
      </c>
      <c r="D2093" s="5" t="s">
        <v>279</v>
      </c>
      <c r="E2093" s="7">
        <v>28452.25</v>
      </c>
      <c r="F2093" s="8" t="s">
        <v>280</v>
      </c>
    </row>
    <row r="2094" spans="1:6" ht="33.75" x14ac:dyDescent="0.25">
      <c r="A2094" s="14">
        <v>2090</v>
      </c>
      <c r="B2094" s="5" t="s">
        <v>5118</v>
      </c>
      <c r="C2094" s="4" t="s">
        <v>4982</v>
      </c>
      <c r="D2094" s="5" t="s">
        <v>269</v>
      </c>
      <c r="E2094" s="7">
        <v>38006.21</v>
      </c>
      <c r="F2094" s="8" t="s">
        <v>270</v>
      </c>
    </row>
    <row r="2095" spans="1:6" ht="33.75" x14ac:dyDescent="0.25">
      <c r="A2095" s="14">
        <v>2091</v>
      </c>
      <c r="B2095" s="5" t="s">
        <v>5080</v>
      </c>
      <c r="C2095" s="4" t="s">
        <v>4983</v>
      </c>
      <c r="D2095" s="5" t="s">
        <v>194</v>
      </c>
      <c r="E2095" s="7">
        <v>44329.54</v>
      </c>
      <c r="F2095" s="8" t="s">
        <v>195</v>
      </c>
    </row>
    <row r="2096" spans="1:6" ht="33.75" x14ac:dyDescent="0.25">
      <c r="A2096" s="14">
        <v>2092</v>
      </c>
      <c r="B2096" s="5" t="s">
        <v>5075</v>
      </c>
      <c r="C2096" s="4" t="s">
        <v>4983</v>
      </c>
      <c r="D2096" s="5" t="s">
        <v>184</v>
      </c>
      <c r="E2096" s="7">
        <v>42520.83</v>
      </c>
      <c r="F2096" s="8" t="s">
        <v>185</v>
      </c>
    </row>
    <row r="2097" spans="1:6" ht="33.75" x14ac:dyDescent="0.25">
      <c r="A2097" s="14">
        <v>2093</v>
      </c>
      <c r="B2097" s="5" t="s">
        <v>5316</v>
      </c>
      <c r="C2097" s="4" t="s">
        <v>4983</v>
      </c>
      <c r="D2097" s="5" t="s">
        <v>661</v>
      </c>
      <c r="E2097" s="7">
        <v>34363.089999999997</v>
      </c>
      <c r="F2097" s="8" t="s">
        <v>662</v>
      </c>
    </row>
    <row r="2098" spans="1:6" ht="33.75" x14ac:dyDescent="0.25">
      <c r="A2098" s="14">
        <v>2094</v>
      </c>
      <c r="B2098" s="5" t="s">
        <v>5184</v>
      </c>
      <c r="C2098" s="4" t="s">
        <v>4982</v>
      </c>
      <c r="D2098" s="5" t="s">
        <v>400</v>
      </c>
      <c r="E2098" s="7">
        <v>32668.32</v>
      </c>
      <c r="F2098" s="8" t="s">
        <v>401</v>
      </c>
    </row>
    <row r="2099" spans="1:6" ht="33.75" x14ac:dyDescent="0.25">
      <c r="A2099" s="14">
        <v>2095</v>
      </c>
      <c r="B2099" s="5" t="s">
        <v>5685</v>
      </c>
      <c r="C2099" s="4" t="s">
        <v>4983</v>
      </c>
      <c r="D2099" s="5" t="s">
        <v>1392</v>
      </c>
      <c r="E2099" s="7">
        <v>25166.12</v>
      </c>
      <c r="F2099" s="8" t="s">
        <v>1393</v>
      </c>
    </row>
    <row r="2100" spans="1:6" ht="33.75" x14ac:dyDescent="0.25">
      <c r="A2100" s="14">
        <v>2096</v>
      </c>
      <c r="B2100" s="5" t="s">
        <v>5063</v>
      </c>
      <c r="C2100" s="4" t="s">
        <v>4983</v>
      </c>
      <c r="D2100" s="5" t="s">
        <v>160</v>
      </c>
      <c r="E2100" s="7">
        <v>34105.54</v>
      </c>
      <c r="F2100" s="8" t="s">
        <v>161</v>
      </c>
    </row>
    <row r="2101" spans="1:6" ht="33.75" x14ac:dyDescent="0.25">
      <c r="A2101" s="14">
        <v>2097</v>
      </c>
      <c r="B2101" s="5" t="s">
        <v>5082</v>
      </c>
      <c r="C2101" s="4" t="s">
        <v>4982</v>
      </c>
      <c r="D2101" s="5" t="s">
        <v>198</v>
      </c>
      <c r="E2101" s="7">
        <v>13708.93</v>
      </c>
      <c r="F2101" s="8" t="s">
        <v>199</v>
      </c>
    </row>
    <row r="2102" spans="1:6" ht="33.75" x14ac:dyDescent="0.25">
      <c r="A2102" s="14">
        <v>2098</v>
      </c>
      <c r="B2102" s="5" t="s">
        <v>5071</v>
      </c>
      <c r="C2102" s="4" t="s">
        <v>4982</v>
      </c>
      <c r="D2102" s="5" t="s">
        <v>176</v>
      </c>
      <c r="E2102" s="7">
        <v>27265.43</v>
      </c>
      <c r="F2102" s="8" t="s">
        <v>177</v>
      </c>
    </row>
    <row r="2103" spans="1:6" ht="33.75" x14ac:dyDescent="0.25">
      <c r="A2103" s="14">
        <v>2099</v>
      </c>
      <c r="B2103" s="5" t="s">
        <v>5064</v>
      </c>
      <c r="C2103" s="4" t="s">
        <v>4983</v>
      </c>
      <c r="D2103" s="5" t="s">
        <v>162</v>
      </c>
      <c r="E2103" s="7">
        <v>29676.81</v>
      </c>
      <c r="F2103" s="8" t="s">
        <v>163</v>
      </c>
    </row>
    <row r="2104" spans="1:6" ht="33.75" x14ac:dyDescent="0.25">
      <c r="A2104" s="14">
        <v>2100</v>
      </c>
      <c r="B2104" s="5" t="s">
        <v>5083</v>
      </c>
      <c r="C2104" s="4" t="s">
        <v>4982</v>
      </c>
      <c r="D2104" s="5" t="s">
        <v>200</v>
      </c>
      <c r="E2104" s="7">
        <v>18151.64</v>
      </c>
      <c r="F2104" s="8" t="s">
        <v>201</v>
      </c>
    </row>
    <row r="2105" spans="1:6" ht="33.75" x14ac:dyDescent="0.25">
      <c r="A2105" s="14">
        <v>2101</v>
      </c>
      <c r="B2105" s="5" t="s">
        <v>5067</v>
      </c>
      <c r="C2105" s="4" t="s">
        <v>4983</v>
      </c>
      <c r="D2105" s="5" t="s">
        <v>168</v>
      </c>
      <c r="E2105" s="7">
        <v>17112.71</v>
      </c>
      <c r="F2105" s="8" t="s">
        <v>169</v>
      </c>
    </row>
    <row r="2106" spans="1:6" ht="33.75" x14ac:dyDescent="0.25">
      <c r="A2106" s="14">
        <v>2102</v>
      </c>
      <c r="B2106" s="5" t="s">
        <v>5077</v>
      </c>
      <c r="C2106" s="4" t="s">
        <v>4983</v>
      </c>
      <c r="D2106" s="5" t="s">
        <v>188</v>
      </c>
      <c r="E2106" s="7">
        <v>31895.94</v>
      </c>
      <c r="F2106" s="8" t="s">
        <v>189</v>
      </c>
    </row>
    <row r="2107" spans="1:6" ht="33.75" x14ac:dyDescent="0.25">
      <c r="A2107" s="14">
        <v>2103</v>
      </c>
      <c r="B2107" s="5" t="s">
        <v>6486</v>
      </c>
      <c r="C2107" s="4" t="s">
        <v>4982</v>
      </c>
      <c r="D2107" s="5" t="s">
        <v>2977</v>
      </c>
      <c r="E2107" s="7">
        <v>32150.77</v>
      </c>
      <c r="F2107" s="8" t="s">
        <v>2978</v>
      </c>
    </row>
    <row r="2108" spans="1:6" ht="33.75" x14ac:dyDescent="0.25">
      <c r="A2108" s="14">
        <v>2104</v>
      </c>
      <c r="B2108" s="5" t="s">
        <v>6488</v>
      </c>
      <c r="C2108" s="4" t="s">
        <v>4983</v>
      </c>
      <c r="D2108" s="5" t="s">
        <v>2981</v>
      </c>
      <c r="E2108" s="7">
        <v>19412.87</v>
      </c>
      <c r="F2108" s="8" t="s">
        <v>2982</v>
      </c>
    </row>
    <row r="2109" spans="1:6" ht="33.75" x14ac:dyDescent="0.25">
      <c r="A2109" s="14">
        <v>2105</v>
      </c>
      <c r="B2109" s="5" t="s">
        <v>5314</v>
      </c>
      <c r="C2109" s="4" t="s">
        <v>4982</v>
      </c>
      <c r="D2109" s="5" t="s">
        <v>657</v>
      </c>
      <c r="E2109" s="7">
        <v>25446.28</v>
      </c>
      <c r="F2109" s="8" t="s">
        <v>658</v>
      </c>
    </row>
    <row r="2110" spans="1:6" ht="33.75" x14ac:dyDescent="0.25">
      <c r="A2110" s="14">
        <v>2106</v>
      </c>
      <c r="B2110" s="5" t="s">
        <v>5318</v>
      </c>
      <c r="C2110" s="4" t="s">
        <v>4983</v>
      </c>
      <c r="D2110" s="5" t="s">
        <v>665</v>
      </c>
      <c r="E2110" s="7">
        <v>20130.37</v>
      </c>
      <c r="F2110" s="8" t="s">
        <v>666</v>
      </c>
    </row>
    <row r="2111" spans="1:6" ht="33.75" x14ac:dyDescent="0.25">
      <c r="A2111" s="14">
        <v>2107</v>
      </c>
      <c r="B2111" s="5" t="s">
        <v>5320</v>
      </c>
      <c r="C2111" s="4" t="s">
        <v>4982</v>
      </c>
      <c r="D2111" s="5" t="s">
        <v>669</v>
      </c>
      <c r="E2111" s="7">
        <v>30206.87</v>
      </c>
      <c r="F2111" s="8" t="s">
        <v>670</v>
      </c>
    </row>
    <row r="2112" spans="1:6" ht="33.75" x14ac:dyDescent="0.25">
      <c r="A2112" s="14">
        <v>2108</v>
      </c>
      <c r="B2112" s="5" t="s">
        <v>6208</v>
      </c>
      <c r="C2112" s="4" t="s">
        <v>4983</v>
      </c>
      <c r="D2112" s="5" t="s">
        <v>2422</v>
      </c>
      <c r="E2112" s="7">
        <v>25983.74</v>
      </c>
      <c r="F2112" s="8" t="s">
        <v>2423</v>
      </c>
    </row>
    <row r="2113" spans="1:6" ht="33.75" x14ac:dyDescent="0.25">
      <c r="A2113" s="14">
        <v>2109</v>
      </c>
      <c r="B2113" s="5" t="s">
        <v>6202</v>
      </c>
      <c r="C2113" s="4" t="s">
        <v>4983</v>
      </c>
      <c r="D2113" s="5" t="s">
        <v>2410</v>
      </c>
      <c r="E2113" s="7">
        <v>19050.97</v>
      </c>
      <c r="F2113" s="8" t="s">
        <v>2411</v>
      </c>
    </row>
    <row r="2114" spans="1:6" ht="33.75" x14ac:dyDescent="0.25">
      <c r="A2114" s="14">
        <v>2110</v>
      </c>
      <c r="B2114" s="5" t="s">
        <v>6248</v>
      </c>
      <c r="C2114" s="4" t="s">
        <v>4337</v>
      </c>
      <c r="D2114" s="5" t="s">
        <v>2502</v>
      </c>
      <c r="E2114" s="7">
        <v>21638.59</v>
      </c>
      <c r="F2114" s="8" t="s">
        <v>2503</v>
      </c>
    </row>
    <row r="2115" spans="1:6" ht="33.75" x14ac:dyDescent="0.25">
      <c r="A2115" s="14">
        <v>2111</v>
      </c>
      <c r="B2115" s="5" t="s">
        <v>7208</v>
      </c>
      <c r="C2115" s="4" t="s">
        <v>4982</v>
      </c>
      <c r="D2115" s="5" t="s">
        <v>4393</v>
      </c>
      <c r="E2115" s="7">
        <v>38332.959999999999</v>
      </c>
      <c r="F2115" s="8" t="s">
        <v>4394</v>
      </c>
    </row>
    <row r="2116" spans="1:6" ht="33.75" x14ac:dyDescent="0.25">
      <c r="A2116" s="14">
        <v>2112</v>
      </c>
      <c r="B2116" s="5" t="s">
        <v>7080</v>
      </c>
      <c r="C2116" s="4" t="s">
        <v>4982</v>
      </c>
      <c r="D2116" s="5" t="s">
        <v>4150</v>
      </c>
      <c r="E2116" s="7">
        <v>21096.28</v>
      </c>
      <c r="F2116" s="8" t="s">
        <v>4151</v>
      </c>
    </row>
    <row r="2117" spans="1:6" ht="33.75" x14ac:dyDescent="0.25">
      <c r="A2117" s="14">
        <v>2113</v>
      </c>
      <c r="B2117" s="5" t="s">
        <v>6204</v>
      </c>
      <c r="C2117" s="4" t="s">
        <v>4982</v>
      </c>
      <c r="D2117" s="5" t="s">
        <v>2414</v>
      </c>
      <c r="E2117" s="7">
        <v>17577.310000000001</v>
      </c>
      <c r="F2117" s="8" t="s">
        <v>2415</v>
      </c>
    </row>
    <row r="2118" spans="1:6" ht="33.75" x14ac:dyDescent="0.25">
      <c r="A2118" s="14">
        <v>2114</v>
      </c>
      <c r="B2118" s="5" t="s">
        <v>7081</v>
      </c>
      <c r="C2118" s="4" t="s">
        <v>4982</v>
      </c>
      <c r="D2118" s="5" t="s">
        <v>4152</v>
      </c>
      <c r="E2118" s="7">
        <v>42707.85</v>
      </c>
      <c r="F2118" s="8" t="s">
        <v>4153</v>
      </c>
    </row>
    <row r="2119" spans="1:6" ht="33.75" x14ac:dyDescent="0.25">
      <c r="A2119" s="14">
        <v>2115</v>
      </c>
      <c r="B2119" s="5" t="s">
        <v>7045</v>
      </c>
      <c r="C2119" s="4" t="s">
        <v>4983</v>
      </c>
      <c r="D2119" s="5" t="s">
        <v>4080</v>
      </c>
      <c r="E2119" s="7">
        <v>25138.39</v>
      </c>
      <c r="F2119" s="8" t="s">
        <v>4081</v>
      </c>
    </row>
    <row r="2120" spans="1:6" ht="33.75" x14ac:dyDescent="0.25">
      <c r="A2120" s="14">
        <v>2116</v>
      </c>
      <c r="B2120" s="5" t="s">
        <v>7105</v>
      </c>
      <c r="C2120" s="4" t="s">
        <v>4983</v>
      </c>
      <c r="D2120" s="5" t="s">
        <v>4200</v>
      </c>
      <c r="E2120" s="7">
        <v>30133.25</v>
      </c>
      <c r="F2120" s="8" t="s">
        <v>4201</v>
      </c>
    </row>
    <row r="2121" spans="1:6" ht="33.75" x14ac:dyDescent="0.25">
      <c r="A2121" s="14">
        <v>2117</v>
      </c>
      <c r="B2121" s="5" t="s">
        <v>6865</v>
      </c>
      <c r="C2121" s="4" t="s">
        <v>4982</v>
      </c>
      <c r="D2121" s="5" t="s">
        <v>3727</v>
      </c>
      <c r="E2121" s="7">
        <v>15440.41</v>
      </c>
      <c r="F2121" s="8" t="s">
        <v>3728</v>
      </c>
    </row>
    <row r="2122" spans="1:6" ht="33.75" x14ac:dyDescent="0.25">
      <c r="A2122" s="14">
        <v>2118</v>
      </c>
      <c r="B2122" s="5" t="s">
        <v>7113</v>
      </c>
      <c r="C2122" s="4" t="s">
        <v>4983</v>
      </c>
      <c r="D2122" s="5" t="s">
        <v>4216</v>
      </c>
      <c r="E2122" s="7">
        <v>24426.61</v>
      </c>
      <c r="F2122" s="8" t="s">
        <v>4217</v>
      </c>
    </row>
    <row r="2123" spans="1:6" ht="33.75" x14ac:dyDescent="0.25">
      <c r="A2123" s="14">
        <v>2119</v>
      </c>
      <c r="B2123" s="5" t="s">
        <v>6212</v>
      </c>
      <c r="C2123" s="4" t="s">
        <v>4982</v>
      </c>
      <c r="D2123" s="5" t="s">
        <v>2430</v>
      </c>
      <c r="E2123" s="7">
        <v>2014.73</v>
      </c>
      <c r="F2123" s="8" t="s">
        <v>2431</v>
      </c>
    </row>
    <row r="2124" spans="1:6" ht="33.75" x14ac:dyDescent="0.25">
      <c r="A2124" s="14">
        <v>2120</v>
      </c>
      <c r="B2124" s="5" t="s">
        <v>7095</v>
      </c>
      <c r="C2124" s="4" t="s">
        <v>4982</v>
      </c>
      <c r="D2124" s="5" t="s">
        <v>4180</v>
      </c>
      <c r="E2124" s="7">
        <v>22546.59</v>
      </c>
      <c r="F2124" s="8" t="s">
        <v>4181</v>
      </c>
    </row>
    <row r="2125" spans="1:6" ht="33.75" x14ac:dyDescent="0.25">
      <c r="A2125" s="14">
        <v>2121</v>
      </c>
      <c r="B2125" s="5" t="s">
        <v>6564</v>
      </c>
      <c r="C2125" s="4" t="s">
        <v>4982</v>
      </c>
      <c r="D2125" s="5" t="s">
        <v>3133</v>
      </c>
      <c r="E2125" s="7">
        <v>50124.44</v>
      </c>
      <c r="F2125" s="8" t="s">
        <v>3134</v>
      </c>
    </row>
    <row r="2126" spans="1:6" ht="33.75" x14ac:dyDescent="0.25">
      <c r="A2126" s="14">
        <v>2122</v>
      </c>
      <c r="B2126" s="5" t="s">
        <v>6538</v>
      </c>
      <c r="C2126" s="4" t="s">
        <v>4983</v>
      </c>
      <c r="D2126" s="5" t="s">
        <v>3081</v>
      </c>
      <c r="E2126" s="7">
        <v>15441.59</v>
      </c>
      <c r="F2126" s="8" t="s">
        <v>3082</v>
      </c>
    </row>
    <row r="2127" spans="1:6" ht="33.75" x14ac:dyDescent="0.25">
      <c r="A2127" s="14">
        <v>2123</v>
      </c>
      <c r="B2127" s="5" t="s">
        <v>6539</v>
      </c>
      <c r="C2127" s="4" t="s">
        <v>4982</v>
      </c>
      <c r="D2127" s="5" t="s">
        <v>3083</v>
      </c>
      <c r="E2127" s="7">
        <v>20971.52</v>
      </c>
      <c r="F2127" s="8" t="s">
        <v>3084</v>
      </c>
    </row>
    <row r="2128" spans="1:6" ht="33.75" x14ac:dyDescent="0.25">
      <c r="A2128" s="14">
        <v>2124</v>
      </c>
      <c r="B2128" s="5" t="s">
        <v>5058</v>
      </c>
      <c r="C2128" s="4" t="s">
        <v>4983</v>
      </c>
      <c r="D2128" s="5" t="s">
        <v>150</v>
      </c>
      <c r="E2128" s="7">
        <v>32217.72</v>
      </c>
      <c r="F2128" s="8" t="s">
        <v>151</v>
      </c>
    </row>
    <row r="2129" spans="1:6" ht="33.75" x14ac:dyDescent="0.25">
      <c r="A2129" s="14">
        <v>2125</v>
      </c>
      <c r="B2129" s="5" t="s">
        <v>6490</v>
      </c>
      <c r="C2129" s="4" t="s">
        <v>4983</v>
      </c>
      <c r="D2129" s="5" t="s">
        <v>2985</v>
      </c>
      <c r="E2129" s="7">
        <v>40795.32</v>
      </c>
      <c r="F2129" s="8" t="s">
        <v>2986</v>
      </c>
    </row>
    <row r="2130" spans="1:6" ht="33.75" x14ac:dyDescent="0.25">
      <c r="A2130" s="14">
        <v>2126</v>
      </c>
      <c r="B2130" s="5" t="s">
        <v>5059</v>
      </c>
      <c r="C2130" s="4" t="s">
        <v>4982</v>
      </c>
      <c r="D2130" s="5" t="s">
        <v>152</v>
      </c>
      <c r="E2130" s="7">
        <v>18656.41</v>
      </c>
      <c r="F2130" s="8" t="s">
        <v>153</v>
      </c>
    </row>
    <row r="2131" spans="1:6" ht="33.75" x14ac:dyDescent="0.25">
      <c r="A2131" s="14">
        <v>2127</v>
      </c>
      <c r="B2131" s="5" t="s">
        <v>6492</v>
      </c>
      <c r="C2131" s="4" t="s">
        <v>4983</v>
      </c>
      <c r="D2131" s="5" t="s">
        <v>2989</v>
      </c>
      <c r="E2131" s="7">
        <v>20944.86</v>
      </c>
      <c r="F2131" s="8" t="s">
        <v>2990</v>
      </c>
    </row>
    <row r="2132" spans="1:6" ht="33.75" x14ac:dyDescent="0.25">
      <c r="A2132" s="14">
        <v>2128</v>
      </c>
      <c r="B2132" s="5" t="s">
        <v>5086</v>
      </c>
      <c r="C2132" s="4" t="s">
        <v>4982</v>
      </c>
      <c r="D2132" s="5" t="s">
        <v>206</v>
      </c>
      <c r="E2132" s="7">
        <v>18150.96</v>
      </c>
      <c r="F2132" s="8" t="s">
        <v>207</v>
      </c>
    </row>
    <row r="2133" spans="1:6" ht="33.75" x14ac:dyDescent="0.25">
      <c r="A2133" s="14">
        <v>2129</v>
      </c>
      <c r="B2133" s="5" t="s">
        <v>5119</v>
      </c>
      <c r="C2133" s="4" t="s">
        <v>4983</v>
      </c>
      <c r="D2133" s="5" t="s">
        <v>271</v>
      </c>
      <c r="E2133" s="7">
        <v>24312.65</v>
      </c>
      <c r="F2133" s="8" t="s">
        <v>272</v>
      </c>
    </row>
    <row r="2134" spans="1:6" ht="33.75" x14ac:dyDescent="0.25">
      <c r="A2134" s="14">
        <v>2130</v>
      </c>
      <c r="B2134" s="5" t="s">
        <v>5161</v>
      </c>
      <c r="C2134" s="4" t="s">
        <v>4983</v>
      </c>
      <c r="D2134" s="5" t="s">
        <v>354</v>
      </c>
      <c r="E2134" s="7">
        <v>40359.040000000001</v>
      </c>
      <c r="F2134" s="8" t="s">
        <v>355</v>
      </c>
    </row>
    <row r="2135" spans="1:6" ht="33.75" x14ac:dyDescent="0.25">
      <c r="A2135" s="14">
        <v>2131</v>
      </c>
      <c r="B2135" s="5" t="s">
        <v>6209</v>
      </c>
      <c r="C2135" s="4" t="s">
        <v>4983</v>
      </c>
      <c r="D2135" s="5" t="s">
        <v>2424</v>
      </c>
      <c r="E2135" s="7">
        <v>17987.97</v>
      </c>
      <c r="F2135" s="8" t="s">
        <v>2425</v>
      </c>
    </row>
    <row r="2136" spans="1:6" ht="33.75" x14ac:dyDescent="0.25">
      <c r="A2136" s="14">
        <v>2132</v>
      </c>
      <c r="B2136" s="5" t="s">
        <v>6311</v>
      </c>
      <c r="C2136" s="4" t="s">
        <v>4982</v>
      </c>
      <c r="D2136" s="5" t="s">
        <v>2627</v>
      </c>
      <c r="E2136" s="7">
        <v>39341.01</v>
      </c>
      <c r="F2136" s="8" t="s">
        <v>2628</v>
      </c>
    </row>
    <row r="2137" spans="1:6" ht="33.75" x14ac:dyDescent="0.25">
      <c r="A2137" s="14">
        <v>2133</v>
      </c>
      <c r="B2137" s="5" t="s">
        <v>6216</v>
      </c>
      <c r="C2137" s="4" t="s">
        <v>4982</v>
      </c>
      <c r="D2137" s="5" t="s">
        <v>2438</v>
      </c>
      <c r="E2137" s="7">
        <v>25200.57</v>
      </c>
      <c r="F2137" s="8" t="s">
        <v>2439</v>
      </c>
    </row>
    <row r="2138" spans="1:6" ht="33.75" x14ac:dyDescent="0.25">
      <c r="A2138" s="14">
        <v>2134</v>
      </c>
      <c r="B2138" s="5" t="s">
        <v>7495</v>
      </c>
      <c r="C2138" s="4" t="s">
        <v>4983</v>
      </c>
      <c r="D2138" s="5" t="s">
        <v>4934</v>
      </c>
      <c r="E2138" s="7">
        <v>-3068.36</v>
      </c>
      <c r="F2138" s="8" t="s">
        <v>4935</v>
      </c>
    </row>
    <row r="2139" spans="1:6" ht="33.75" x14ac:dyDescent="0.25">
      <c r="A2139" s="14">
        <v>2135</v>
      </c>
      <c r="B2139" s="5" t="s">
        <v>6296</v>
      </c>
      <c r="C2139" s="4" t="s">
        <v>4982</v>
      </c>
      <c r="D2139" s="5" t="s">
        <v>2597</v>
      </c>
      <c r="E2139" s="7">
        <v>19970.04</v>
      </c>
      <c r="F2139" s="8" t="s">
        <v>2598</v>
      </c>
    </row>
    <row r="2140" spans="1:6" ht="33.75" x14ac:dyDescent="0.25">
      <c r="A2140" s="14">
        <v>2136</v>
      </c>
      <c r="B2140" s="5" t="s">
        <v>6274</v>
      </c>
      <c r="C2140" s="4" t="s">
        <v>4982</v>
      </c>
      <c r="D2140" s="5" t="s">
        <v>2554</v>
      </c>
      <c r="E2140" s="7">
        <v>17180.8</v>
      </c>
      <c r="F2140" s="8" t="s">
        <v>2555</v>
      </c>
    </row>
    <row r="2141" spans="1:6" ht="33.75" x14ac:dyDescent="0.25">
      <c r="A2141" s="14">
        <v>2137</v>
      </c>
      <c r="B2141" s="5" t="s">
        <v>7083</v>
      </c>
      <c r="C2141" s="4" t="s">
        <v>4983</v>
      </c>
      <c r="D2141" s="5" t="s">
        <v>4156</v>
      </c>
      <c r="E2141" s="7">
        <v>24874.28</v>
      </c>
      <c r="F2141" s="8" t="s">
        <v>4157</v>
      </c>
    </row>
    <row r="2142" spans="1:6" ht="33.75" x14ac:dyDescent="0.25">
      <c r="A2142" s="14">
        <v>2138</v>
      </c>
      <c r="B2142" s="5" t="s">
        <v>6409</v>
      </c>
      <c r="C2142" s="4" t="s">
        <v>4983</v>
      </c>
      <c r="D2142" s="5" t="s">
        <v>2823</v>
      </c>
      <c r="E2142" s="7">
        <v>31993.01</v>
      </c>
      <c r="F2142" s="8" t="s">
        <v>2824</v>
      </c>
    </row>
    <row r="2143" spans="1:6" ht="33.75" x14ac:dyDescent="0.25">
      <c r="A2143" s="14">
        <v>2139</v>
      </c>
      <c r="B2143" s="5" t="s">
        <v>7284</v>
      </c>
      <c r="C2143" s="4" t="s">
        <v>4337</v>
      </c>
      <c r="D2143" s="5" t="s">
        <v>4536</v>
      </c>
      <c r="E2143" s="7">
        <v>5170</v>
      </c>
      <c r="F2143" s="8" t="s">
        <v>4537</v>
      </c>
    </row>
    <row r="2144" spans="1:6" ht="33.75" x14ac:dyDescent="0.25">
      <c r="A2144" s="14">
        <v>2140</v>
      </c>
      <c r="B2144" s="5" t="s">
        <v>6464</v>
      </c>
      <c r="C2144" s="4" t="s">
        <v>4337</v>
      </c>
      <c r="D2144" s="5" t="s">
        <v>2933</v>
      </c>
      <c r="E2144" s="7">
        <v>18302.78</v>
      </c>
      <c r="F2144" s="8" t="s">
        <v>2934</v>
      </c>
    </row>
    <row r="2145" spans="1:6" ht="33.75" x14ac:dyDescent="0.25">
      <c r="A2145" s="14">
        <v>2141</v>
      </c>
      <c r="B2145" s="5" t="s">
        <v>6465</v>
      </c>
      <c r="C2145" s="4" t="s">
        <v>4337</v>
      </c>
      <c r="D2145" s="5" t="s">
        <v>2935</v>
      </c>
      <c r="E2145" s="7">
        <v>18789.43</v>
      </c>
      <c r="F2145" s="8" t="s">
        <v>2936</v>
      </c>
    </row>
    <row r="2146" spans="1:6" ht="33.75" x14ac:dyDescent="0.25">
      <c r="A2146" s="14">
        <v>2142</v>
      </c>
      <c r="B2146" s="5" t="s">
        <v>6466</v>
      </c>
      <c r="C2146" s="4" t="s">
        <v>4982</v>
      </c>
      <c r="D2146" s="5" t="s">
        <v>2937</v>
      </c>
      <c r="E2146" s="7">
        <v>22678.32</v>
      </c>
      <c r="F2146" s="8" t="s">
        <v>2938</v>
      </c>
    </row>
    <row r="2147" spans="1:6" ht="33.75" x14ac:dyDescent="0.25">
      <c r="A2147" s="14">
        <v>2143</v>
      </c>
      <c r="B2147" s="5" t="s">
        <v>6428</v>
      </c>
      <c r="C2147" s="4" t="s">
        <v>4982</v>
      </c>
      <c r="D2147" s="5" t="s">
        <v>2861</v>
      </c>
      <c r="E2147" s="7">
        <v>15228.83</v>
      </c>
      <c r="F2147" s="8" t="s">
        <v>2862</v>
      </c>
    </row>
    <row r="2148" spans="1:6" ht="33.75" x14ac:dyDescent="0.25">
      <c r="A2148" s="14">
        <v>2144</v>
      </c>
      <c r="B2148" s="5" t="s">
        <v>5329</v>
      </c>
      <c r="C2148" s="4" t="s">
        <v>4982</v>
      </c>
      <c r="D2148" s="5" t="s">
        <v>687</v>
      </c>
      <c r="E2148" s="7">
        <v>23019.61</v>
      </c>
      <c r="F2148" s="8" t="s">
        <v>688</v>
      </c>
    </row>
    <row r="2149" spans="1:6" ht="33.75" x14ac:dyDescent="0.25">
      <c r="A2149" s="14">
        <v>2145</v>
      </c>
      <c r="B2149" s="5" t="s">
        <v>5310</v>
      </c>
      <c r="C2149" s="4" t="s">
        <v>4982</v>
      </c>
      <c r="D2149" s="5" t="s">
        <v>649</v>
      </c>
      <c r="E2149" s="7">
        <v>58601.63</v>
      </c>
      <c r="F2149" s="8" t="s">
        <v>650</v>
      </c>
    </row>
    <row r="2150" spans="1:6" ht="33.75" x14ac:dyDescent="0.25">
      <c r="A2150" s="14">
        <v>2146</v>
      </c>
      <c r="B2150" s="5" t="s">
        <v>5466</v>
      </c>
      <c r="C2150" s="4" t="s">
        <v>4337</v>
      </c>
      <c r="D2150" s="5" t="s">
        <v>956</v>
      </c>
      <c r="E2150" s="7">
        <v>18510.509999999998</v>
      </c>
      <c r="F2150" s="8" t="s">
        <v>957</v>
      </c>
    </row>
    <row r="2151" spans="1:6" ht="33.75" x14ac:dyDescent="0.25">
      <c r="A2151" s="14">
        <v>2147</v>
      </c>
      <c r="B2151" s="5" t="s">
        <v>5686</v>
      </c>
      <c r="C2151" s="4" t="s">
        <v>4337</v>
      </c>
      <c r="D2151" s="5" t="s">
        <v>1394</v>
      </c>
      <c r="E2151" s="7">
        <v>26482.240000000002</v>
      </c>
      <c r="F2151" s="8" t="s">
        <v>1395</v>
      </c>
    </row>
    <row r="2152" spans="1:6" ht="33.75" x14ac:dyDescent="0.25">
      <c r="A2152" s="14">
        <v>2148</v>
      </c>
      <c r="B2152" s="5" t="s">
        <v>5704</v>
      </c>
      <c r="C2152" s="4" t="s">
        <v>4982</v>
      </c>
      <c r="D2152" s="5" t="s">
        <v>1430</v>
      </c>
      <c r="E2152" s="7">
        <v>24409.84</v>
      </c>
      <c r="F2152" s="8" t="s">
        <v>1431</v>
      </c>
    </row>
    <row r="2153" spans="1:6" ht="33.75" x14ac:dyDescent="0.25">
      <c r="A2153" s="14">
        <v>2149</v>
      </c>
      <c r="B2153" s="5" t="s">
        <v>5245</v>
      </c>
      <c r="C2153" s="4" t="s">
        <v>4983</v>
      </c>
      <c r="D2153" s="5" t="s">
        <v>521</v>
      </c>
      <c r="E2153" s="7">
        <v>23774.11</v>
      </c>
      <c r="F2153" s="8" t="s">
        <v>522</v>
      </c>
    </row>
    <row r="2154" spans="1:6" ht="33.75" x14ac:dyDescent="0.25">
      <c r="A2154" s="14">
        <v>2150</v>
      </c>
      <c r="B2154" s="5" t="s">
        <v>5247</v>
      </c>
      <c r="C2154" s="4" t="s">
        <v>4982</v>
      </c>
      <c r="D2154" s="5" t="s">
        <v>525</v>
      </c>
      <c r="E2154" s="7">
        <v>20695.189999999999</v>
      </c>
      <c r="F2154" s="8" t="s">
        <v>526</v>
      </c>
    </row>
    <row r="2155" spans="1:6" ht="33.75" x14ac:dyDescent="0.25">
      <c r="A2155" s="14">
        <v>2151</v>
      </c>
      <c r="B2155" s="5" t="s">
        <v>5494</v>
      </c>
      <c r="C2155" s="4" t="s">
        <v>4982</v>
      </c>
      <c r="D2155" s="5" t="s">
        <v>1012</v>
      </c>
      <c r="E2155" s="7">
        <v>22200.45</v>
      </c>
      <c r="F2155" s="8" t="s">
        <v>1013</v>
      </c>
    </row>
    <row r="2156" spans="1:6" ht="33.75" x14ac:dyDescent="0.25">
      <c r="A2156" s="14">
        <v>2152</v>
      </c>
      <c r="B2156" s="5" t="s">
        <v>7386</v>
      </c>
      <c r="C2156" s="4" t="s">
        <v>4983</v>
      </c>
      <c r="D2156" s="5" t="s">
        <v>4732</v>
      </c>
      <c r="E2156" s="7">
        <v>22783.13</v>
      </c>
      <c r="F2156" s="8" t="s">
        <v>4733</v>
      </c>
    </row>
    <row r="2157" spans="1:6" ht="33.75" x14ac:dyDescent="0.25">
      <c r="A2157" s="14">
        <v>2153</v>
      </c>
      <c r="B2157" s="5" t="s">
        <v>7257</v>
      </c>
      <c r="C2157" s="4" t="s">
        <v>4982</v>
      </c>
      <c r="D2157" s="5" t="s">
        <v>4484</v>
      </c>
      <c r="E2157" s="7">
        <v>14834.36</v>
      </c>
      <c r="F2157" s="8" t="s">
        <v>4485</v>
      </c>
    </row>
    <row r="2158" spans="1:6" ht="33.75" x14ac:dyDescent="0.25">
      <c r="A2158" s="14">
        <v>2154</v>
      </c>
      <c r="B2158" s="5" t="s">
        <v>6873</v>
      </c>
      <c r="C2158" s="4" t="s">
        <v>4982</v>
      </c>
      <c r="D2158" s="5" t="s">
        <v>3743</v>
      </c>
      <c r="E2158" s="7">
        <v>26663.17</v>
      </c>
      <c r="F2158" s="8" t="s">
        <v>3744</v>
      </c>
    </row>
    <row r="2159" spans="1:6" ht="33.75" x14ac:dyDescent="0.25">
      <c r="A2159" s="14">
        <v>2155</v>
      </c>
      <c r="B2159" s="5" t="s">
        <v>6876</v>
      </c>
      <c r="C2159" s="4" t="s">
        <v>4983</v>
      </c>
      <c r="D2159" s="5" t="s">
        <v>3749</v>
      </c>
      <c r="E2159" s="7">
        <v>30564.39</v>
      </c>
      <c r="F2159" s="8" t="s">
        <v>3750</v>
      </c>
    </row>
    <row r="2160" spans="1:6" ht="33.75" x14ac:dyDescent="0.25">
      <c r="A2160" s="14">
        <v>2156</v>
      </c>
      <c r="B2160" s="5" t="s">
        <v>6869</v>
      </c>
      <c r="C2160" s="4" t="s">
        <v>4983</v>
      </c>
      <c r="D2160" s="5" t="s">
        <v>3735</v>
      </c>
      <c r="E2160" s="7">
        <v>21122.11</v>
      </c>
      <c r="F2160" s="8" t="s">
        <v>3736</v>
      </c>
    </row>
    <row r="2161" spans="1:6" ht="33.75" x14ac:dyDescent="0.25">
      <c r="A2161" s="14">
        <v>2157</v>
      </c>
      <c r="B2161" s="5" t="s">
        <v>6503</v>
      </c>
      <c r="C2161" s="4" t="s">
        <v>4983</v>
      </c>
      <c r="D2161" s="5" t="s">
        <v>3011</v>
      </c>
      <c r="E2161" s="7">
        <v>31417.39</v>
      </c>
      <c r="F2161" s="8" t="s">
        <v>3012</v>
      </c>
    </row>
    <row r="2162" spans="1:6" ht="33.75" x14ac:dyDescent="0.25">
      <c r="A2162" s="14">
        <v>2158</v>
      </c>
      <c r="B2162" s="5" t="s">
        <v>5439</v>
      </c>
      <c r="C2162" s="4" t="s">
        <v>4983</v>
      </c>
      <c r="D2162" s="5" t="s">
        <v>902</v>
      </c>
      <c r="E2162" s="7">
        <v>47261.16</v>
      </c>
      <c r="F2162" s="8" t="s">
        <v>903</v>
      </c>
    </row>
    <row r="2163" spans="1:6" ht="33.75" x14ac:dyDescent="0.25">
      <c r="A2163" s="14">
        <v>2159</v>
      </c>
      <c r="B2163" s="5" t="s">
        <v>5436</v>
      </c>
      <c r="C2163" s="4" t="s">
        <v>4983</v>
      </c>
      <c r="D2163" s="5" t="s">
        <v>897</v>
      </c>
      <c r="E2163" s="7">
        <v>15464.73</v>
      </c>
      <c r="F2163" s="8" t="s">
        <v>898</v>
      </c>
    </row>
    <row r="2164" spans="1:6" ht="33.75" x14ac:dyDescent="0.25">
      <c r="A2164" s="14">
        <v>2160</v>
      </c>
      <c r="B2164" s="5" t="s">
        <v>7385</v>
      </c>
      <c r="C2164" s="4" t="s">
        <v>4983</v>
      </c>
      <c r="D2164" s="5" t="s">
        <v>4730</v>
      </c>
      <c r="E2164" s="7">
        <v>2018.53</v>
      </c>
      <c r="F2164" s="8" t="s">
        <v>4731</v>
      </c>
    </row>
    <row r="2165" spans="1:6" ht="33.75" x14ac:dyDescent="0.25">
      <c r="A2165" s="14">
        <v>2161</v>
      </c>
      <c r="B2165" s="5" t="s">
        <v>7380</v>
      </c>
      <c r="C2165" s="4" t="s">
        <v>4982</v>
      </c>
      <c r="D2165" s="5" t="s">
        <v>4720</v>
      </c>
      <c r="E2165" s="7">
        <v>19117.62</v>
      </c>
      <c r="F2165" s="8" t="s">
        <v>4721</v>
      </c>
    </row>
    <row r="2166" spans="1:6" ht="33.75" x14ac:dyDescent="0.25">
      <c r="A2166" s="14">
        <v>2162</v>
      </c>
      <c r="B2166" s="5" t="s">
        <v>5456</v>
      </c>
      <c r="C2166" s="4" t="s">
        <v>4983</v>
      </c>
      <c r="D2166" s="5" t="s">
        <v>936</v>
      </c>
      <c r="E2166" s="7">
        <v>18807.86</v>
      </c>
      <c r="F2166" s="8" t="s">
        <v>937</v>
      </c>
    </row>
    <row r="2167" spans="1:6" ht="33.75" x14ac:dyDescent="0.25">
      <c r="A2167" s="14">
        <v>2163</v>
      </c>
      <c r="B2167" s="5" t="s">
        <v>6845</v>
      </c>
      <c r="C2167" s="4" t="s">
        <v>4982</v>
      </c>
      <c r="D2167" s="5" t="s">
        <v>3688</v>
      </c>
      <c r="E2167" s="7">
        <v>31562.639999999999</v>
      </c>
      <c r="F2167" s="8" t="s">
        <v>3689</v>
      </c>
    </row>
    <row r="2168" spans="1:6" ht="33.75" x14ac:dyDescent="0.25">
      <c r="A2168" s="14">
        <v>2164</v>
      </c>
      <c r="B2168" s="5" t="s">
        <v>5357</v>
      </c>
      <c r="C2168" s="4" t="s">
        <v>4982</v>
      </c>
      <c r="D2168" s="5" t="s">
        <v>743</v>
      </c>
      <c r="E2168" s="7">
        <v>39481.94</v>
      </c>
      <c r="F2168" s="8" t="s">
        <v>744</v>
      </c>
    </row>
    <row r="2169" spans="1:6" ht="33.75" x14ac:dyDescent="0.25">
      <c r="A2169" s="14">
        <v>2165</v>
      </c>
      <c r="B2169" s="5" t="s">
        <v>5389</v>
      </c>
      <c r="C2169" s="4" t="s">
        <v>4337</v>
      </c>
      <c r="D2169" s="5" t="s">
        <v>803</v>
      </c>
      <c r="E2169" s="7">
        <v>39218.06</v>
      </c>
      <c r="F2169" s="8" t="s">
        <v>804</v>
      </c>
    </row>
    <row r="2170" spans="1:6" ht="33.75" x14ac:dyDescent="0.25">
      <c r="A2170" s="14">
        <v>2166</v>
      </c>
      <c r="B2170" s="5" t="s">
        <v>5409</v>
      </c>
      <c r="C2170" s="4" t="s">
        <v>4982</v>
      </c>
      <c r="D2170" s="5" t="s">
        <v>843</v>
      </c>
      <c r="E2170" s="7">
        <v>81963.56</v>
      </c>
      <c r="F2170" s="8" t="s">
        <v>844</v>
      </c>
    </row>
    <row r="2171" spans="1:6" ht="33.75" x14ac:dyDescent="0.25">
      <c r="A2171" s="14">
        <v>2167</v>
      </c>
      <c r="B2171" s="5" t="s">
        <v>6851</v>
      </c>
      <c r="C2171" s="4" t="s">
        <v>4337</v>
      </c>
      <c r="D2171" s="5" t="s">
        <v>3700</v>
      </c>
      <c r="E2171" s="7">
        <v>63652.44</v>
      </c>
      <c r="F2171" s="8" t="s">
        <v>3701</v>
      </c>
    </row>
    <row r="2172" spans="1:6" ht="33.75" x14ac:dyDescent="0.25">
      <c r="A2172" s="14">
        <v>2168</v>
      </c>
      <c r="B2172" s="5" t="s">
        <v>6850</v>
      </c>
      <c r="C2172" s="4" t="s">
        <v>4983</v>
      </c>
      <c r="D2172" s="5" t="s">
        <v>3698</v>
      </c>
      <c r="E2172" s="7">
        <v>1564.93</v>
      </c>
      <c r="F2172" s="8" t="s">
        <v>3699</v>
      </c>
    </row>
    <row r="2173" spans="1:6" ht="33.75" x14ac:dyDescent="0.25">
      <c r="A2173" s="14">
        <v>2169</v>
      </c>
      <c r="B2173" s="5" t="s">
        <v>6849</v>
      </c>
      <c r="C2173" s="4" t="s">
        <v>4982</v>
      </c>
      <c r="D2173" s="5" t="s">
        <v>3696</v>
      </c>
      <c r="E2173" s="7">
        <v>18390.57</v>
      </c>
      <c r="F2173" s="8" t="s">
        <v>3697</v>
      </c>
    </row>
    <row r="2174" spans="1:6" ht="33.75" x14ac:dyDescent="0.25">
      <c r="A2174" s="14">
        <v>2170</v>
      </c>
      <c r="B2174" s="5" t="s">
        <v>7493</v>
      </c>
      <c r="C2174" s="4" t="s">
        <v>4982</v>
      </c>
      <c r="D2174" s="5" t="s">
        <v>4930</v>
      </c>
      <c r="E2174" s="7">
        <v>95672.22</v>
      </c>
      <c r="F2174" s="8" t="s">
        <v>4931</v>
      </c>
    </row>
    <row r="2175" spans="1:6" ht="33.75" x14ac:dyDescent="0.25">
      <c r="A2175" s="14">
        <v>2171</v>
      </c>
      <c r="B2175" s="5" t="s">
        <v>6358</v>
      </c>
      <c r="C2175" s="4" t="s">
        <v>4983</v>
      </c>
      <c r="D2175" s="5" t="s">
        <v>2721</v>
      </c>
      <c r="E2175" s="7">
        <v>17315.93</v>
      </c>
      <c r="F2175" s="8" t="s">
        <v>2722</v>
      </c>
    </row>
    <row r="2176" spans="1:6" ht="33.75" x14ac:dyDescent="0.25">
      <c r="A2176" s="14">
        <v>2172</v>
      </c>
      <c r="B2176" s="5" t="s">
        <v>6844</v>
      </c>
      <c r="C2176" s="4" t="s">
        <v>4983</v>
      </c>
      <c r="D2176" s="5" t="s">
        <v>3686</v>
      </c>
      <c r="E2176" s="7">
        <v>13191.7</v>
      </c>
      <c r="F2176" s="8" t="s">
        <v>3687</v>
      </c>
    </row>
    <row r="2177" spans="1:6" ht="33.75" x14ac:dyDescent="0.25">
      <c r="A2177" s="14">
        <v>2173</v>
      </c>
      <c r="B2177" s="5" t="s">
        <v>5299</v>
      </c>
      <c r="C2177" s="4" t="s">
        <v>4983</v>
      </c>
      <c r="D2177" s="5" t="s">
        <v>627</v>
      </c>
      <c r="E2177" s="7">
        <v>30180.07</v>
      </c>
      <c r="F2177" s="8" t="s">
        <v>628</v>
      </c>
    </row>
    <row r="2178" spans="1:6" ht="33.75" x14ac:dyDescent="0.25">
      <c r="A2178" s="14">
        <v>2174</v>
      </c>
      <c r="B2178" s="5" t="s">
        <v>5303</v>
      </c>
      <c r="C2178" s="4" t="s">
        <v>4983</v>
      </c>
      <c r="D2178" s="5" t="s">
        <v>635</v>
      </c>
      <c r="E2178" s="7">
        <v>15787.58</v>
      </c>
      <c r="F2178" s="8" t="s">
        <v>636</v>
      </c>
    </row>
    <row r="2179" spans="1:6" ht="33.75" x14ac:dyDescent="0.25">
      <c r="A2179" s="14">
        <v>2175</v>
      </c>
      <c r="B2179" s="5" t="s">
        <v>5221</v>
      </c>
      <c r="C2179" s="4" t="s">
        <v>4337</v>
      </c>
      <c r="D2179" s="5" t="s">
        <v>473</v>
      </c>
      <c r="E2179" s="7">
        <v>23914.07</v>
      </c>
      <c r="F2179" s="8" t="s">
        <v>474</v>
      </c>
    </row>
    <row r="2180" spans="1:6" ht="33.75" x14ac:dyDescent="0.25">
      <c r="A2180" s="14">
        <v>2176</v>
      </c>
      <c r="B2180" s="5" t="s">
        <v>5210</v>
      </c>
      <c r="C2180" s="4" t="s">
        <v>4337</v>
      </c>
      <c r="D2180" s="5" t="s">
        <v>451</v>
      </c>
      <c r="E2180" s="7">
        <v>29067.87</v>
      </c>
      <c r="F2180" s="8" t="s">
        <v>452</v>
      </c>
    </row>
    <row r="2181" spans="1:6" ht="33.75" x14ac:dyDescent="0.25">
      <c r="A2181" s="14">
        <v>2177</v>
      </c>
      <c r="B2181" s="5" t="s">
        <v>5211</v>
      </c>
      <c r="C2181" s="4" t="s">
        <v>4982</v>
      </c>
      <c r="D2181" s="5" t="s">
        <v>453</v>
      </c>
      <c r="E2181" s="7">
        <v>25766.93</v>
      </c>
      <c r="F2181" s="8" t="s">
        <v>454</v>
      </c>
    </row>
    <row r="2182" spans="1:6" ht="33.75" x14ac:dyDescent="0.25">
      <c r="A2182" s="14">
        <v>2178</v>
      </c>
      <c r="B2182" s="5" t="s">
        <v>5204</v>
      </c>
      <c r="C2182" s="4" t="s">
        <v>4983</v>
      </c>
      <c r="D2182" s="5" t="s">
        <v>439</v>
      </c>
      <c r="E2182" s="7">
        <v>21759.55</v>
      </c>
      <c r="F2182" s="8" t="s">
        <v>440</v>
      </c>
    </row>
    <row r="2183" spans="1:6" ht="33.75" x14ac:dyDescent="0.25">
      <c r="A2183" s="14">
        <v>2179</v>
      </c>
      <c r="B2183" s="5" t="s">
        <v>5196</v>
      </c>
      <c r="C2183" s="4" t="s">
        <v>4237</v>
      </c>
      <c r="D2183" s="5" t="s">
        <v>424</v>
      </c>
      <c r="E2183" s="7">
        <v>21569.35</v>
      </c>
      <c r="F2183" s="8" t="s">
        <v>425</v>
      </c>
    </row>
    <row r="2184" spans="1:6" ht="33.75" x14ac:dyDescent="0.25">
      <c r="A2184" s="14">
        <v>2180</v>
      </c>
      <c r="B2184" s="5" t="s">
        <v>5203</v>
      </c>
      <c r="C2184" s="4" t="s">
        <v>4237</v>
      </c>
      <c r="D2184" s="5" t="s">
        <v>437</v>
      </c>
      <c r="E2184" s="7">
        <v>33817.480000000003</v>
      </c>
      <c r="F2184" s="8" t="s">
        <v>438</v>
      </c>
    </row>
    <row r="2185" spans="1:6" ht="33.75" x14ac:dyDescent="0.25">
      <c r="A2185" s="14">
        <v>2181</v>
      </c>
      <c r="B2185" s="5" t="s">
        <v>5192</v>
      </c>
      <c r="C2185" s="4" t="s">
        <v>4982</v>
      </c>
      <c r="D2185" s="5" t="s">
        <v>416</v>
      </c>
      <c r="E2185" s="7">
        <v>24037.87</v>
      </c>
      <c r="F2185" s="8" t="s">
        <v>417</v>
      </c>
    </row>
    <row r="2186" spans="1:6" ht="33.75" x14ac:dyDescent="0.25">
      <c r="A2186" s="14">
        <v>2182</v>
      </c>
      <c r="B2186" s="5" t="s">
        <v>5330</v>
      </c>
      <c r="C2186" s="4" t="s">
        <v>4983</v>
      </c>
      <c r="D2186" s="5" t="s">
        <v>689</v>
      </c>
      <c r="E2186" s="7">
        <v>31326.76</v>
      </c>
      <c r="F2186" s="8" t="s">
        <v>690</v>
      </c>
    </row>
    <row r="2187" spans="1:6" ht="33.75" x14ac:dyDescent="0.25">
      <c r="A2187" s="14">
        <v>2183</v>
      </c>
      <c r="B2187" s="5" t="s">
        <v>5087</v>
      </c>
      <c r="C2187" s="4" t="s">
        <v>4982</v>
      </c>
      <c r="D2187" s="5" t="s">
        <v>208</v>
      </c>
      <c r="E2187" s="7">
        <v>23842.240000000002</v>
      </c>
      <c r="F2187" s="8" t="s">
        <v>209</v>
      </c>
    </row>
    <row r="2188" spans="1:6" ht="33.75" x14ac:dyDescent="0.25">
      <c r="A2188" s="14">
        <v>2184</v>
      </c>
      <c r="B2188" s="5" t="s">
        <v>5132</v>
      </c>
      <c r="C2188" s="4" t="s">
        <v>4983</v>
      </c>
      <c r="D2188" s="5" t="s">
        <v>297</v>
      </c>
      <c r="E2188" s="7">
        <v>25123.9</v>
      </c>
      <c r="F2188" s="8" t="s">
        <v>298</v>
      </c>
    </row>
    <row r="2189" spans="1:6" ht="33.75" x14ac:dyDescent="0.25">
      <c r="A2189" s="14">
        <v>2185</v>
      </c>
      <c r="B2189" s="5" t="s">
        <v>5239</v>
      </c>
      <c r="C2189" s="4" t="s">
        <v>4983</v>
      </c>
      <c r="D2189" s="5" t="s">
        <v>509</v>
      </c>
      <c r="E2189" s="7">
        <v>29151.27</v>
      </c>
      <c r="F2189" s="8" t="s">
        <v>510</v>
      </c>
    </row>
    <row r="2190" spans="1:6" ht="33.75" x14ac:dyDescent="0.25">
      <c r="A2190" s="14">
        <v>2186</v>
      </c>
      <c r="B2190" s="5" t="s">
        <v>6090</v>
      </c>
      <c r="C2190" s="4" t="s">
        <v>4337</v>
      </c>
      <c r="D2190" s="5" t="s">
        <v>2194</v>
      </c>
      <c r="E2190" s="7">
        <v>29212.58</v>
      </c>
      <c r="F2190" s="8" t="s">
        <v>2195</v>
      </c>
    </row>
    <row r="2191" spans="1:6" ht="33.75" x14ac:dyDescent="0.25">
      <c r="A2191" s="14">
        <v>2187</v>
      </c>
      <c r="B2191" s="5" t="s">
        <v>5680</v>
      </c>
      <c r="C2191" s="4" t="s">
        <v>4337</v>
      </c>
      <c r="D2191" s="5" t="s">
        <v>1382</v>
      </c>
      <c r="E2191" s="7">
        <v>15038.66</v>
      </c>
      <c r="F2191" s="8" t="s">
        <v>1383</v>
      </c>
    </row>
    <row r="2192" spans="1:6" ht="33.75" x14ac:dyDescent="0.25">
      <c r="A2192" s="14">
        <v>2188</v>
      </c>
      <c r="B2192" s="5" t="s">
        <v>6079</v>
      </c>
      <c r="C2192" s="4" t="s">
        <v>4982</v>
      </c>
      <c r="D2192" s="5" t="s">
        <v>2172</v>
      </c>
      <c r="E2192" s="7">
        <v>32843.42</v>
      </c>
      <c r="F2192" s="8" t="s">
        <v>2173</v>
      </c>
    </row>
    <row r="2193" spans="1:6" ht="33.75" x14ac:dyDescent="0.25">
      <c r="A2193" s="14">
        <v>2189</v>
      </c>
      <c r="B2193" s="5" t="s">
        <v>6072</v>
      </c>
      <c r="C2193" s="4" t="s">
        <v>4337</v>
      </c>
      <c r="D2193" s="5" t="s">
        <v>2158</v>
      </c>
      <c r="E2193" s="7">
        <v>19507.62</v>
      </c>
      <c r="F2193" s="8" t="s">
        <v>2159</v>
      </c>
    </row>
    <row r="2194" spans="1:6" ht="33.75" x14ac:dyDescent="0.25">
      <c r="A2194" s="14">
        <v>2190</v>
      </c>
      <c r="B2194" s="5" t="s">
        <v>6815</v>
      </c>
      <c r="C2194" s="4" t="s">
        <v>4982</v>
      </c>
      <c r="D2194" s="5" t="s">
        <v>3628</v>
      </c>
      <c r="E2194" s="7">
        <v>15373.74</v>
      </c>
      <c r="F2194" s="8" t="s">
        <v>3629</v>
      </c>
    </row>
    <row r="2195" spans="1:6" ht="33.75" x14ac:dyDescent="0.25">
      <c r="A2195" s="14">
        <v>2191</v>
      </c>
      <c r="B2195" s="5" t="s">
        <v>7048</v>
      </c>
      <c r="C2195" s="4" t="s">
        <v>4983</v>
      </c>
      <c r="D2195" s="5" t="s">
        <v>4086</v>
      </c>
      <c r="E2195" s="7">
        <v>27696.53</v>
      </c>
      <c r="F2195" s="8" t="s">
        <v>4087</v>
      </c>
    </row>
    <row r="2196" spans="1:6" ht="33.75" x14ac:dyDescent="0.25">
      <c r="A2196" s="14">
        <v>2192</v>
      </c>
      <c r="B2196" s="5" t="s">
        <v>7041</v>
      </c>
      <c r="C2196" s="4" t="s">
        <v>4982</v>
      </c>
      <c r="D2196" s="5" t="s">
        <v>4072</v>
      </c>
      <c r="E2196" s="7">
        <v>21778.69</v>
      </c>
      <c r="F2196" s="8" t="s">
        <v>4073</v>
      </c>
    </row>
    <row r="2197" spans="1:6" ht="33.75" x14ac:dyDescent="0.25">
      <c r="A2197" s="14">
        <v>2193</v>
      </c>
      <c r="B2197" s="5" t="s">
        <v>6812</v>
      </c>
      <c r="C2197" s="4" t="s">
        <v>4337</v>
      </c>
      <c r="D2197" s="5" t="s">
        <v>3622</v>
      </c>
      <c r="E2197" s="7">
        <v>23733.05</v>
      </c>
      <c r="F2197" s="8" t="s">
        <v>3623</v>
      </c>
    </row>
    <row r="2198" spans="1:6" ht="33.75" x14ac:dyDescent="0.25">
      <c r="A2198" s="14">
        <v>2194</v>
      </c>
      <c r="B2198" s="5" t="s">
        <v>5692</v>
      </c>
      <c r="C2198" s="4" t="s">
        <v>4982</v>
      </c>
      <c r="D2198" s="5" t="s">
        <v>1406</v>
      </c>
      <c r="E2198" s="7">
        <v>41219.42</v>
      </c>
      <c r="F2198" s="8" t="s">
        <v>1407</v>
      </c>
    </row>
    <row r="2199" spans="1:6" ht="33.75" x14ac:dyDescent="0.25">
      <c r="A2199" s="14">
        <v>2195</v>
      </c>
      <c r="B2199" s="5" t="s">
        <v>5720</v>
      </c>
      <c r="C2199" s="4" t="s">
        <v>4983</v>
      </c>
      <c r="D2199" s="5" t="s">
        <v>1462</v>
      </c>
      <c r="E2199" s="7">
        <v>28958.17</v>
      </c>
      <c r="F2199" s="8" t="s">
        <v>1463</v>
      </c>
    </row>
    <row r="2200" spans="1:6" ht="33.75" x14ac:dyDescent="0.25">
      <c r="A2200" s="14">
        <v>2196</v>
      </c>
      <c r="B2200" s="5" t="s">
        <v>5737</v>
      </c>
      <c r="C2200" s="4" t="s">
        <v>4337</v>
      </c>
      <c r="D2200" s="5" t="s">
        <v>1496</v>
      </c>
      <c r="E2200" s="7">
        <v>25621.99</v>
      </c>
      <c r="F2200" s="8" t="s">
        <v>1497</v>
      </c>
    </row>
    <row r="2201" spans="1:6" ht="33.75" x14ac:dyDescent="0.25">
      <c r="A2201" s="14">
        <v>2197</v>
      </c>
      <c r="B2201" s="5" t="s">
        <v>5017</v>
      </c>
      <c r="C2201" s="4" t="s">
        <v>4982</v>
      </c>
      <c r="D2201" s="5" t="s">
        <v>68</v>
      </c>
      <c r="E2201" s="7">
        <v>100058.7</v>
      </c>
      <c r="F2201" s="8" t="s">
        <v>69</v>
      </c>
    </row>
    <row r="2202" spans="1:6" ht="33.75" x14ac:dyDescent="0.25">
      <c r="A2202" s="14">
        <v>2198</v>
      </c>
      <c r="B2202" s="5" t="s">
        <v>5039</v>
      </c>
      <c r="C2202" s="4" t="s">
        <v>4982</v>
      </c>
      <c r="D2202" s="5" t="s">
        <v>112</v>
      </c>
      <c r="E2202" s="7">
        <v>43106.18</v>
      </c>
      <c r="F2202" s="8" t="s">
        <v>113</v>
      </c>
    </row>
    <row r="2203" spans="1:6" ht="33.75" x14ac:dyDescent="0.25">
      <c r="A2203" s="14">
        <v>2199</v>
      </c>
      <c r="B2203" s="5" t="s">
        <v>6305</v>
      </c>
      <c r="C2203" s="4" t="s">
        <v>4982</v>
      </c>
      <c r="D2203" s="5" t="s">
        <v>2615</v>
      </c>
      <c r="E2203" s="7">
        <v>17350.75</v>
      </c>
      <c r="F2203" s="8" t="s">
        <v>2616</v>
      </c>
    </row>
    <row r="2204" spans="1:6" ht="33.75" x14ac:dyDescent="0.25">
      <c r="A2204" s="14">
        <v>2200</v>
      </c>
      <c r="B2204" s="5" t="s">
        <v>6271</v>
      </c>
      <c r="C2204" s="4" t="s">
        <v>4982</v>
      </c>
      <c r="D2204" s="5" t="s">
        <v>2548</v>
      </c>
      <c r="E2204" s="7">
        <v>34379.33</v>
      </c>
      <c r="F2204" s="8" t="s">
        <v>2549</v>
      </c>
    </row>
    <row r="2205" spans="1:6" ht="33.75" x14ac:dyDescent="0.25">
      <c r="A2205" s="14">
        <v>2201</v>
      </c>
      <c r="B2205" s="5" t="s">
        <v>5694</v>
      </c>
      <c r="C2205" s="4" t="s">
        <v>4983</v>
      </c>
      <c r="D2205" s="5" t="s">
        <v>1410</v>
      </c>
      <c r="E2205" s="7">
        <v>54468.82</v>
      </c>
      <c r="F2205" s="8" t="s">
        <v>1411</v>
      </c>
    </row>
    <row r="2206" spans="1:6" ht="33.75" x14ac:dyDescent="0.25">
      <c r="A2206" s="14">
        <v>2202</v>
      </c>
      <c r="B2206" s="5" t="s">
        <v>5693</v>
      </c>
      <c r="C2206" s="4" t="s">
        <v>4982</v>
      </c>
      <c r="D2206" s="5" t="s">
        <v>1408</v>
      </c>
      <c r="E2206" s="7">
        <v>28568.18</v>
      </c>
      <c r="F2206" s="8" t="s">
        <v>1409</v>
      </c>
    </row>
    <row r="2207" spans="1:6" ht="33.75" x14ac:dyDescent="0.25">
      <c r="A2207" s="14">
        <v>2203</v>
      </c>
      <c r="B2207" s="5" t="s">
        <v>6819</v>
      </c>
      <c r="C2207" s="4" t="s">
        <v>4982</v>
      </c>
      <c r="D2207" s="5" t="s">
        <v>3636</v>
      </c>
      <c r="E2207" s="7">
        <v>26610.17</v>
      </c>
      <c r="F2207" s="8" t="s">
        <v>3637</v>
      </c>
    </row>
    <row r="2208" spans="1:6" ht="33.75" x14ac:dyDescent="0.25">
      <c r="A2208" s="14">
        <v>2204</v>
      </c>
      <c r="B2208" s="5" t="s">
        <v>5035</v>
      </c>
      <c r="C2208" s="4" t="s">
        <v>4983</v>
      </c>
      <c r="D2208" s="5" t="s">
        <v>104</v>
      </c>
      <c r="E2208" s="7">
        <v>35846.089999999997</v>
      </c>
      <c r="F2208" s="8" t="s">
        <v>105</v>
      </c>
    </row>
    <row r="2209" spans="1:6" ht="33.75" x14ac:dyDescent="0.25">
      <c r="A2209" s="14">
        <v>2205</v>
      </c>
      <c r="B2209" s="5" t="s">
        <v>5029</v>
      </c>
      <c r="C2209" s="4" t="s">
        <v>4982</v>
      </c>
      <c r="D2209" s="5" t="s">
        <v>92</v>
      </c>
      <c r="E2209" s="7">
        <v>15761.89</v>
      </c>
      <c r="F2209" s="8" t="s">
        <v>93</v>
      </c>
    </row>
    <row r="2210" spans="1:6" ht="33.75" x14ac:dyDescent="0.25">
      <c r="A2210" s="14">
        <v>2206</v>
      </c>
      <c r="B2210" s="5" t="s">
        <v>5030</v>
      </c>
      <c r="C2210" s="4" t="s">
        <v>4982</v>
      </c>
      <c r="D2210" s="5" t="s">
        <v>94</v>
      </c>
      <c r="E2210" s="7">
        <v>21518.02</v>
      </c>
      <c r="F2210" s="8" t="s">
        <v>95</v>
      </c>
    </row>
    <row r="2211" spans="1:6" ht="33.75" x14ac:dyDescent="0.25">
      <c r="A2211" s="14">
        <v>2207</v>
      </c>
      <c r="B2211" s="5" t="s">
        <v>5024</v>
      </c>
      <c r="C2211" s="4" t="s">
        <v>4982</v>
      </c>
      <c r="D2211" s="5" t="s">
        <v>82</v>
      </c>
      <c r="E2211" s="7">
        <v>24603.18</v>
      </c>
      <c r="F2211" s="8" t="s">
        <v>83</v>
      </c>
    </row>
    <row r="2212" spans="1:6" ht="33.75" x14ac:dyDescent="0.25">
      <c r="A2212" s="14">
        <v>2208</v>
      </c>
      <c r="B2212" s="5" t="s">
        <v>6877</v>
      </c>
      <c r="C2212" s="4" t="s">
        <v>4982</v>
      </c>
      <c r="D2212" s="5" t="s">
        <v>3751</v>
      </c>
      <c r="E2212" s="7">
        <v>50544.17</v>
      </c>
      <c r="F2212" s="8" t="s">
        <v>3752</v>
      </c>
    </row>
    <row r="2213" spans="1:6" ht="33.75" x14ac:dyDescent="0.25">
      <c r="A2213" s="14">
        <v>2209</v>
      </c>
      <c r="B2213" s="5" t="s">
        <v>6847</v>
      </c>
      <c r="C2213" s="4" t="s">
        <v>4337</v>
      </c>
      <c r="D2213" s="5" t="s">
        <v>3692</v>
      </c>
      <c r="E2213" s="7">
        <v>42915.4</v>
      </c>
      <c r="F2213" s="8" t="s">
        <v>3693</v>
      </c>
    </row>
    <row r="2214" spans="1:6" ht="33.75" x14ac:dyDescent="0.25">
      <c r="A2214" s="14">
        <v>2210</v>
      </c>
      <c r="B2214" s="5" t="s">
        <v>6848</v>
      </c>
      <c r="C2214" s="4" t="s">
        <v>4982</v>
      </c>
      <c r="D2214" s="5" t="s">
        <v>3694</v>
      </c>
      <c r="E2214" s="7">
        <v>27874.19</v>
      </c>
      <c r="F2214" s="8" t="s">
        <v>3695</v>
      </c>
    </row>
    <row r="2215" spans="1:6" ht="33.75" x14ac:dyDescent="0.25">
      <c r="A2215" s="14">
        <v>2211</v>
      </c>
      <c r="B2215" s="5" t="s">
        <v>5430</v>
      </c>
      <c r="C2215" s="4" t="s">
        <v>4337</v>
      </c>
      <c r="D2215" s="5" t="s">
        <v>885</v>
      </c>
      <c r="E2215" s="7">
        <v>37225.870000000003</v>
      </c>
      <c r="F2215" s="8" t="s">
        <v>886</v>
      </c>
    </row>
    <row r="2216" spans="1:6" ht="33.75" x14ac:dyDescent="0.25">
      <c r="A2216" s="14">
        <v>2212</v>
      </c>
      <c r="B2216" s="5" t="s">
        <v>5231</v>
      </c>
      <c r="C2216" s="4" t="s">
        <v>4983</v>
      </c>
      <c r="D2216" s="5" t="s">
        <v>493</v>
      </c>
      <c r="E2216" s="7">
        <v>18613.34</v>
      </c>
      <c r="F2216" s="8" t="s">
        <v>494</v>
      </c>
    </row>
    <row r="2217" spans="1:6" ht="33.75" x14ac:dyDescent="0.25">
      <c r="A2217" s="14">
        <v>2213</v>
      </c>
      <c r="B2217" s="5" t="s">
        <v>5232</v>
      </c>
      <c r="C2217" s="4" t="s">
        <v>4982</v>
      </c>
      <c r="D2217" s="5" t="s">
        <v>495</v>
      </c>
      <c r="E2217" s="7">
        <v>15813.65</v>
      </c>
      <c r="F2217" s="8" t="s">
        <v>496</v>
      </c>
    </row>
    <row r="2218" spans="1:6" ht="33.75" x14ac:dyDescent="0.25">
      <c r="A2218" s="14">
        <v>2214</v>
      </c>
      <c r="B2218" s="5" t="s">
        <v>5284</v>
      </c>
      <c r="C2218" s="4" t="s">
        <v>4983</v>
      </c>
      <c r="D2218" s="5" t="s">
        <v>597</v>
      </c>
      <c r="E2218" s="7">
        <v>24491.74</v>
      </c>
      <c r="F2218" s="8" t="s">
        <v>598</v>
      </c>
    </row>
    <row r="2219" spans="1:6" ht="33.75" x14ac:dyDescent="0.25">
      <c r="A2219" s="14">
        <v>2215</v>
      </c>
      <c r="B2219" s="5" t="s">
        <v>5271</v>
      </c>
      <c r="C2219" s="4" t="s">
        <v>4982</v>
      </c>
      <c r="D2219" s="5" t="s">
        <v>572</v>
      </c>
      <c r="E2219" s="7">
        <v>51097.89</v>
      </c>
      <c r="F2219" s="8" t="s">
        <v>573</v>
      </c>
    </row>
    <row r="2220" spans="1:6" ht="33.75" x14ac:dyDescent="0.25">
      <c r="A2220" s="14">
        <v>2216</v>
      </c>
      <c r="B2220" s="5" t="s">
        <v>5270</v>
      </c>
      <c r="C2220" s="4" t="s">
        <v>4983</v>
      </c>
      <c r="D2220" s="5" t="s">
        <v>570</v>
      </c>
      <c r="E2220" s="7">
        <v>1490.53</v>
      </c>
      <c r="F2220" s="8" t="s">
        <v>571</v>
      </c>
    </row>
    <row r="2221" spans="1:6" ht="33.75" x14ac:dyDescent="0.25">
      <c r="A2221" s="14">
        <v>2217</v>
      </c>
      <c r="B2221" s="5" t="s">
        <v>5272</v>
      </c>
      <c r="C2221" s="4" t="s">
        <v>4983</v>
      </c>
      <c r="D2221" s="5" t="s">
        <v>574</v>
      </c>
      <c r="E2221" s="7">
        <v>43335.6</v>
      </c>
      <c r="F2221" s="8" t="s">
        <v>575</v>
      </c>
    </row>
    <row r="2222" spans="1:6" ht="33.75" x14ac:dyDescent="0.25">
      <c r="A2222" s="14">
        <v>2218</v>
      </c>
      <c r="B2222" s="5" t="s">
        <v>5243</v>
      </c>
      <c r="C2222" s="4" t="s">
        <v>4337</v>
      </c>
      <c r="D2222" s="5" t="s">
        <v>517</v>
      </c>
      <c r="E2222" s="7">
        <v>42873.89</v>
      </c>
      <c r="F2222" s="8" t="s">
        <v>518</v>
      </c>
    </row>
    <row r="2223" spans="1:6" ht="33.75" x14ac:dyDescent="0.25">
      <c r="A2223" s="14">
        <v>2219</v>
      </c>
      <c r="B2223" s="5" t="s">
        <v>6509</v>
      </c>
      <c r="C2223" s="4" t="s">
        <v>4983</v>
      </c>
      <c r="D2223" s="5" t="s">
        <v>3023</v>
      </c>
      <c r="E2223" s="7">
        <v>24896.6</v>
      </c>
      <c r="F2223" s="8" t="s">
        <v>3024</v>
      </c>
    </row>
    <row r="2224" spans="1:6" ht="33.75" x14ac:dyDescent="0.25">
      <c r="A2224" s="14">
        <v>2220</v>
      </c>
      <c r="B2224" s="5" t="s">
        <v>7441</v>
      </c>
      <c r="C2224" s="4" t="s">
        <v>4295</v>
      </c>
      <c r="D2224" s="5" t="s">
        <v>4839</v>
      </c>
      <c r="E2224" s="7">
        <v>6778.41</v>
      </c>
      <c r="F2224" s="8" t="s">
        <v>4840</v>
      </c>
    </row>
    <row r="2225" spans="1:6" ht="33.75" x14ac:dyDescent="0.25">
      <c r="A2225" s="14">
        <v>2221</v>
      </c>
      <c r="B2225" s="5" t="s">
        <v>6184</v>
      </c>
      <c r="C2225" s="4" t="s">
        <v>4983</v>
      </c>
      <c r="D2225" s="5" t="s">
        <v>2374</v>
      </c>
      <c r="E2225" s="7">
        <v>24857.72</v>
      </c>
      <c r="F2225" s="8" t="s">
        <v>2375</v>
      </c>
    </row>
    <row r="2226" spans="1:6" ht="33.75" x14ac:dyDescent="0.25">
      <c r="A2226" s="14">
        <v>2222</v>
      </c>
      <c r="B2226" s="5" t="s">
        <v>6189</v>
      </c>
      <c r="C2226" s="4" t="s">
        <v>4982</v>
      </c>
      <c r="D2226" s="5" t="s">
        <v>2384</v>
      </c>
      <c r="E2226" s="7">
        <v>-1059.5899999999999</v>
      </c>
      <c r="F2226" s="8" t="s">
        <v>2385</v>
      </c>
    </row>
    <row r="2227" spans="1:6" ht="33.75" x14ac:dyDescent="0.25">
      <c r="A2227" s="14">
        <v>2223</v>
      </c>
      <c r="B2227" s="5" t="s">
        <v>7251</v>
      </c>
      <c r="C2227" s="4" t="s">
        <v>4983</v>
      </c>
      <c r="D2227" s="5" t="s">
        <v>4474</v>
      </c>
      <c r="E2227" s="7">
        <v>0</v>
      </c>
      <c r="F2227" s="8" t="s">
        <v>2407</v>
      </c>
    </row>
    <row r="2228" spans="1:6" ht="33.75" x14ac:dyDescent="0.25">
      <c r="A2228" s="14">
        <v>2224</v>
      </c>
      <c r="B2228" s="5" t="s">
        <v>7252</v>
      </c>
      <c r="C2228" s="4" t="s">
        <v>4337</v>
      </c>
      <c r="D2228" s="5" t="s">
        <v>4475</v>
      </c>
      <c r="E2228" s="7">
        <v>-175</v>
      </c>
      <c r="F2228" s="8" t="s">
        <v>2407</v>
      </c>
    </row>
    <row r="2229" spans="1:6" ht="33.75" x14ac:dyDescent="0.25">
      <c r="A2229" s="14">
        <v>2225</v>
      </c>
      <c r="B2229" s="5" t="s">
        <v>7421</v>
      </c>
      <c r="C2229" s="4" t="s">
        <v>4982</v>
      </c>
      <c r="D2229" s="5" t="s">
        <v>4800</v>
      </c>
      <c r="E2229" s="7">
        <v>-3493.86</v>
      </c>
      <c r="F2229" s="8" t="s">
        <v>4801</v>
      </c>
    </row>
    <row r="2230" spans="1:6" ht="33.75" x14ac:dyDescent="0.25">
      <c r="A2230" s="14">
        <v>2226</v>
      </c>
      <c r="B2230" s="5" t="s">
        <v>6287</v>
      </c>
      <c r="C2230" s="4" t="s">
        <v>4982</v>
      </c>
      <c r="D2230" s="5" t="s">
        <v>2579</v>
      </c>
      <c r="E2230" s="7">
        <v>200202.4</v>
      </c>
      <c r="F2230" s="8" t="s">
        <v>2580</v>
      </c>
    </row>
    <row r="2231" spans="1:6" ht="33.75" x14ac:dyDescent="0.25">
      <c r="A2231" s="14">
        <v>2227</v>
      </c>
      <c r="B2231" s="5" t="s">
        <v>7426</v>
      </c>
      <c r="C2231" s="4" t="s">
        <v>4983</v>
      </c>
      <c r="D2231" s="5" t="s">
        <v>4810</v>
      </c>
      <c r="E2231" s="7">
        <v>9.8000000000000007</v>
      </c>
      <c r="F2231" s="8" t="s">
        <v>2407</v>
      </c>
    </row>
    <row r="2232" spans="1:6" ht="33.75" x14ac:dyDescent="0.25">
      <c r="A2232" s="14">
        <v>2228</v>
      </c>
      <c r="B2232" s="5" t="s">
        <v>7250</v>
      </c>
      <c r="C2232" s="4" t="s">
        <v>4983</v>
      </c>
      <c r="D2232" s="5" t="s">
        <v>4473</v>
      </c>
      <c r="E2232" s="7">
        <v>1073.5</v>
      </c>
      <c r="F2232" s="8" t="s">
        <v>2407</v>
      </c>
    </row>
    <row r="2233" spans="1:6" ht="33.75" x14ac:dyDescent="0.25">
      <c r="A2233" s="14">
        <v>2229</v>
      </c>
      <c r="B2233" s="5" t="s">
        <v>6764</v>
      </c>
      <c r="C2233" s="4" t="s">
        <v>4983</v>
      </c>
      <c r="D2233" s="5" t="s">
        <v>3527</v>
      </c>
      <c r="E2233" s="7">
        <v>49389.04</v>
      </c>
      <c r="F2233" s="8" t="s">
        <v>2580</v>
      </c>
    </row>
    <row r="2234" spans="1:6" ht="33.75" x14ac:dyDescent="0.25">
      <c r="A2234" s="14">
        <v>2230</v>
      </c>
      <c r="B2234" s="5" t="s">
        <v>7420</v>
      </c>
      <c r="C2234" s="4" t="s">
        <v>4337</v>
      </c>
      <c r="D2234" s="5" t="s">
        <v>4799</v>
      </c>
      <c r="E2234" s="7">
        <v>0</v>
      </c>
      <c r="F2234" s="8" t="s">
        <v>2407</v>
      </c>
    </row>
    <row r="2235" spans="1:6" ht="33.75" x14ac:dyDescent="0.25">
      <c r="A2235" s="14">
        <v>2231</v>
      </c>
      <c r="B2235" s="5" t="s">
        <v>6288</v>
      </c>
      <c r="C2235" s="4" t="s">
        <v>4983</v>
      </c>
      <c r="D2235" s="5" t="s">
        <v>2581</v>
      </c>
      <c r="E2235" s="7">
        <v>-0.44</v>
      </c>
      <c r="F2235" s="8" t="s">
        <v>2582</v>
      </c>
    </row>
    <row r="2236" spans="1:6" ht="33.75" x14ac:dyDescent="0.25">
      <c r="A2236" s="14">
        <v>2232</v>
      </c>
      <c r="B2236" s="5" t="s">
        <v>6765</v>
      </c>
      <c r="C2236" s="4" t="s">
        <v>4983</v>
      </c>
      <c r="D2236" s="5" t="s">
        <v>3528</v>
      </c>
      <c r="E2236" s="7">
        <v>-22.81</v>
      </c>
      <c r="F2236" s="8" t="s">
        <v>3529</v>
      </c>
    </row>
    <row r="2237" spans="1:6" ht="33.75" x14ac:dyDescent="0.25">
      <c r="A2237" s="14">
        <v>2233</v>
      </c>
      <c r="B2237" s="5" t="s">
        <v>6766</v>
      </c>
      <c r="C2237" s="4" t="s">
        <v>4337</v>
      </c>
      <c r="D2237" s="5" t="s">
        <v>3530</v>
      </c>
      <c r="E2237" s="7">
        <v>5257.43</v>
      </c>
      <c r="F2237" s="8" t="s">
        <v>3531</v>
      </c>
    </row>
    <row r="2238" spans="1:6" ht="33.75" x14ac:dyDescent="0.25">
      <c r="A2238" s="14">
        <v>2234</v>
      </c>
      <c r="B2238" s="5" t="s">
        <v>7481</v>
      </c>
      <c r="C2238" s="4" t="s">
        <v>4983</v>
      </c>
      <c r="D2238" s="5" t="s">
        <v>4905</v>
      </c>
      <c r="E2238" s="7">
        <v>51913.06</v>
      </c>
      <c r="F2238" s="8" t="s">
        <v>4906</v>
      </c>
    </row>
    <row r="2239" spans="1:6" ht="33.75" x14ac:dyDescent="0.25">
      <c r="A2239" s="14">
        <v>2235</v>
      </c>
      <c r="B2239" s="5" t="s">
        <v>7354</v>
      </c>
      <c r="C2239" s="4" t="s">
        <v>4983</v>
      </c>
      <c r="D2239" s="5" t="s">
        <v>4674</v>
      </c>
      <c r="E2239" s="7">
        <v>0</v>
      </c>
      <c r="F2239" s="8" t="s">
        <v>1309</v>
      </c>
    </row>
    <row r="2240" spans="1:6" ht="33.75" x14ac:dyDescent="0.25">
      <c r="A2240" s="14">
        <v>2236</v>
      </c>
      <c r="B2240" s="5" t="s">
        <v>5643</v>
      </c>
      <c r="C2240" s="4" t="s">
        <v>4982</v>
      </c>
      <c r="D2240" s="5" t="s">
        <v>1308</v>
      </c>
      <c r="E2240" s="7">
        <v>1387.85</v>
      </c>
      <c r="F2240" s="8" t="s">
        <v>1309</v>
      </c>
    </row>
    <row r="2241" spans="1:6" ht="33.75" x14ac:dyDescent="0.25">
      <c r="A2241" s="14">
        <v>2237</v>
      </c>
      <c r="B2241" s="5" t="s">
        <v>5644</v>
      </c>
      <c r="C2241" s="4" t="s">
        <v>4982</v>
      </c>
      <c r="D2241" s="5" t="s">
        <v>1310</v>
      </c>
      <c r="E2241" s="7">
        <v>-1152.3</v>
      </c>
      <c r="F2241" s="8" t="s">
        <v>1311</v>
      </c>
    </row>
    <row r="2242" spans="1:6" ht="33.75" x14ac:dyDescent="0.25">
      <c r="A2242" s="14">
        <v>2238</v>
      </c>
      <c r="B2242" s="5" t="s">
        <v>5571</v>
      </c>
      <c r="C2242" s="4" t="s">
        <v>4982</v>
      </c>
      <c r="D2242" s="5" t="s">
        <v>1164</v>
      </c>
      <c r="E2242" s="7">
        <v>9141.0400000000009</v>
      </c>
      <c r="F2242" s="8" t="s">
        <v>1165</v>
      </c>
    </row>
    <row r="2243" spans="1:6" ht="33.75" x14ac:dyDescent="0.25">
      <c r="A2243" s="14">
        <v>2239</v>
      </c>
      <c r="B2243" s="5" t="s">
        <v>5645</v>
      </c>
      <c r="C2243" s="4" t="s">
        <v>4983</v>
      </c>
      <c r="D2243" s="5" t="s">
        <v>1312</v>
      </c>
      <c r="E2243" s="7">
        <v>8820.57</v>
      </c>
      <c r="F2243" s="8" t="s">
        <v>1313</v>
      </c>
    </row>
    <row r="2244" spans="1:6" ht="33.75" x14ac:dyDescent="0.25">
      <c r="A2244" s="14">
        <v>2240</v>
      </c>
      <c r="B2244" s="5" t="s">
        <v>7218</v>
      </c>
      <c r="C2244" s="4" t="s">
        <v>4982</v>
      </c>
      <c r="D2244" s="5" t="s">
        <v>4411</v>
      </c>
      <c r="E2244" s="7">
        <v>-419.5</v>
      </c>
      <c r="F2244" s="8" t="s">
        <v>4412</v>
      </c>
    </row>
    <row r="2245" spans="1:6" ht="33.75" x14ac:dyDescent="0.25">
      <c r="A2245" s="14">
        <v>2241</v>
      </c>
      <c r="B2245" s="5" t="s">
        <v>5553</v>
      </c>
      <c r="C2245" s="4" t="s">
        <v>4982</v>
      </c>
      <c r="D2245" s="5" t="s">
        <v>1129</v>
      </c>
      <c r="E2245" s="7">
        <v>617.25</v>
      </c>
      <c r="F2245" s="8" t="s">
        <v>1130</v>
      </c>
    </row>
    <row r="2246" spans="1:6" ht="33.75" x14ac:dyDescent="0.25">
      <c r="A2246" s="14">
        <v>2242</v>
      </c>
      <c r="B2246" s="5" t="s">
        <v>7217</v>
      </c>
      <c r="C2246" s="4" t="s">
        <v>4983</v>
      </c>
      <c r="D2246" s="5" t="s">
        <v>4410</v>
      </c>
      <c r="E2246" s="7">
        <v>0</v>
      </c>
      <c r="F2246" s="8" t="s">
        <v>3902</v>
      </c>
    </row>
    <row r="2247" spans="1:6" ht="33.75" x14ac:dyDescent="0.25">
      <c r="A2247" s="14">
        <v>2243</v>
      </c>
      <c r="B2247" s="5" t="s">
        <v>7365</v>
      </c>
      <c r="C2247" s="4" t="s">
        <v>4982</v>
      </c>
      <c r="D2247" s="5" t="s">
        <v>4692</v>
      </c>
      <c r="E2247" s="7">
        <v>116196.56</v>
      </c>
      <c r="F2247" s="8" t="s">
        <v>1083</v>
      </c>
    </row>
    <row r="2248" spans="1:6" ht="33.75" x14ac:dyDescent="0.25">
      <c r="A2248" s="14">
        <v>2244</v>
      </c>
      <c r="B2248" s="5" t="s">
        <v>7361</v>
      </c>
      <c r="C2248" s="4" t="s">
        <v>4983</v>
      </c>
      <c r="D2248" s="5" t="s">
        <v>4686</v>
      </c>
      <c r="E2248" s="7">
        <v>0</v>
      </c>
      <c r="F2248" s="8" t="s">
        <v>1083</v>
      </c>
    </row>
    <row r="2249" spans="1:6" ht="33.75" x14ac:dyDescent="0.25">
      <c r="A2249" s="14">
        <v>2245</v>
      </c>
      <c r="B2249" s="5" t="s">
        <v>7444</v>
      </c>
      <c r="C2249" s="4" t="s">
        <v>4983</v>
      </c>
      <c r="D2249" s="5" t="s">
        <v>4845</v>
      </c>
      <c r="E2249" s="7">
        <v>4208.5</v>
      </c>
      <c r="F2249" s="8" t="s">
        <v>1632</v>
      </c>
    </row>
    <row r="2250" spans="1:6" ht="33.75" x14ac:dyDescent="0.25">
      <c r="A2250" s="14">
        <v>2246</v>
      </c>
      <c r="B2250" s="5" t="s">
        <v>7219</v>
      </c>
      <c r="C2250" s="4" t="s">
        <v>4982</v>
      </c>
      <c r="D2250" s="5" t="s">
        <v>4413</v>
      </c>
      <c r="E2250" s="7">
        <v>493.16</v>
      </c>
      <c r="F2250" s="8" t="s">
        <v>4414</v>
      </c>
    </row>
    <row r="2251" spans="1:6" ht="33.75" x14ac:dyDescent="0.25">
      <c r="A2251" s="14">
        <v>2247</v>
      </c>
      <c r="B2251" s="5" t="s">
        <v>7366</v>
      </c>
      <c r="C2251" s="4" t="s">
        <v>4982</v>
      </c>
      <c r="D2251" s="5" t="s">
        <v>4693</v>
      </c>
      <c r="E2251" s="7">
        <v>48181.120000000003</v>
      </c>
      <c r="F2251" s="8" t="s">
        <v>4694</v>
      </c>
    </row>
    <row r="2252" spans="1:6" ht="33.75" x14ac:dyDescent="0.25">
      <c r="A2252" s="14">
        <v>2248</v>
      </c>
      <c r="B2252" s="5" t="s">
        <v>6946</v>
      </c>
      <c r="C2252" s="4" t="s">
        <v>4983</v>
      </c>
      <c r="D2252" s="5" t="s">
        <v>3889</v>
      </c>
      <c r="E2252" s="7">
        <v>9251.92</v>
      </c>
      <c r="F2252" s="8" t="s">
        <v>3890</v>
      </c>
    </row>
    <row r="2253" spans="1:6" ht="33.75" x14ac:dyDescent="0.25">
      <c r="A2253" s="14">
        <v>2249</v>
      </c>
      <c r="B2253" s="5" t="s">
        <v>5841</v>
      </c>
      <c r="C2253" s="4" t="s">
        <v>4982</v>
      </c>
      <c r="D2253" s="5" t="s">
        <v>1703</v>
      </c>
      <c r="E2253" s="7">
        <v>40</v>
      </c>
      <c r="F2253" s="8" t="s">
        <v>1632</v>
      </c>
    </row>
    <row r="2254" spans="1:6" ht="33.75" x14ac:dyDescent="0.25">
      <c r="A2254" s="14">
        <v>2250</v>
      </c>
      <c r="B2254" s="5" t="s">
        <v>5805</v>
      </c>
      <c r="C2254" s="4" t="s">
        <v>4982</v>
      </c>
      <c r="D2254" s="5" t="s">
        <v>1631</v>
      </c>
      <c r="E2254" s="7">
        <v>50</v>
      </c>
      <c r="F2254" s="8" t="s">
        <v>1632</v>
      </c>
    </row>
    <row r="2255" spans="1:6" ht="33.75" x14ac:dyDescent="0.25">
      <c r="A2255" s="14">
        <v>2251</v>
      </c>
      <c r="B2255" s="5" t="s">
        <v>7367</v>
      </c>
      <c r="C2255" s="4" t="s">
        <v>4982</v>
      </c>
      <c r="D2255" s="5" t="s">
        <v>4695</v>
      </c>
      <c r="E2255" s="7">
        <v>-485.96</v>
      </c>
      <c r="F2255" s="8" t="s">
        <v>4696</v>
      </c>
    </row>
    <row r="2256" spans="1:6" ht="33.75" x14ac:dyDescent="0.25">
      <c r="A2256" s="14">
        <v>2252</v>
      </c>
      <c r="B2256" s="5" t="s">
        <v>7360</v>
      </c>
      <c r="C2256" s="4" t="s">
        <v>4983</v>
      </c>
      <c r="D2256" s="5" t="s">
        <v>4685</v>
      </c>
      <c r="E2256" s="7">
        <v>5.96</v>
      </c>
      <c r="F2256" s="8" t="s">
        <v>1083</v>
      </c>
    </row>
    <row r="2257" spans="1:6" ht="33.75" x14ac:dyDescent="0.25">
      <c r="A2257" s="14">
        <v>2253</v>
      </c>
      <c r="B2257" s="5" t="s">
        <v>7509</v>
      </c>
      <c r="C2257" s="4" t="s">
        <v>4983</v>
      </c>
      <c r="D2257" s="5" t="s">
        <v>4963</v>
      </c>
      <c r="E2257" s="7">
        <v>110</v>
      </c>
      <c r="F2257" s="8" t="s">
        <v>4964</v>
      </c>
    </row>
    <row r="2258" spans="1:6" ht="33.75" x14ac:dyDescent="0.25">
      <c r="A2258" s="14">
        <v>2254</v>
      </c>
      <c r="B2258" s="5" t="s">
        <v>6643</v>
      </c>
      <c r="C2258" s="4" t="s">
        <v>4982</v>
      </c>
      <c r="D2258" s="5" t="s">
        <v>3290</v>
      </c>
      <c r="E2258" s="7">
        <v>103207.5</v>
      </c>
      <c r="F2258" s="8" t="s">
        <v>3291</v>
      </c>
    </row>
    <row r="2259" spans="1:6" ht="33.75" x14ac:dyDescent="0.25">
      <c r="A2259" s="14">
        <v>2255</v>
      </c>
      <c r="B2259" s="5" t="s">
        <v>6617</v>
      </c>
      <c r="C2259" s="4" t="s">
        <v>4982</v>
      </c>
      <c r="D2259" s="5" t="s">
        <v>3238</v>
      </c>
      <c r="E2259" s="7">
        <v>6182.9</v>
      </c>
      <c r="F2259" s="8" t="s">
        <v>3239</v>
      </c>
    </row>
    <row r="2260" spans="1:6" ht="33.75" x14ac:dyDescent="0.25">
      <c r="A2260" s="14">
        <v>2256</v>
      </c>
      <c r="B2260" s="5" t="s">
        <v>7508</v>
      </c>
      <c r="C2260" s="4" t="s">
        <v>4982</v>
      </c>
      <c r="D2260" s="5" t="s">
        <v>4961</v>
      </c>
      <c r="E2260" s="7">
        <v>821.26</v>
      </c>
      <c r="F2260" s="8" t="s">
        <v>4962</v>
      </c>
    </row>
    <row r="2261" spans="1:6" ht="33.75" x14ac:dyDescent="0.25">
      <c r="A2261" s="14">
        <v>2257</v>
      </c>
      <c r="B2261" s="5" t="s">
        <v>6586</v>
      </c>
      <c r="C2261" s="4" t="s">
        <v>4983</v>
      </c>
      <c r="D2261" s="5" t="s">
        <v>3176</v>
      </c>
      <c r="E2261" s="7">
        <v>-80.64</v>
      </c>
      <c r="F2261" s="8" t="s">
        <v>3177</v>
      </c>
    </row>
    <row r="2262" spans="1:6" ht="33.75" x14ac:dyDescent="0.25">
      <c r="A2262" s="14">
        <v>2258</v>
      </c>
      <c r="B2262" s="5" t="s">
        <v>6584</v>
      </c>
      <c r="C2262" s="4" t="s">
        <v>4983</v>
      </c>
      <c r="D2262" s="5" t="s">
        <v>3172</v>
      </c>
      <c r="E2262" s="7">
        <v>38915.019999999997</v>
      </c>
      <c r="F2262" s="8" t="s">
        <v>3173</v>
      </c>
    </row>
    <row r="2263" spans="1:6" ht="33.75" x14ac:dyDescent="0.25">
      <c r="A2263" s="14">
        <v>2259</v>
      </c>
      <c r="B2263" s="5" t="s">
        <v>6591</v>
      </c>
      <c r="C2263" s="4" t="s">
        <v>4982</v>
      </c>
      <c r="D2263" s="5" t="s">
        <v>3186</v>
      </c>
      <c r="E2263" s="7">
        <v>4062.88</v>
      </c>
      <c r="F2263" s="8" t="s">
        <v>3187</v>
      </c>
    </row>
    <row r="2264" spans="1:6" ht="33.75" x14ac:dyDescent="0.25">
      <c r="A2264" s="14">
        <v>2260</v>
      </c>
      <c r="B2264" s="5" t="s">
        <v>7399</v>
      </c>
      <c r="C2264" s="4" t="s">
        <v>4983</v>
      </c>
      <c r="D2264" s="5" t="s">
        <v>4758</v>
      </c>
      <c r="E2264" s="7">
        <v>10886.65</v>
      </c>
      <c r="F2264" s="8" t="s">
        <v>4759</v>
      </c>
    </row>
    <row r="2265" spans="1:6" ht="33.75" x14ac:dyDescent="0.25">
      <c r="A2265" s="14">
        <v>2261</v>
      </c>
      <c r="B2265" s="5" t="s">
        <v>6004</v>
      </c>
      <c r="C2265" s="4" t="s">
        <v>4983</v>
      </c>
      <c r="D2265" s="5" t="s">
        <v>2024</v>
      </c>
      <c r="E2265" s="7">
        <v>-673.06</v>
      </c>
      <c r="F2265" s="8" t="s">
        <v>2025</v>
      </c>
    </row>
    <row r="2266" spans="1:6" ht="33.75" x14ac:dyDescent="0.25">
      <c r="A2266" s="14">
        <v>2262</v>
      </c>
      <c r="B2266" s="5" t="s">
        <v>7398</v>
      </c>
      <c r="C2266" s="4" t="s">
        <v>4983</v>
      </c>
      <c r="D2266" s="5" t="s">
        <v>4756</v>
      </c>
      <c r="E2266" s="7">
        <v>87534.5</v>
      </c>
      <c r="F2266" s="8" t="s">
        <v>4757</v>
      </c>
    </row>
    <row r="2267" spans="1:6" ht="33.75" x14ac:dyDescent="0.25">
      <c r="A2267" s="14">
        <v>2263</v>
      </c>
      <c r="B2267" s="5" t="s">
        <v>6983</v>
      </c>
      <c r="C2267" s="4" t="s">
        <v>4982</v>
      </c>
      <c r="D2267" s="5" t="s">
        <v>3956</v>
      </c>
      <c r="E2267" s="7">
        <v>10726.39</v>
      </c>
      <c r="F2267" s="8" t="s">
        <v>3957</v>
      </c>
    </row>
    <row r="2268" spans="1:6" ht="33.75" x14ac:dyDescent="0.25">
      <c r="A2268" s="14">
        <v>2264</v>
      </c>
      <c r="B2268" s="5" t="s">
        <v>7000</v>
      </c>
      <c r="C2268" s="4" t="s">
        <v>4982</v>
      </c>
      <c r="D2268" s="5" t="s">
        <v>3990</v>
      </c>
      <c r="E2268" s="7">
        <v>15356.58</v>
      </c>
      <c r="F2268" s="8" t="s">
        <v>3991</v>
      </c>
    </row>
    <row r="2269" spans="1:6" ht="33.75" x14ac:dyDescent="0.25">
      <c r="A2269" s="14">
        <v>2265</v>
      </c>
      <c r="B2269" s="5" t="s">
        <v>5527</v>
      </c>
      <c r="C2269" s="4" t="s">
        <v>4982</v>
      </c>
      <c r="D2269" s="5" t="s">
        <v>1078</v>
      </c>
      <c r="E2269" s="7">
        <v>-2.69</v>
      </c>
      <c r="F2269" s="8" t="s">
        <v>1079</v>
      </c>
    </row>
    <row r="2270" spans="1:6" ht="33.75" x14ac:dyDescent="0.25">
      <c r="A2270" s="14">
        <v>2266</v>
      </c>
      <c r="B2270" s="5" t="s">
        <v>7190</v>
      </c>
      <c r="C2270" s="4" t="s">
        <v>4982</v>
      </c>
      <c r="D2270" s="5" t="s">
        <v>4357</v>
      </c>
      <c r="E2270" s="7">
        <v>24821.040000000001</v>
      </c>
      <c r="F2270" s="8" t="s">
        <v>4358</v>
      </c>
    </row>
    <row r="2271" spans="1:6" ht="33.75" x14ac:dyDescent="0.25">
      <c r="A2271" s="14">
        <v>2267</v>
      </c>
      <c r="B2271" s="5" t="s">
        <v>7192</v>
      </c>
      <c r="C2271" s="4" t="s">
        <v>4982</v>
      </c>
      <c r="D2271" s="5" t="s">
        <v>4361</v>
      </c>
      <c r="E2271" s="7">
        <v>18618.89</v>
      </c>
      <c r="F2271" s="8" t="s">
        <v>4362</v>
      </c>
    </row>
    <row r="2272" spans="1:6" ht="33.75" x14ac:dyDescent="0.25">
      <c r="A2272" s="14">
        <v>2268</v>
      </c>
      <c r="B2272" s="5" t="s">
        <v>5978</v>
      </c>
      <c r="C2272" s="4" t="s">
        <v>4983</v>
      </c>
      <c r="D2272" s="5" t="s">
        <v>1972</v>
      </c>
      <c r="E2272" s="7">
        <v>11920.96</v>
      </c>
      <c r="F2272" s="8" t="s">
        <v>1973</v>
      </c>
    </row>
    <row r="2273" spans="1:6" ht="33.75" x14ac:dyDescent="0.25">
      <c r="A2273" s="14">
        <v>2269</v>
      </c>
      <c r="B2273" s="5" t="s">
        <v>7247</v>
      </c>
      <c r="C2273" s="4" t="s">
        <v>4982</v>
      </c>
      <c r="D2273" s="5" t="s">
        <v>4467</v>
      </c>
      <c r="E2273" s="7">
        <v>494.62</v>
      </c>
      <c r="F2273" s="8" t="s">
        <v>4468</v>
      </c>
    </row>
    <row r="2274" spans="1:6" ht="33.75" x14ac:dyDescent="0.25">
      <c r="A2274" s="14">
        <v>2270</v>
      </c>
      <c r="B2274" s="5" t="s">
        <v>7428</v>
      </c>
      <c r="C2274" s="4" t="s">
        <v>4983</v>
      </c>
      <c r="D2274" s="5" t="s">
        <v>4813</v>
      </c>
      <c r="E2274" s="7">
        <v>1292.07</v>
      </c>
      <c r="F2274" s="8" t="s">
        <v>4814</v>
      </c>
    </row>
    <row r="2275" spans="1:6" ht="33.75" x14ac:dyDescent="0.25">
      <c r="A2275" s="14">
        <v>2271</v>
      </c>
      <c r="B2275" s="5" t="s">
        <v>6742</v>
      </c>
      <c r="C2275" s="4" t="s">
        <v>4983</v>
      </c>
      <c r="D2275" s="5" t="s">
        <v>3483</v>
      </c>
      <c r="E2275" s="7">
        <v>20325.830000000002</v>
      </c>
      <c r="F2275" s="8" t="s">
        <v>3484</v>
      </c>
    </row>
    <row r="2276" spans="1:6" ht="33.75" x14ac:dyDescent="0.25">
      <c r="A2276" s="14">
        <v>2272</v>
      </c>
      <c r="B2276" s="5" t="s">
        <v>6664</v>
      </c>
      <c r="C2276" s="4" t="s">
        <v>4982</v>
      </c>
      <c r="D2276" s="5" t="s">
        <v>3330</v>
      </c>
      <c r="E2276" s="7">
        <v>18844.48</v>
      </c>
      <c r="F2276" s="8" t="s">
        <v>3331</v>
      </c>
    </row>
    <row r="2277" spans="1:6" ht="33.75" x14ac:dyDescent="0.25">
      <c r="A2277" s="14">
        <v>2273</v>
      </c>
      <c r="B2277" s="5" t="s">
        <v>6672</v>
      </c>
      <c r="C2277" s="4" t="s">
        <v>4983</v>
      </c>
      <c r="D2277" s="5" t="s">
        <v>3346</v>
      </c>
      <c r="E2277" s="7">
        <v>0</v>
      </c>
      <c r="F2277" s="8" t="s">
        <v>3347</v>
      </c>
    </row>
    <row r="2278" spans="1:6" ht="33.75" x14ac:dyDescent="0.25">
      <c r="A2278" s="14">
        <v>2274</v>
      </c>
      <c r="B2278" s="5" t="s">
        <v>6011</v>
      </c>
      <c r="C2278" s="4" t="s">
        <v>4982</v>
      </c>
      <c r="D2278" s="5" t="s">
        <v>2037</v>
      </c>
      <c r="E2278" s="7">
        <v>11591.16</v>
      </c>
      <c r="F2278" s="8" t="s">
        <v>2038</v>
      </c>
    </row>
    <row r="2279" spans="1:6" ht="33.75" x14ac:dyDescent="0.25">
      <c r="A2279" s="14">
        <v>2275</v>
      </c>
      <c r="B2279" s="5" t="s">
        <v>6012</v>
      </c>
      <c r="C2279" s="4" t="s">
        <v>4983</v>
      </c>
      <c r="D2279" s="5" t="s">
        <v>2039</v>
      </c>
      <c r="E2279" s="7">
        <v>13419.92</v>
      </c>
      <c r="F2279" s="8" t="s">
        <v>2040</v>
      </c>
    </row>
    <row r="2280" spans="1:6" ht="33.75" x14ac:dyDescent="0.25">
      <c r="A2280" s="14">
        <v>2276</v>
      </c>
      <c r="B2280" s="5" t="s">
        <v>6884</v>
      </c>
      <c r="C2280" s="4" t="s">
        <v>4337</v>
      </c>
      <c r="D2280" s="5" t="s">
        <v>3765</v>
      </c>
      <c r="E2280" s="7">
        <v>21757.83</v>
      </c>
      <c r="F2280" s="8" t="s">
        <v>3766</v>
      </c>
    </row>
    <row r="2281" spans="1:6" ht="33.75" x14ac:dyDescent="0.25">
      <c r="A2281" s="14">
        <v>2277</v>
      </c>
      <c r="B2281" s="5" t="s">
        <v>6709</v>
      </c>
      <c r="C2281" s="4" t="s">
        <v>4982</v>
      </c>
      <c r="D2281" s="5" t="s">
        <v>3419</v>
      </c>
      <c r="E2281" s="7">
        <v>20351.560000000001</v>
      </c>
      <c r="F2281" s="8" t="s">
        <v>3420</v>
      </c>
    </row>
    <row r="2282" spans="1:6" ht="33.75" x14ac:dyDescent="0.25">
      <c r="A2282" s="14">
        <v>2278</v>
      </c>
      <c r="B2282" s="5" t="s">
        <v>6701</v>
      </c>
      <c r="C2282" s="4" t="s">
        <v>4983</v>
      </c>
      <c r="D2282" s="5" t="s">
        <v>3403</v>
      </c>
      <c r="E2282" s="7">
        <v>11419.77</v>
      </c>
      <c r="F2282" s="8" t="s">
        <v>3404</v>
      </c>
    </row>
    <row r="2283" spans="1:6" ht="33.75" x14ac:dyDescent="0.25">
      <c r="A2283" s="14">
        <v>2279</v>
      </c>
      <c r="B2283" s="5" t="s">
        <v>6415</v>
      </c>
      <c r="C2283" s="4" t="s">
        <v>4983</v>
      </c>
      <c r="D2283" s="5" t="s">
        <v>2835</v>
      </c>
      <c r="E2283" s="7">
        <v>22922.79</v>
      </c>
      <c r="F2283" s="8" t="s">
        <v>2836</v>
      </c>
    </row>
    <row r="2284" spans="1:6" ht="33.75" x14ac:dyDescent="0.25">
      <c r="A2284" s="14">
        <v>2280</v>
      </c>
      <c r="B2284" s="5" t="s">
        <v>5850</v>
      </c>
      <c r="C2284" s="4" t="s">
        <v>4982</v>
      </c>
      <c r="D2284" s="5" t="s">
        <v>1720</v>
      </c>
      <c r="E2284" s="7">
        <v>9540.49</v>
      </c>
      <c r="F2284" s="8" t="s">
        <v>1721</v>
      </c>
    </row>
    <row r="2285" spans="1:6" ht="33.75" x14ac:dyDescent="0.25">
      <c r="A2285" s="14">
        <v>2281</v>
      </c>
      <c r="B2285" s="5" t="s">
        <v>6456</v>
      </c>
      <c r="C2285" s="4" t="s">
        <v>4982</v>
      </c>
      <c r="D2285" s="5" t="s">
        <v>2917</v>
      </c>
      <c r="E2285" s="7">
        <v>11672.93</v>
      </c>
      <c r="F2285" s="8" t="s">
        <v>2918</v>
      </c>
    </row>
    <row r="2286" spans="1:6" ht="33.75" x14ac:dyDescent="0.25">
      <c r="A2286" s="14">
        <v>2282</v>
      </c>
      <c r="B2286" s="5" t="s">
        <v>6414</v>
      </c>
      <c r="C2286" s="4" t="s">
        <v>4983</v>
      </c>
      <c r="D2286" s="5" t="s">
        <v>2833</v>
      </c>
      <c r="E2286" s="7">
        <v>5242.7700000000004</v>
      </c>
      <c r="F2286" s="8" t="s">
        <v>2834</v>
      </c>
    </row>
    <row r="2287" spans="1:6" ht="33.75" x14ac:dyDescent="0.25">
      <c r="A2287" s="14">
        <v>2283</v>
      </c>
      <c r="B2287" s="5" t="s">
        <v>6969</v>
      </c>
      <c r="C2287" s="4" t="s">
        <v>4982</v>
      </c>
      <c r="D2287" s="5" t="s">
        <v>3928</v>
      </c>
      <c r="E2287" s="7">
        <v>19859.43</v>
      </c>
      <c r="F2287" s="8" t="s">
        <v>3929</v>
      </c>
    </row>
    <row r="2288" spans="1:6" ht="33.75" x14ac:dyDescent="0.25">
      <c r="A2288" s="14">
        <v>2284</v>
      </c>
      <c r="B2288" s="5" t="s">
        <v>6650</v>
      </c>
      <c r="C2288" s="4" t="s">
        <v>4983</v>
      </c>
      <c r="D2288" s="5" t="s">
        <v>3304</v>
      </c>
      <c r="E2288" s="7">
        <v>12640.78</v>
      </c>
      <c r="F2288" s="8" t="s">
        <v>3305</v>
      </c>
    </row>
    <row r="2289" spans="1:6" ht="33.75" x14ac:dyDescent="0.25">
      <c r="A2289" s="14">
        <v>2285</v>
      </c>
      <c r="B2289" s="5" t="s">
        <v>4987</v>
      </c>
      <c r="C2289" s="4" t="s">
        <v>4982</v>
      </c>
      <c r="D2289" s="5" t="s">
        <v>8</v>
      </c>
      <c r="E2289" s="7">
        <v>-3020.62</v>
      </c>
      <c r="F2289" s="8" t="s">
        <v>9</v>
      </c>
    </row>
    <row r="2290" spans="1:6" ht="33.75" x14ac:dyDescent="0.25">
      <c r="A2290" s="14">
        <v>2286</v>
      </c>
      <c r="B2290" s="5" t="s">
        <v>4991</v>
      </c>
      <c r="C2290" s="4" t="s">
        <v>4983</v>
      </c>
      <c r="D2290" s="5" t="s">
        <v>16</v>
      </c>
      <c r="E2290" s="7">
        <v>14798.79</v>
      </c>
      <c r="F2290" s="8" t="s">
        <v>17</v>
      </c>
    </row>
    <row r="2291" spans="1:6" ht="33.75" x14ac:dyDescent="0.25">
      <c r="A2291" s="14">
        <v>2287</v>
      </c>
      <c r="B2291" s="5" t="s">
        <v>5136</v>
      </c>
      <c r="C2291" s="4" t="s">
        <v>4983</v>
      </c>
      <c r="D2291" s="5" t="s">
        <v>305</v>
      </c>
      <c r="E2291" s="7">
        <v>15485.3</v>
      </c>
      <c r="F2291" s="8" t="s">
        <v>306</v>
      </c>
    </row>
    <row r="2292" spans="1:6" ht="33.75" x14ac:dyDescent="0.25">
      <c r="A2292" s="14">
        <v>2288</v>
      </c>
      <c r="B2292" s="5" t="s">
        <v>5191</v>
      </c>
      <c r="C2292" s="4" t="s">
        <v>4982</v>
      </c>
      <c r="D2292" s="5" t="s">
        <v>414</v>
      </c>
      <c r="E2292" s="7">
        <v>12276.36</v>
      </c>
      <c r="F2292" s="8" t="s">
        <v>415</v>
      </c>
    </row>
    <row r="2293" spans="1:6" ht="33.75" x14ac:dyDescent="0.25">
      <c r="A2293" s="14">
        <v>2289</v>
      </c>
      <c r="B2293" s="5" t="s">
        <v>5081</v>
      </c>
      <c r="C2293" s="4" t="s">
        <v>4982</v>
      </c>
      <c r="D2293" s="5" t="s">
        <v>196</v>
      </c>
      <c r="E2293" s="7">
        <v>11414.39</v>
      </c>
      <c r="F2293" s="8" t="s">
        <v>197</v>
      </c>
    </row>
    <row r="2294" spans="1:6" ht="33.75" x14ac:dyDescent="0.25">
      <c r="A2294" s="14">
        <v>2290</v>
      </c>
      <c r="B2294" s="5" t="s">
        <v>5188</v>
      </c>
      <c r="C2294" s="4" t="s">
        <v>4982</v>
      </c>
      <c r="D2294" s="5" t="s">
        <v>408</v>
      </c>
      <c r="E2294" s="7">
        <v>12246.36</v>
      </c>
      <c r="F2294" s="8" t="s">
        <v>409</v>
      </c>
    </row>
    <row r="2295" spans="1:6" ht="33.75" x14ac:dyDescent="0.25">
      <c r="A2295" s="14">
        <v>2291</v>
      </c>
      <c r="B2295" s="5" t="s">
        <v>5187</v>
      </c>
      <c r="C2295" s="4" t="s">
        <v>4983</v>
      </c>
      <c r="D2295" s="5" t="s">
        <v>406</v>
      </c>
      <c r="E2295" s="7">
        <v>11812.72</v>
      </c>
      <c r="F2295" s="8" t="s">
        <v>407</v>
      </c>
    </row>
    <row r="2296" spans="1:6" ht="33.75" x14ac:dyDescent="0.25">
      <c r="A2296" s="14">
        <v>2292</v>
      </c>
      <c r="B2296" s="5" t="s">
        <v>5222</v>
      </c>
      <c r="C2296" s="4" t="s">
        <v>4982</v>
      </c>
      <c r="D2296" s="5" t="s">
        <v>475</v>
      </c>
      <c r="E2296" s="7">
        <v>25962.62</v>
      </c>
      <c r="F2296" s="8" t="s">
        <v>476</v>
      </c>
    </row>
    <row r="2297" spans="1:6" ht="33.75" x14ac:dyDescent="0.25">
      <c r="A2297" s="14">
        <v>2293</v>
      </c>
      <c r="B2297" s="5" t="s">
        <v>5356</v>
      </c>
      <c r="C2297" s="4" t="s">
        <v>4983</v>
      </c>
      <c r="D2297" s="5" t="s">
        <v>741</v>
      </c>
      <c r="E2297" s="7">
        <v>13011.01</v>
      </c>
      <c r="F2297" s="8" t="s">
        <v>742</v>
      </c>
    </row>
    <row r="2298" spans="1:6" ht="33.75" x14ac:dyDescent="0.25">
      <c r="A2298" s="14">
        <v>2294</v>
      </c>
      <c r="B2298" s="5" t="s">
        <v>6342</v>
      </c>
      <c r="C2298" s="4" t="s">
        <v>4982</v>
      </c>
      <c r="D2298" s="5" t="s">
        <v>2689</v>
      </c>
      <c r="E2298" s="7">
        <v>19353.09</v>
      </c>
      <c r="F2298" s="8" t="s">
        <v>2690</v>
      </c>
    </row>
    <row r="2299" spans="1:6" ht="33.75" x14ac:dyDescent="0.25">
      <c r="A2299" s="14">
        <v>2295</v>
      </c>
      <c r="B2299" s="5" t="s">
        <v>6474</v>
      </c>
      <c r="C2299" s="4" t="s">
        <v>4983</v>
      </c>
      <c r="D2299" s="5" t="s">
        <v>2953</v>
      </c>
      <c r="E2299" s="7">
        <v>30137.599999999999</v>
      </c>
      <c r="F2299" s="8" t="s">
        <v>2954</v>
      </c>
    </row>
    <row r="2300" spans="1:6" ht="33.75" x14ac:dyDescent="0.25">
      <c r="A2300" s="14">
        <v>2296</v>
      </c>
      <c r="B2300" s="5" t="s">
        <v>6477</v>
      </c>
      <c r="C2300" s="4" t="s">
        <v>4983</v>
      </c>
      <c r="D2300" s="5" t="s">
        <v>2959</v>
      </c>
      <c r="E2300" s="7">
        <v>48220.98</v>
      </c>
      <c r="F2300" s="8" t="s">
        <v>2960</v>
      </c>
    </row>
    <row r="2301" spans="1:6" ht="33.75" x14ac:dyDescent="0.25">
      <c r="A2301" s="14">
        <v>2297</v>
      </c>
      <c r="B2301" s="5" t="s">
        <v>6392</v>
      </c>
      <c r="C2301" s="4" t="s">
        <v>4226</v>
      </c>
      <c r="D2301" s="5" t="s">
        <v>2789</v>
      </c>
      <c r="E2301" s="7">
        <v>27026.04</v>
      </c>
      <c r="F2301" s="8" t="s">
        <v>2790</v>
      </c>
    </row>
    <row r="2302" spans="1:6" ht="33.75" x14ac:dyDescent="0.25">
      <c r="A2302" s="14">
        <v>2298</v>
      </c>
      <c r="B2302" s="5" t="s">
        <v>6077</v>
      </c>
      <c r="C2302" s="4" t="s">
        <v>4973</v>
      </c>
      <c r="D2302" s="5" t="s">
        <v>2168</v>
      </c>
      <c r="E2302" s="7">
        <v>350.66</v>
      </c>
      <c r="F2302" s="8" t="s">
        <v>2169</v>
      </c>
    </row>
    <row r="2303" spans="1:6" ht="33.75" x14ac:dyDescent="0.25">
      <c r="A2303" s="14">
        <v>2299</v>
      </c>
      <c r="B2303" s="5" t="s">
        <v>5659</v>
      </c>
      <c r="C2303" s="4" t="s">
        <v>4983</v>
      </c>
      <c r="D2303" s="5" t="s">
        <v>1340</v>
      </c>
      <c r="E2303" s="7">
        <v>8930.35</v>
      </c>
      <c r="F2303" s="8" t="s">
        <v>1341</v>
      </c>
    </row>
    <row r="2304" spans="1:6" ht="33.75" x14ac:dyDescent="0.25">
      <c r="A2304" s="14">
        <v>2300</v>
      </c>
      <c r="B2304" s="5" t="s">
        <v>6075</v>
      </c>
      <c r="C2304" s="4" t="s">
        <v>4983</v>
      </c>
      <c r="D2304" s="5" t="s">
        <v>2164</v>
      </c>
      <c r="E2304" s="7">
        <v>13723.37</v>
      </c>
      <c r="F2304" s="8" t="s">
        <v>2165</v>
      </c>
    </row>
    <row r="2305" spans="1:6" ht="33.75" x14ac:dyDescent="0.25">
      <c r="A2305" s="14">
        <v>2301</v>
      </c>
      <c r="B2305" s="5" t="s">
        <v>6074</v>
      </c>
      <c r="C2305" s="4" t="s">
        <v>4983</v>
      </c>
      <c r="D2305" s="5" t="s">
        <v>2162</v>
      </c>
      <c r="E2305" s="7">
        <v>18506.78</v>
      </c>
      <c r="F2305" s="8" t="s">
        <v>2163</v>
      </c>
    </row>
    <row r="2306" spans="1:6" ht="33.75" x14ac:dyDescent="0.25">
      <c r="A2306" s="14">
        <v>2302</v>
      </c>
      <c r="B2306" s="5" t="s">
        <v>6319</v>
      </c>
      <c r="C2306" s="4" t="s">
        <v>4295</v>
      </c>
      <c r="D2306" s="5" t="s">
        <v>2643</v>
      </c>
      <c r="E2306" s="7">
        <v>13782.63</v>
      </c>
      <c r="F2306" s="8" t="s">
        <v>2644</v>
      </c>
    </row>
    <row r="2307" spans="1:6" ht="33.75" x14ac:dyDescent="0.25">
      <c r="A2307" s="14">
        <v>2303</v>
      </c>
      <c r="B2307" s="5" t="s">
        <v>7392</v>
      </c>
      <c r="C2307" s="4" t="s">
        <v>4983</v>
      </c>
      <c r="D2307" s="5" t="s">
        <v>4744</v>
      </c>
      <c r="E2307" s="7">
        <v>13716.12</v>
      </c>
      <c r="F2307" s="8" t="s">
        <v>4745</v>
      </c>
    </row>
    <row r="2308" spans="1:6" ht="33.75" x14ac:dyDescent="0.25">
      <c r="A2308" s="14">
        <v>2304</v>
      </c>
      <c r="B2308" s="5" t="s">
        <v>5712</v>
      </c>
      <c r="C2308" s="4" t="s">
        <v>4982</v>
      </c>
      <c r="D2308" s="5" t="s">
        <v>1446</v>
      </c>
      <c r="E2308" s="7">
        <v>5773.4</v>
      </c>
      <c r="F2308" s="8" t="s">
        <v>1447</v>
      </c>
    </row>
    <row r="2309" spans="1:6" ht="33.75" x14ac:dyDescent="0.25">
      <c r="A2309" s="14">
        <v>2305</v>
      </c>
      <c r="B2309" s="5" t="s">
        <v>5682</v>
      </c>
      <c r="C2309" s="4" t="s">
        <v>4982</v>
      </c>
      <c r="D2309" s="5" t="s">
        <v>1386</v>
      </c>
      <c r="E2309" s="7">
        <v>22835.7</v>
      </c>
      <c r="F2309" s="8" t="s">
        <v>1387</v>
      </c>
    </row>
    <row r="2310" spans="1:6" ht="33.75" x14ac:dyDescent="0.25">
      <c r="A2310" s="14">
        <v>2306</v>
      </c>
      <c r="B2310" s="5" t="s">
        <v>5679</v>
      </c>
      <c r="C2310" s="4" t="s">
        <v>4337</v>
      </c>
      <c r="D2310" s="5" t="s">
        <v>1380</v>
      </c>
      <c r="E2310" s="7">
        <v>32143.200000000001</v>
      </c>
      <c r="F2310" s="8" t="s">
        <v>1381</v>
      </c>
    </row>
    <row r="2311" spans="1:6" ht="33.75" x14ac:dyDescent="0.25">
      <c r="A2311" s="14">
        <v>2307</v>
      </c>
      <c r="B2311" s="5" t="s">
        <v>5248</v>
      </c>
      <c r="C2311" s="4" t="s">
        <v>4337</v>
      </c>
      <c r="D2311" s="5" t="s">
        <v>527</v>
      </c>
      <c r="E2311" s="7">
        <v>14864.64</v>
      </c>
      <c r="F2311" s="8" t="s">
        <v>528</v>
      </c>
    </row>
    <row r="2312" spans="1:6" ht="33.75" x14ac:dyDescent="0.25">
      <c r="A2312" s="14">
        <v>2308</v>
      </c>
      <c r="B2312" s="5" t="s">
        <v>5249</v>
      </c>
      <c r="C2312" s="4" t="s">
        <v>4983</v>
      </c>
      <c r="D2312" s="5" t="s">
        <v>529</v>
      </c>
      <c r="E2312" s="7">
        <v>34225.32</v>
      </c>
      <c r="F2312" s="8" t="s">
        <v>530</v>
      </c>
    </row>
    <row r="2313" spans="1:6" ht="33.75" x14ac:dyDescent="0.25">
      <c r="A2313" s="14">
        <v>2309</v>
      </c>
      <c r="B2313" s="5" t="s">
        <v>5253</v>
      </c>
      <c r="C2313" s="4" t="s">
        <v>4982</v>
      </c>
      <c r="D2313" s="5" t="s">
        <v>536</v>
      </c>
      <c r="E2313" s="7">
        <v>19224.490000000002</v>
      </c>
      <c r="F2313" s="8" t="s">
        <v>537</v>
      </c>
    </row>
    <row r="2314" spans="1:6" ht="33.75" x14ac:dyDescent="0.25">
      <c r="A2314" s="14">
        <v>2310</v>
      </c>
      <c r="B2314" s="5" t="s">
        <v>5282</v>
      </c>
      <c r="C2314" s="4" t="s">
        <v>4337</v>
      </c>
      <c r="D2314" s="5" t="s">
        <v>593</v>
      </c>
      <c r="E2314" s="7">
        <v>16198.75</v>
      </c>
      <c r="F2314" s="8" t="s">
        <v>594</v>
      </c>
    </row>
    <row r="2315" spans="1:6" ht="33.75" x14ac:dyDescent="0.25">
      <c r="A2315" s="14">
        <v>2311</v>
      </c>
      <c r="B2315" s="5" t="s">
        <v>5291</v>
      </c>
      <c r="C2315" s="4" t="s">
        <v>4983</v>
      </c>
      <c r="D2315" s="5" t="s">
        <v>611</v>
      </c>
      <c r="E2315" s="7">
        <v>409.67</v>
      </c>
      <c r="F2315" s="8" t="s">
        <v>612</v>
      </c>
    </row>
    <row r="2316" spans="1:6" ht="33.75" x14ac:dyDescent="0.25">
      <c r="A2316" s="14">
        <v>2312</v>
      </c>
      <c r="B2316" s="5" t="s">
        <v>5280</v>
      </c>
      <c r="C2316" s="4" t="s">
        <v>4983</v>
      </c>
      <c r="D2316" s="5" t="s">
        <v>589</v>
      </c>
      <c r="E2316" s="7">
        <v>7389.22</v>
      </c>
      <c r="F2316" s="8" t="s">
        <v>590</v>
      </c>
    </row>
    <row r="2317" spans="1:6" ht="33.75" x14ac:dyDescent="0.25">
      <c r="A2317" s="14">
        <v>2313</v>
      </c>
      <c r="B2317" s="5" t="s">
        <v>5469</v>
      </c>
      <c r="C2317" s="4" t="s">
        <v>4982</v>
      </c>
      <c r="D2317" s="5" t="s">
        <v>962</v>
      </c>
      <c r="E2317" s="7">
        <v>12857.28</v>
      </c>
      <c r="F2317" s="8" t="s">
        <v>963</v>
      </c>
    </row>
    <row r="2318" spans="1:6" ht="33.75" x14ac:dyDescent="0.25">
      <c r="A2318" s="14">
        <v>2314</v>
      </c>
      <c r="B2318" s="5" t="s">
        <v>5294</v>
      </c>
      <c r="C2318" s="4" t="s">
        <v>4982</v>
      </c>
      <c r="D2318" s="5" t="s">
        <v>617</v>
      </c>
      <c r="E2318" s="7">
        <v>28084.98</v>
      </c>
      <c r="F2318" s="8" t="s">
        <v>618</v>
      </c>
    </row>
    <row r="2319" spans="1:6" ht="33.75" x14ac:dyDescent="0.25">
      <c r="A2319" s="14">
        <v>2315</v>
      </c>
      <c r="B2319" s="5" t="s">
        <v>5725</v>
      </c>
      <c r="C2319" s="4" t="s">
        <v>4982</v>
      </c>
      <c r="D2319" s="5" t="s">
        <v>1472</v>
      </c>
      <c r="E2319" s="7">
        <v>28924.38</v>
      </c>
      <c r="F2319" s="8" t="s">
        <v>1473</v>
      </c>
    </row>
    <row r="2320" spans="1:6" ht="33.75" x14ac:dyDescent="0.25">
      <c r="A2320" s="14">
        <v>2316</v>
      </c>
      <c r="B2320" s="5" t="s">
        <v>5731</v>
      </c>
      <c r="C2320" s="4" t="s">
        <v>4983</v>
      </c>
      <c r="D2320" s="5" t="s">
        <v>1484</v>
      </c>
      <c r="E2320" s="7">
        <v>25177.360000000001</v>
      </c>
      <c r="F2320" s="8" t="s">
        <v>1485</v>
      </c>
    </row>
    <row r="2321" spans="1:6" ht="33.75" x14ac:dyDescent="0.25">
      <c r="A2321" s="14">
        <v>2317</v>
      </c>
      <c r="B2321" s="5" t="s">
        <v>6056</v>
      </c>
      <c r="C2321" s="4" t="s">
        <v>4983</v>
      </c>
      <c r="D2321" s="5" t="s">
        <v>2127</v>
      </c>
      <c r="E2321" s="7">
        <v>29888.16</v>
      </c>
      <c r="F2321" s="8" t="s">
        <v>2128</v>
      </c>
    </row>
    <row r="2322" spans="1:6" ht="33.75" x14ac:dyDescent="0.25">
      <c r="A2322" s="14">
        <v>2318</v>
      </c>
      <c r="B2322" s="5" t="s">
        <v>6275</v>
      </c>
      <c r="C2322" s="4" t="s">
        <v>4982</v>
      </c>
      <c r="D2322" s="5" t="s">
        <v>2556</v>
      </c>
      <c r="E2322" s="7">
        <v>13018.33</v>
      </c>
      <c r="F2322" s="8" t="s">
        <v>2557</v>
      </c>
    </row>
    <row r="2323" spans="1:6" ht="33.75" x14ac:dyDescent="0.25">
      <c r="A2323" s="14">
        <v>2319</v>
      </c>
      <c r="B2323" s="5" t="s">
        <v>7092</v>
      </c>
      <c r="C2323" s="4" t="s">
        <v>4982</v>
      </c>
      <c r="D2323" s="5" t="s">
        <v>4174</v>
      </c>
      <c r="E2323" s="7">
        <v>12941.76</v>
      </c>
      <c r="F2323" s="8" t="s">
        <v>4175</v>
      </c>
    </row>
    <row r="2324" spans="1:6" ht="33.75" x14ac:dyDescent="0.25">
      <c r="A2324" s="14">
        <v>2320</v>
      </c>
      <c r="B2324" s="5" t="s">
        <v>6239</v>
      </c>
      <c r="C2324" s="4" t="s">
        <v>4983</v>
      </c>
      <c r="D2324" s="5" t="s">
        <v>2484</v>
      </c>
      <c r="E2324" s="7">
        <v>32852.43</v>
      </c>
      <c r="F2324" s="8" t="s">
        <v>2485</v>
      </c>
    </row>
    <row r="2325" spans="1:6" ht="33.75" x14ac:dyDescent="0.25">
      <c r="A2325" s="14">
        <v>2321</v>
      </c>
      <c r="B2325" s="5" t="s">
        <v>6267</v>
      </c>
      <c r="C2325" s="4" t="s">
        <v>4982</v>
      </c>
      <c r="D2325" s="5" t="s">
        <v>2540</v>
      </c>
      <c r="E2325" s="7">
        <v>23986.16</v>
      </c>
      <c r="F2325" s="8" t="s">
        <v>2541</v>
      </c>
    </row>
    <row r="2326" spans="1:6" ht="33.75" x14ac:dyDescent="0.25">
      <c r="A2326" s="14">
        <v>2322</v>
      </c>
      <c r="B2326" s="5" t="s">
        <v>6312</v>
      </c>
      <c r="C2326" s="4" t="s">
        <v>4983</v>
      </c>
      <c r="D2326" s="5" t="s">
        <v>2629</v>
      </c>
      <c r="E2326" s="7">
        <v>9154.4699999999993</v>
      </c>
      <c r="F2326" s="8" t="s">
        <v>2630</v>
      </c>
    </row>
    <row r="2327" spans="1:6" ht="33.75" x14ac:dyDescent="0.25">
      <c r="A2327" s="14">
        <v>2323</v>
      </c>
      <c r="B2327" s="5" t="s">
        <v>6313</v>
      </c>
      <c r="C2327" s="4" t="s">
        <v>4982</v>
      </c>
      <c r="D2327" s="5" t="s">
        <v>2631</v>
      </c>
      <c r="E2327" s="7">
        <v>14154.88</v>
      </c>
      <c r="F2327" s="8" t="s">
        <v>2632</v>
      </c>
    </row>
    <row r="2328" spans="1:6" ht="33.75" x14ac:dyDescent="0.25">
      <c r="A2328" s="14">
        <v>2324</v>
      </c>
      <c r="B2328" s="5" t="s">
        <v>7115</v>
      </c>
      <c r="C2328" s="4" t="s">
        <v>4983</v>
      </c>
      <c r="D2328" s="5" t="s">
        <v>4220</v>
      </c>
      <c r="E2328" s="7">
        <v>30155.97</v>
      </c>
      <c r="F2328" s="8" t="s">
        <v>4221</v>
      </c>
    </row>
    <row r="2329" spans="1:6" ht="33.75" x14ac:dyDescent="0.25">
      <c r="A2329" s="14">
        <v>2325</v>
      </c>
      <c r="B2329" s="5" t="s">
        <v>6546</v>
      </c>
      <c r="C2329" s="4" t="s">
        <v>4983</v>
      </c>
      <c r="D2329" s="5" t="s">
        <v>3097</v>
      </c>
      <c r="E2329" s="7">
        <v>21451.91</v>
      </c>
      <c r="F2329" s="8" t="s">
        <v>3098</v>
      </c>
    </row>
    <row r="2330" spans="1:6" ht="33.75" x14ac:dyDescent="0.25">
      <c r="A2330" s="14">
        <v>2326</v>
      </c>
      <c r="B2330" s="5" t="s">
        <v>5758</v>
      </c>
      <c r="C2330" s="4" t="s">
        <v>4982</v>
      </c>
      <c r="D2330" s="5" t="s">
        <v>1538</v>
      </c>
      <c r="E2330" s="7">
        <v>16967.66</v>
      </c>
      <c r="F2330" s="8" t="s">
        <v>1539</v>
      </c>
    </row>
    <row r="2331" spans="1:6" ht="33.75" x14ac:dyDescent="0.25">
      <c r="A2331" s="14">
        <v>2327</v>
      </c>
      <c r="B2331" s="5" t="s">
        <v>5669</v>
      </c>
      <c r="C2331" s="4" t="s">
        <v>4982</v>
      </c>
      <c r="D2331" s="5" t="s">
        <v>1360</v>
      </c>
      <c r="E2331" s="7">
        <v>18440.75</v>
      </c>
      <c r="F2331" s="8" t="s">
        <v>1361</v>
      </c>
    </row>
    <row r="2332" spans="1:6" ht="33.75" x14ac:dyDescent="0.25">
      <c r="A2332" s="14">
        <v>2328</v>
      </c>
      <c r="B2332" s="5" t="s">
        <v>5743</v>
      </c>
      <c r="C2332" s="4" t="s">
        <v>4982</v>
      </c>
      <c r="D2332" s="5" t="s">
        <v>1508</v>
      </c>
      <c r="E2332" s="7">
        <v>34386.04</v>
      </c>
      <c r="F2332" s="8" t="s">
        <v>1509</v>
      </c>
    </row>
    <row r="2333" spans="1:6" ht="33.75" x14ac:dyDescent="0.25">
      <c r="A2333" s="14">
        <v>2329</v>
      </c>
      <c r="B2333" s="5" t="s">
        <v>5683</v>
      </c>
      <c r="C2333" s="4" t="s">
        <v>4983</v>
      </c>
      <c r="D2333" s="5" t="s">
        <v>1388</v>
      </c>
      <c r="E2333" s="7">
        <v>26312.98</v>
      </c>
      <c r="F2333" s="8" t="s">
        <v>1389</v>
      </c>
    </row>
    <row r="2334" spans="1:6" ht="33.75" x14ac:dyDescent="0.25">
      <c r="A2334" s="14">
        <v>2330</v>
      </c>
      <c r="B2334" s="5" t="s">
        <v>7413</v>
      </c>
      <c r="C2334" s="4" t="s">
        <v>4982</v>
      </c>
      <c r="D2334" s="5" t="s">
        <v>4786</v>
      </c>
      <c r="E2334" s="7">
        <v>20403.38</v>
      </c>
      <c r="F2334" s="8" t="s">
        <v>4787</v>
      </c>
    </row>
    <row r="2335" spans="1:6" ht="33.75" x14ac:dyDescent="0.25">
      <c r="A2335" s="14">
        <v>2331</v>
      </c>
      <c r="B2335" s="5" t="s">
        <v>7513</v>
      </c>
      <c r="C2335" s="4" t="s">
        <v>4983</v>
      </c>
      <c r="D2335" s="5" t="s">
        <v>4971</v>
      </c>
      <c r="E2335" s="7">
        <v>15612.39</v>
      </c>
      <c r="F2335" s="8" t="s">
        <v>4972</v>
      </c>
    </row>
    <row r="2336" spans="1:6" ht="33.75" x14ac:dyDescent="0.25">
      <c r="A2336" s="14">
        <v>2332</v>
      </c>
      <c r="B2336" s="5" t="s">
        <v>5295</v>
      </c>
      <c r="C2336" s="4" t="s">
        <v>4982</v>
      </c>
      <c r="D2336" s="5" t="s">
        <v>619</v>
      </c>
      <c r="E2336" s="7">
        <v>-135.08000000000001</v>
      </c>
      <c r="F2336" s="8" t="s">
        <v>620</v>
      </c>
    </row>
    <row r="2337" spans="1:6" ht="33.75" x14ac:dyDescent="0.25">
      <c r="A2337" s="14">
        <v>2333</v>
      </c>
      <c r="B2337" s="5" t="s">
        <v>7174</v>
      </c>
      <c r="C2337" s="4" t="s">
        <v>4982</v>
      </c>
      <c r="D2337" s="5" t="s">
        <v>4328</v>
      </c>
      <c r="E2337" s="7">
        <v>997.55</v>
      </c>
      <c r="F2337" s="8" t="s">
        <v>512</v>
      </c>
    </row>
    <row r="2338" spans="1:6" ht="33.75" x14ac:dyDescent="0.25">
      <c r="A2338" s="14">
        <v>2334</v>
      </c>
      <c r="B2338" s="5" t="s">
        <v>5336</v>
      </c>
      <c r="C2338" s="4" t="s">
        <v>4982</v>
      </c>
      <c r="D2338" s="5" t="s">
        <v>701</v>
      </c>
      <c r="E2338" s="7">
        <v>3147.26</v>
      </c>
      <c r="F2338" s="8" t="s">
        <v>702</v>
      </c>
    </row>
    <row r="2339" spans="1:6" ht="33.75" x14ac:dyDescent="0.25">
      <c r="A2339" s="14">
        <v>2335</v>
      </c>
      <c r="B2339" s="5" t="s">
        <v>5251</v>
      </c>
      <c r="C2339" s="4" t="s">
        <v>4982</v>
      </c>
      <c r="D2339" s="5" t="s">
        <v>533</v>
      </c>
      <c r="E2339" s="7">
        <v>2147.16</v>
      </c>
      <c r="F2339" s="8" t="s">
        <v>512</v>
      </c>
    </row>
    <row r="2340" spans="1:6" ht="33.75" x14ac:dyDescent="0.25">
      <c r="A2340" s="14">
        <v>2336</v>
      </c>
      <c r="B2340" s="5" t="s">
        <v>5262</v>
      </c>
      <c r="C2340" s="4" t="s">
        <v>4982</v>
      </c>
      <c r="D2340" s="5" t="s">
        <v>554</v>
      </c>
      <c r="E2340" s="7">
        <v>9646.4599999999991</v>
      </c>
      <c r="F2340" s="8" t="s">
        <v>555</v>
      </c>
    </row>
    <row r="2341" spans="1:6" ht="33.75" x14ac:dyDescent="0.25">
      <c r="A2341" s="14">
        <v>2337</v>
      </c>
      <c r="B2341" s="5" t="s">
        <v>5242</v>
      </c>
      <c r="C2341" s="4" t="s">
        <v>4983</v>
      </c>
      <c r="D2341" s="5" t="s">
        <v>515</v>
      </c>
      <c r="E2341" s="7">
        <v>7182.89</v>
      </c>
      <c r="F2341" s="8" t="s">
        <v>516</v>
      </c>
    </row>
    <row r="2342" spans="1:6" ht="33.75" x14ac:dyDescent="0.25">
      <c r="A2342" s="14">
        <v>2338</v>
      </c>
      <c r="B2342" s="5" t="s">
        <v>5261</v>
      </c>
      <c r="C2342" s="4" t="s">
        <v>4983</v>
      </c>
      <c r="D2342" s="5" t="s">
        <v>552</v>
      </c>
      <c r="E2342" s="7">
        <v>6131.76</v>
      </c>
      <c r="F2342" s="8" t="s">
        <v>553</v>
      </c>
    </row>
    <row r="2343" spans="1:6" ht="33.75" x14ac:dyDescent="0.25">
      <c r="A2343" s="14">
        <v>2339</v>
      </c>
      <c r="B2343" s="5" t="s">
        <v>5263</v>
      </c>
      <c r="C2343" s="4" t="s">
        <v>4983</v>
      </c>
      <c r="D2343" s="5" t="s">
        <v>556</v>
      </c>
      <c r="E2343" s="7">
        <v>22471.02</v>
      </c>
      <c r="F2343" s="8" t="s">
        <v>557</v>
      </c>
    </row>
    <row r="2344" spans="1:6" ht="33.75" x14ac:dyDescent="0.25">
      <c r="A2344" s="14">
        <v>2340</v>
      </c>
      <c r="B2344" s="5" t="s">
        <v>7379</v>
      </c>
      <c r="C2344" s="4" t="s">
        <v>4983</v>
      </c>
      <c r="D2344" s="5" t="s">
        <v>4718</v>
      </c>
      <c r="E2344" s="7">
        <v>-6130.33</v>
      </c>
      <c r="F2344" s="8" t="s">
        <v>4719</v>
      </c>
    </row>
    <row r="2345" spans="1:6" ht="33.75" x14ac:dyDescent="0.25">
      <c r="A2345" s="14">
        <v>2341</v>
      </c>
      <c r="B2345" s="5" t="s">
        <v>5250</v>
      </c>
      <c r="C2345" s="4" t="s">
        <v>4983</v>
      </c>
      <c r="D2345" s="5" t="s">
        <v>531</v>
      </c>
      <c r="E2345" s="7">
        <v>-1666.2</v>
      </c>
      <c r="F2345" s="8" t="s">
        <v>532</v>
      </c>
    </row>
    <row r="2346" spans="1:6" ht="33.75" x14ac:dyDescent="0.25">
      <c r="A2346" s="14">
        <v>2342</v>
      </c>
      <c r="B2346" s="5" t="s">
        <v>5096</v>
      </c>
      <c r="C2346" s="4" t="s">
        <v>4983</v>
      </c>
      <c r="D2346" s="5" t="s">
        <v>226</v>
      </c>
      <c r="E2346" s="7">
        <v>1802.21</v>
      </c>
      <c r="F2346" s="8" t="s">
        <v>225</v>
      </c>
    </row>
    <row r="2347" spans="1:6" ht="33.75" x14ac:dyDescent="0.25">
      <c r="A2347" s="14">
        <v>2343</v>
      </c>
      <c r="B2347" s="5" t="s">
        <v>5094</v>
      </c>
      <c r="C2347" s="4" t="s">
        <v>4982</v>
      </c>
      <c r="D2347" s="5" t="s">
        <v>222</v>
      </c>
      <c r="E2347" s="7">
        <v>-317.33999999999997</v>
      </c>
      <c r="F2347" s="8" t="s">
        <v>223</v>
      </c>
    </row>
    <row r="2348" spans="1:6" ht="33.75" x14ac:dyDescent="0.25">
      <c r="A2348" s="14">
        <v>2344</v>
      </c>
      <c r="B2348" s="5" t="s">
        <v>5095</v>
      </c>
      <c r="C2348" s="4" t="s">
        <v>4983</v>
      </c>
      <c r="D2348" s="5" t="s">
        <v>224</v>
      </c>
      <c r="E2348" s="7">
        <v>36.5</v>
      </c>
      <c r="F2348" s="8" t="s">
        <v>225</v>
      </c>
    </row>
    <row r="2349" spans="1:6" ht="33.75" x14ac:dyDescent="0.25">
      <c r="A2349" s="14">
        <v>2345</v>
      </c>
      <c r="B2349" s="5" t="s">
        <v>5093</v>
      </c>
      <c r="C2349" s="4" t="s">
        <v>4983</v>
      </c>
      <c r="D2349" s="5" t="s">
        <v>220</v>
      </c>
      <c r="E2349" s="7">
        <v>44.66</v>
      </c>
      <c r="F2349" s="8" t="s">
        <v>221</v>
      </c>
    </row>
    <row r="2350" spans="1:6" ht="33.75" x14ac:dyDescent="0.25">
      <c r="A2350" s="14">
        <v>2346</v>
      </c>
      <c r="B2350" s="5" t="s">
        <v>5215</v>
      </c>
      <c r="C2350" s="4" t="s">
        <v>4983</v>
      </c>
      <c r="D2350" s="5" t="s">
        <v>461</v>
      </c>
      <c r="E2350" s="7">
        <v>908.46</v>
      </c>
      <c r="F2350" s="8" t="s">
        <v>462</v>
      </c>
    </row>
    <row r="2351" spans="1:6" ht="33.75" x14ac:dyDescent="0.25">
      <c r="A2351" s="14">
        <v>2347</v>
      </c>
      <c r="B2351" s="5" t="s">
        <v>6135</v>
      </c>
      <c r="C2351" s="4" t="s">
        <v>4983</v>
      </c>
      <c r="D2351" s="5" t="s">
        <v>2284</v>
      </c>
      <c r="E2351" s="7">
        <v>337.68</v>
      </c>
      <c r="F2351" s="8" t="s">
        <v>2285</v>
      </c>
    </row>
    <row r="2352" spans="1:6" ht="33.75" x14ac:dyDescent="0.25">
      <c r="A2352" s="14">
        <v>2348</v>
      </c>
      <c r="B2352" s="5" t="s">
        <v>6778</v>
      </c>
      <c r="C2352" s="4" t="s">
        <v>4982</v>
      </c>
      <c r="D2352" s="5" t="s">
        <v>3554</v>
      </c>
      <c r="E2352" s="7">
        <v>8403.26</v>
      </c>
      <c r="F2352" s="8" t="s">
        <v>3555</v>
      </c>
    </row>
    <row r="2353" spans="1:6" ht="33.75" x14ac:dyDescent="0.25">
      <c r="A2353" s="14">
        <v>2349</v>
      </c>
      <c r="B2353" s="5" t="s">
        <v>6015</v>
      </c>
      <c r="C2353" s="4" t="s">
        <v>4983</v>
      </c>
      <c r="D2353" s="5" t="s">
        <v>2045</v>
      </c>
      <c r="E2353" s="7">
        <v>52623.360000000001</v>
      </c>
      <c r="F2353" s="8" t="s">
        <v>2046</v>
      </c>
    </row>
    <row r="2354" spans="1:6" ht="33.75" x14ac:dyDescent="0.25">
      <c r="A2354" s="14">
        <v>2350</v>
      </c>
      <c r="B2354" s="5" t="s">
        <v>5854</v>
      </c>
      <c r="C2354" s="4" t="s">
        <v>4982</v>
      </c>
      <c r="D2354" s="5" t="s">
        <v>1728</v>
      </c>
      <c r="E2354" s="7">
        <v>7998.45</v>
      </c>
      <c r="F2354" s="8" t="s">
        <v>1729</v>
      </c>
    </row>
    <row r="2355" spans="1:6" ht="33.75" x14ac:dyDescent="0.25">
      <c r="A2355" s="14">
        <v>2351</v>
      </c>
      <c r="B2355" s="5" t="s">
        <v>5559</v>
      </c>
      <c r="C2355" s="4" t="s">
        <v>4982</v>
      </c>
      <c r="D2355" s="5" t="s">
        <v>1140</v>
      </c>
      <c r="E2355" s="7">
        <v>24222.47</v>
      </c>
      <c r="F2355" s="8" t="s">
        <v>1141</v>
      </c>
    </row>
    <row r="2356" spans="1:6" ht="33.75" x14ac:dyDescent="0.25">
      <c r="A2356" s="14">
        <v>2352</v>
      </c>
      <c r="B2356" s="5" t="s">
        <v>6652</v>
      </c>
      <c r="C2356" s="4" t="s">
        <v>4983</v>
      </c>
      <c r="D2356" s="5" t="s">
        <v>3308</v>
      </c>
      <c r="E2356" s="7">
        <v>6973.93</v>
      </c>
      <c r="F2356" s="8" t="s">
        <v>3309</v>
      </c>
    </row>
    <row r="2357" spans="1:6" ht="33.75" x14ac:dyDescent="0.25">
      <c r="A2357" s="14">
        <v>2353</v>
      </c>
      <c r="B2357" s="5" t="s">
        <v>5980</v>
      </c>
      <c r="C2357" s="4" t="s">
        <v>4983</v>
      </c>
      <c r="D2357" s="5" t="s">
        <v>1976</v>
      </c>
      <c r="E2357" s="7">
        <v>12067.23</v>
      </c>
      <c r="F2357" s="8" t="s">
        <v>1977</v>
      </c>
    </row>
    <row r="2358" spans="1:6" ht="33.75" x14ac:dyDescent="0.25">
      <c r="A2358" s="14">
        <v>2354</v>
      </c>
      <c r="B2358" s="5" t="s">
        <v>6772</v>
      </c>
      <c r="C2358" s="4" t="s">
        <v>4982</v>
      </c>
      <c r="D2358" s="5" t="s">
        <v>3542</v>
      </c>
      <c r="E2358" s="7">
        <v>20319.68</v>
      </c>
      <c r="F2358" s="8" t="s">
        <v>3543</v>
      </c>
    </row>
    <row r="2359" spans="1:6" ht="33.75" x14ac:dyDescent="0.25">
      <c r="A2359" s="14">
        <v>2355</v>
      </c>
      <c r="B2359" s="5" t="s">
        <v>5617</v>
      </c>
      <c r="C2359" s="4" t="s">
        <v>4982</v>
      </c>
      <c r="D2359" s="5" t="s">
        <v>1256</v>
      </c>
      <c r="E2359" s="7">
        <v>212.29</v>
      </c>
      <c r="F2359" s="8" t="s">
        <v>1257</v>
      </c>
    </row>
    <row r="2360" spans="1:6" ht="33.75" x14ac:dyDescent="0.25">
      <c r="A2360" s="14">
        <v>2356</v>
      </c>
      <c r="B2360" s="5" t="s">
        <v>5465</v>
      </c>
      <c r="C2360" s="4" t="s">
        <v>4983</v>
      </c>
      <c r="D2360" s="5" t="s">
        <v>954</v>
      </c>
      <c r="E2360" s="7">
        <v>105.54</v>
      </c>
      <c r="F2360" s="8" t="s">
        <v>955</v>
      </c>
    </row>
    <row r="2361" spans="1:6" ht="33.75" x14ac:dyDescent="0.25">
      <c r="A2361" s="14">
        <v>2357</v>
      </c>
      <c r="B2361" s="5" t="s">
        <v>5979</v>
      </c>
      <c r="C2361" s="4" t="s">
        <v>4983</v>
      </c>
      <c r="D2361" s="5" t="s">
        <v>1974</v>
      </c>
      <c r="E2361" s="7">
        <v>-9.27</v>
      </c>
      <c r="F2361" s="8" t="s">
        <v>1975</v>
      </c>
    </row>
    <row r="2362" spans="1:6" ht="33.75" x14ac:dyDescent="0.25">
      <c r="A2362" s="14">
        <v>2358</v>
      </c>
      <c r="B2362" s="5" t="s">
        <v>5655</v>
      </c>
      <c r="C2362" s="4" t="s">
        <v>4982</v>
      </c>
      <c r="D2362" s="5" t="s">
        <v>1332</v>
      </c>
      <c r="E2362" s="7">
        <v>19353.04</v>
      </c>
      <c r="F2362" s="8" t="s">
        <v>1333</v>
      </c>
    </row>
    <row r="2363" spans="1:6" ht="33.75" x14ac:dyDescent="0.25">
      <c r="A2363" s="14">
        <v>2359</v>
      </c>
      <c r="B2363" s="5" t="s">
        <v>6889</v>
      </c>
      <c r="C2363" s="4" t="s">
        <v>4983</v>
      </c>
      <c r="D2363" s="5" t="s">
        <v>3775</v>
      </c>
      <c r="E2363" s="7">
        <v>4529.08</v>
      </c>
      <c r="F2363" s="8" t="s">
        <v>3776</v>
      </c>
    </row>
    <row r="2364" spans="1:6" ht="33.75" x14ac:dyDescent="0.25">
      <c r="A2364" s="14">
        <v>2360</v>
      </c>
      <c r="B2364" s="5" t="s">
        <v>6663</v>
      </c>
      <c r="C2364" s="4" t="s">
        <v>4982</v>
      </c>
      <c r="D2364" s="5" t="s">
        <v>3328</v>
      </c>
      <c r="E2364" s="7">
        <v>12413.42</v>
      </c>
      <c r="F2364" s="8" t="s">
        <v>3329</v>
      </c>
    </row>
    <row r="2365" spans="1:6" ht="33.75" x14ac:dyDescent="0.25">
      <c r="A2365" s="14">
        <v>2361</v>
      </c>
      <c r="B2365" s="5" t="s">
        <v>6913</v>
      </c>
      <c r="C2365" s="4" t="s">
        <v>4983</v>
      </c>
      <c r="D2365" s="5" t="s">
        <v>3823</v>
      </c>
      <c r="E2365" s="7">
        <v>24701.32</v>
      </c>
      <c r="F2365" s="8" t="s">
        <v>3824</v>
      </c>
    </row>
    <row r="2366" spans="1:6" ht="33.75" x14ac:dyDescent="0.25">
      <c r="A2366" s="14">
        <v>2362</v>
      </c>
      <c r="B2366" s="5" t="s">
        <v>6919</v>
      </c>
      <c r="C2366" s="4" t="s">
        <v>4982</v>
      </c>
      <c r="D2366" s="5" t="s">
        <v>3835</v>
      </c>
      <c r="E2366" s="7">
        <v>5796.75</v>
      </c>
      <c r="F2366" s="8" t="s">
        <v>3836</v>
      </c>
    </row>
    <row r="2367" spans="1:6" ht="33.75" x14ac:dyDescent="0.25">
      <c r="A2367" s="14">
        <v>2363</v>
      </c>
      <c r="B2367" s="5" t="s">
        <v>6419</v>
      </c>
      <c r="C2367" s="4" t="s">
        <v>4982</v>
      </c>
      <c r="D2367" s="5" t="s">
        <v>2843</v>
      </c>
      <c r="E2367" s="7">
        <v>6082.68</v>
      </c>
      <c r="F2367" s="8" t="s">
        <v>2844</v>
      </c>
    </row>
    <row r="2368" spans="1:6" ht="33.75" x14ac:dyDescent="0.25">
      <c r="A2368" s="14">
        <v>2364</v>
      </c>
      <c r="B2368" s="5" t="s">
        <v>5786</v>
      </c>
      <c r="C2368" s="4" t="s">
        <v>4982</v>
      </c>
      <c r="D2368" s="5" t="s">
        <v>1593</v>
      </c>
      <c r="E2368" s="7">
        <v>7640.34</v>
      </c>
      <c r="F2368" s="8" t="s">
        <v>1594</v>
      </c>
    </row>
    <row r="2369" spans="1:6" ht="33.75" x14ac:dyDescent="0.25">
      <c r="A2369" s="14">
        <v>2365</v>
      </c>
      <c r="B2369" s="5" t="s">
        <v>5792</v>
      </c>
      <c r="C2369" s="4" t="s">
        <v>4983</v>
      </c>
      <c r="D2369" s="5" t="s">
        <v>1605</v>
      </c>
      <c r="E2369" s="7">
        <v>22812.37</v>
      </c>
      <c r="F2369" s="8" t="s">
        <v>1606</v>
      </c>
    </row>
    <row r="2370" spans="1:6" ht="33.75" x14ac:dyDescent="0.25">
      <c r="A2370" s="14">
        <v>2366</v>
      </c>
      <c r="B2370" s="5" t="s">
        <v>5802</v>
      </c>
      <c r="C2370" s="4" t="s">
        <v>4982</v>
      </c>
      <c r="D2370" s="5" t="s">
        <v>1625</v>
      </c>
      <c r="E2370" s="7">
        <v>28513.919999999998</v>
      </c>
      <c r="F2370" s="8" t="s">
        <v>1626</v>
      </c>
    </row>
    <row r="2371" spans="1:6" ht="33.75" x14ac:dyDescent="0.25">
      <c r="A2371" s="14">
        <v>2367</v>
      </c>
      <c r="B2371" s="5" t="s">
        <v>5834</v>
      </c>
      <c r="C2371" s="4" t="s">
        <v>4983</v>
      </c>
      <c r="D2371" s="5" t="s">
        <v>1689</v>
      </c>
      <c r="E2371" s="7">
        <v>16796.740000000002</v>
      </c>
      <c r="F2371" s="8" t="s">
        <v>1690</v>
      </c>
    </row>
    <row r="2372" spans="1:6" ht="33.75" x14ac:dyDescent="0.25">
      <c r="A2372" s="14">
        <v>2368</v>
      </c>
      <c r="B2372" s="5" t="s">
        <v>5838</v>
      </c>
      <c r="C2372" s="4" t="s">
        <v>4982</v>
      </c>
      <c r="D2372" s="5" t="s">
        <v>1697</v>
      </c>
      <c r="E2372" s="7">
        <v>-45.78</v>
      </c>
      <c r="F2372" s="8" t="s">
        <v>1698</v>
      </c>
    </row>
    <row r="2373" spans="1:6" ht="33.75" x14ac:dyDescent="0.25">
      <c r="A2373" s="14">
        <v>2369</v>
      </c>
      <c r="B2373" s="5" t="s">
        <v>6547</v>
      </c>
      <c r="C2373" s="4" t="s">
        <v>4982</v>
      </c>
      <c r="D2373" s="5" t="s">
        <v>3099</v>
      </c>
      <c r="E2373" s="7">
        <v>13421.23</v>
      </c>
      <c r="F2373" s="8" t="s">
        <v>3100</v>
      </c>
    </row>
    <row r="2374" spans="1:6" ht="33.75" x14ac:dyDescent="0.25">
      <c r="A2374" s="14">
        <v>2370</v>
      </c>
      <c r="B2374" s="5" t="s">
        <v>5307</v>
      </c>
      <c r="C2374" s="4" t="s">
        <v>4982</v>
      </c>
      <c r="D2374" s="5" t="s">
        <v>643</v>
      </c>
      <c r="E2374" s="7">
        <v>13260.68</v>
      </c>
      <c r="F2374" s="8" t="s">
        <v>644</v>
      </c>
    </row>
    <row r="2375" spans="1:6" ht="33.75" x14ac:dyDescent="0.25">
      <c r="A2375" s="14">
        <v>2371</v>
      </c>
      <c r="B2375" s="5" t="s">
        <v>5301</v>
      </c>
      <c r="C2375" s="4" t="s">
        <v>4982</v>
      </c>
      <c r="D2375" s="5" t="s">
        <v>631</v>
      </c>
      <c r="E2375" s="7">
        <v>11668.45</v>
      </c>
      <c r="F2375" s="8" t="s">
        <v>632</v>
      </c>
    </row>
    <row r="2376" spans="1:6" ht="33.75" x14ac:dyDescent="0.25">
      <c r="A2376" s="14">
        <v>2372</v>
      </c>
      <c r="B2376" s="5" t="s">
        <v>5306</v>
      </c>
      <c r="C2376" s="4" t="s">
        <v>4982</v>
      </c>
      <c r="D2376" s="5" t="s">
        <v>641</v>
      </c>
      <c r="E2376" s="7">
        <v>12836.89</v>
      </c>
      <c r="F2376" s="8" t="s">
        <v>642</v>
      </c>
    </row>
    <row r="2377" spans="1:6" ht="33.75" x14ac:dyDescent="0.25">
      <c r="A2377" s="14">
        <v>2373</v>
      </c>
      <c r="B2377" s="5" t="s">
        <v>5050</v>
      </c>
      <c r="C2377" s="4" t="s">
        <v>4982</v>
      </c>
      <c r="D2377" s="5" t="s">
        <v>134</v>
      </c>
      <c r="E2377" s="7">
        <v>-634.36</v>
      </c>
      <c r="F2377" s="8" t="s">
        <v>135</v>
      </c>
    </row>
    <row r="2378" spans="1:6" ht="33.75" x14ac:dyDescent="0.25">
      <c r="A2378" s="14">
        <v>2374</v>
      </c>
      <c r="B2378" s="5" t="s">
        <v>5044</v>
      </c>
      <c r="C2378" s="4" t="s">
        <v>4983</v>
      </c>
      <c r="D2378" s="5" t="s">
        <v>122</v>
      </c>
      <c r="E2378" s="7">
        <v>62.46</v>
      </c>
      <c r="F2378" s="8" t="s">
        <v>123</v>
      </c>
    </row>
    <row r="2379" spans="1:6" ht="33.75" x14ac:dyDescent="0.25">
      <c r="A2379" s="14">
        <v>2375</v>
      </c>
      <c r="B2379" s="5" t="s">
        <v>6500</v>
      </c>
      <c r="C2379" s="4" t="s">
        <v>4982</v>
      </c>
      <c r="D2379" s="5" t="s">
        <v>3005</v>
      </c>
      <c r="E2379" s="7">
        <v>633.22</v>
      </c>
      <c r="F2379" s="8" t="s">
        <v>3006</v>
      </c>
    </row>
    <row r="2380" spans="1:6" ht="33.75" x14ac:dyDescent="0.25">
      <c r="A2380" s="14">
        <v>2376</v>
      </c>
      <c r="B2380" s="5" t="s">
        <v>6867</v>
      </c>
      <c r="C2380" s="4" t="s">
        <v>4983</v>
      </c>
      <c r="D2380" s="5" t="s">
        <v>3731</v>
      </c>
      <c r="E2380" s="7">
        <v>18283.509999999998</v>
      </c>
      <c r="F2380" s="8" t="s">
        <v>3732</v>
      </c>
    </row>
    <row r="2381" spans="1:6" ht="33.75" x14ac:dyDescent="0.25">
      <c r="A2381" s="14">
        <v>2377</v>
      </c>
      <c r="B2381" s="5" t="s">
        <v>7272</v>
      </c>
      <c r="C2381" s="4" t="s">
        <v>4983</v>
      </c>
      <c r="D2381" s="5" t="s">
        <v>4512</v>
      </c>
      <c r="E2381" s="7">
        <v>13534.87</v>
      </c>
      <c r="F2381" s="8" t="s">
        <v>4513</v>
      </c>
    </row>
    <row r="2382" spans="1:6" ht="33.75" x14ac:dyDescent="0.25">
      <c r="A2382" s="14">
        <v>2378</v>
      </c>
      <c r="B2382" s="5" t="s">
        <v>6388</v>
      </c>
      <c r="C2382" s="4" t="s">
        <v>4983</v>
      </c>
      <c r="D2382" s="5" t="s">
        <v>2781</v>
      </c>
      <c r="E2382" s="7">
        <v>12211.75</v>
      </c>
      <c r="F2382" s="8" t="s">
        <v>2782</v>
      </c>
    </row>
    <row r="2383" spans="1:6" ht="33.75" x14ac:dyDescent="0.25">
      <c r="A2383" s="14">
        <v>2379</v>
      </c>
      <c r="B2383" s="5" t="s">
        <v>5275</v>
      </c>
      <c r="C2383" s="4" t="s">
        <v>4982</v>
      </c>
      <c r="D2383" s="5" t="s">
        <v>580</v>
      </c>
      <c r="E2383" s="7">
        <v>-2996.92</v>
      </c>
      <c r="F2383" s="8" t="s">
        <v>581</v>
      </c>
    </row>
    <row r="2384" spans="1:6" ht="33.75" x14ac:dyDescent="0.25">
      <c r="A2384" s="14">
        <v>2380</v>
      </c>
      <c r="B2384" s="5" t="s">
        <v>5163</v>
      </c>
      <c r="C2384" s="4" t="s">
        <v>4983</v>
      </c>
      <c r="D2384" s="5" t="s">
        <v>358</v>
      </c>
      <c r="E2384" s="7">
        <v>13040.99</v>
      </c>
      <c r="F2384" s="8" t="s">
        <v>359</v>
      </c>
    </row>
    <row r="2385" spans="1:6" ht="33.75" x14ac:dyDescent="0.25">
      <c r="A2385" s="14">
        <v>2381</v>
      </c>
      <c r="B2385" s="5" t="s">
        <v>5266</v>
      </c>
      <c r="C2385" s="4" t="s">
        <v>4983</v>
      </c>
      <c r="D2385" s="5" t="s">
        <v>562</v>
      </c>
      <c r="E2385" s="7">
        <v>15846.68</v>
      </c>
      <c r="F2385" s="8" t="s">
        <v>563</v>
      </c>
    </row>
    <row r="2386" spans="1:6" ht="33.75" x14ac:dyDescent="0.25">
      <c r="A2386" s="14">
        <v>2382</v>
      </c>
      <c r="B2386" s="5" t="s">
        <v>5360</v>
      </c>
      <c r="C2386" s="4" t="s">
        <v>4983</v>
      </c>
      <c r="D2386" s="5" t="s">
        <v>749</v>
      </c>
      <c r="E2386" s="7">
        <v>13577.58</v>
      </c>
      <c r="F2386" s="8" t="s">
        <v>750</v>
      </c>
    </row>
    <row r="2387" spans="1:6" ht="33.75" x14ac:dyDescent="0.25">
      <c r="A2387" s="14">
        <v>2383</v>
      </c>
      <c r="B2387" s="5" t="s">
        <v>5148</v>
      </c>
      <c r="C2387" s="4" t="s">
        <v>4982</v>
      </c>
      <c r="D2387" s="5" t="s">
        <v>328</v>
      </c>
      <c r="E2387" s="7">
        <v>15590.7</v>
      </c>
      <c r="F2387" s="8" t="s">
        <v>329</v>
      </c>
    </row>
    <row r="2388" spans="1:6" ht="33.75" x14ac:dyDescent="0.25">
      <c r="A2388" s="14">
        <v>2384</v>
      </c>
      <c r="B2388" s="5" t="s">
        <v>7329</v>
      </c>
      <c r="C2388" s="4" t="s">
        <v>4337</v>
      </c>
      <c r="D2388" s="5" t="s">
        <v>4625</v>
      </c>
      <c r="E2388" s="7">
        <v>13468.59</v>
      </c>
      <c r="F2388" s="8" t="s">
        <v>4626</v>
      </c>
    </row>
    <row r="2389" spans="1:6" ht="33.75" x14ac:dyDescent="0.25">
      <c r="A2389" s="14">
        <v>2385</v>
      </c>
      <c r="B2389" s="5" t="s">
        <v>5057</v>
      </c>
      <c r="C2389" s="4" t="s">
        <v>4983</v>
      </c>
      <c r="D2389" s="5" t="s">
        <v>148</v>
      </c>
      <c r="E2389" s="7">
        <v>-15.65</v>
      </c>
      <c r="F2389" s="8" t="s">
        <v>149</v>
      </c>
    </row>
    <row r="2390" spans="1:6" ht="33.75" x14ac:dyDescent="0.25">
      <c r="A2390" s="14">
        <v>2386</v>
      </c>
      <c r="B2390" s="5" t="s">
        <v>6084</v>
      </c>
      <c r="C2390" s="4" t="s">
        <v>4982</v>
      </c>
      <c r="D2390" s="5" t="s">
        <v>2182</v>
      </c>
      <c r="E2390" s="7">
        <v>17070.13</v>
      </c>
      <c r="F2390" s="8" t="s">
        <v>2183</v>
      </c>
    </row>
    <row r="2391" spans="1:6" ht="33.75" x14ac:dyDescent="0.25">
      <c r="A2391" s="14">
        <v>2387</v>
      </c>
      <c r="B2391" s="5" t="s">
        <v>6206</v>
      </c>
      <c r="C2391" s="4" t="s">
        <v>4982</v>
      </c>
      <c r="D2391" s="5" t="s">
        <v>2418</v>
      </c>
      <c r="E2391" s="7">
        <v>10626.26</v>
      </c>
      <c r="F2391" s="8" t="s">
        <v>2419</v>
      </c>
    </row>
    <row r="2392" spans="1:6" ht="33.75" x14ac:dyDescent="0.25">
      <c r="A2392" s="14">
        <v>2388</v>
      </c>
      <c r="B2392" s="5" t="s">
        <v>7056</v>
      </c>
      <c r="C2392" s="4" t="s">
        <v>4983</v>
      </c>
      <c r="D2392" s="5" t="s">
        <v>4102</v>
      </c>
      <c r="E2392" s="7">
        <v>12610.67</v>
      </c>
      <c r="F2392" s="8" t="s">
        <v>4103</v>
      </c>
    </row>
    <row r="2393" spans="1:6" ht="33.75" x14ac:dyDescent="0.25">
      <c r="A2393" s="14">
        <v>2389</v>
      </c>
      <c r="B2393" s="5" t="s">
        <v>7047</v>
      </c>
      <c r="C2393" s="4" t="s">
        <v>4982</v>
      </c>
      <c r="D2393" s="5" t="s">
        <v>4084</v>
      </c>
      <c r="E2393" s="7">
        <v>16703.900000000001</v>
      </c>
      <c r="F2393" s="8" t="s">
        <v>4085</v>
      </c>
    </row>
    <row r="2394" spans="1:6" ht="33.75" x14ac:dyDescent="0.25">
      <c r="A2394" s="14">
        <v>2390</v>
      </c>
      <c r="B2394" s="5" t="s">
        <v>7049</v>
      </c>
      <c r="C2394" s="4" t="s">
        <v>4982</v>
      </c>
      <c r="D2394" s="5" t="s">
        <v>4088</v>
      </c>
      <c r="E2394" s="7">
        <v>38834.18</v>
      </c>
      <c r="F2394" s="8" t="s">
        <v>4089</v>
      </c>
    </row>
    <row r="2395" spans="1:6" ht="33.75" x14ac:dyDescent="0.25">
      <c r="A2395" s="14">
        <v>2391</v>
      </c>
      <c r="B2395" s="5" t="s">
        <v>7072</v>
      </c>
      <c r="C2395" s="4" t="s">
        <v>4982</v>
      </c>
      <c r="D2395" s="5" t="s">
        <v>4134</v>
      </c>
      <c r="E2395" s="7">
        <v>26291.599999999999</v>
      </c>
      <c r="F2395" s="8" t="s">
        <v>4135</v>
      </c>
    </row>
    <row r="2396" spans="1:6" ht="33.75" x14ac:dyDescent="0.25">
      <c r="A2396" s="14">
        <v>2392</v>
      </c>
      <c r="B2396" s="5" t="s">
        <v>5437</v>
      </c>
      <c r="C2396" s="4" t="s">
        <v>4982</v>
      </c>
      <c r="D2396" s="5" t="s">
        <v>899</v>
      </c>
      <c r="E2396" s="7">
        <v>-1438.96</v>
      </c>
      <c r="F2396" s="8" t="s">
        <v>900</v>
      </c>
    </row>
    <row r="2397" spans="1:6" ht="33.75" x14ac:dyDescent="0.25">
      <c r="A2397" s="14">
        <v>2393</v>
      </c>
      <c r="B2397" s="5" t="s">
        <v>5440</v>
      </c>
      <c r="C2397" s="4" t="s">
        <v>4983</v>
      </c>
      <c r="D2397" s="5" t="s">
        <v>904</v>
      </c>
      <c r="E2397" s="7">
        <v>13910.19</v>
      </c>
      <c r="F2397" s="8" t="s">
        <v>905</v>
      </c>
    </row>
    <row r="2398" spans="1:6" ht="33.75" x14ac:dyDescent="0.25">
      <c r="A2398" s="14">
        <v>2394</v>
      </c>
      <c r="B2398" s="5" t="s">
        <v>5740</v>
      </c>
      <c r="C2398" s="4" t="s">
        <v>4983</v>
      </c>
      <c r="D2398" s="5" t="s">
        <v>1502</v>
      </c>
      <c r="E2398" s="7">
        <v>14622.4</v>
      </c>
      <c r="F2398" s="8" t="s">
        <v>1503</v>
      </c>
    </row>
    <row r="2399" spans="1:6" ht="33.75" x14ac:dyDescent="0.25">
      <c r="A2399" s="14">
        <v>2395</v>
      </c>
      <c r="B2399" s="5" t="s">
        <v>5735</v>
      </c>
      <c r="C2399" s="4" t="s">
        <v>4983</v>
      </c>
      <c r="D2399" s="5" t="s">
        <v>1492</v>
      </c>
      <c r="E2399" s="7">
        <v>82417.72</v>
      </c>
      <c r="F2399" s="8" t="s">
        <v>1493</v>
      </c>
    </row>
    <row r="2400" spans="1:6" ht="33.75" x14ac:dyDescent="0.25">
      <c r="A2400" s="14">
        <v>2396</v>
      </c>
      <c r="B2400" s="5" t="s">
        <v>5942</v>
      </c>
      <c r="C2400" s="4" t="s">
        <v>4982</v>
      </c>
      <c r="D2400" s="5" t="s">
        <v>1903</v>
      </c>
      <c r="E2400" s="7">
        <v>43734.53</v>
      </c>
      <c r="F2400" s="8" t="s">
        <v>1904</v>
      </c>
    </row>
    <row r="2401" spans="1:6" ht="33.75" x14ac:dyDescent="0.25">
      <c r="A2401" s="14">
        <v>2397</v>
      </c>
      <c r="B2401" s="5" t="s">
        <v>6306</v>
      </c>
      <c r="C2401" s="4" t="s">
        <v>4982</v>
      </c>
      <c r="D2401" s="5" t="s">
        <v>2617</v>
      </c>
      <c r="E2401" s="7">
        <v>233555.52</v>
      </c>
      <c r="F2401" s="8" t="s">
        <v>2618</v>
      </c>
    </row>
    <row r="2402" spans="1:6" ht="33.75" x14ac:dyDescent="0.25">
      <c r="A2402" s="14">
        <v>2398</v>
      </c>
      <c r="B2402" s="5" t="s">
        <v>6035</v>
      </c>
      <c r="C2402" s="4" t="s">
        <v>4983</v>
      </c>
      <c r="D2402" s="5" t="s">
        <v>2085</v>
      </c>
      <c r="E2402" s="7">
        <v>12475.19</v>
      </c>
      <c r="F2402" s="8" t="s">
        <v>2086</v>
      </c>
    </row>
    <row r="2403" spans="1:6" ht="33.75" x14ac:dyDescent="0.25">
      <c r="A2403" s="14">
        <v>2399</v>
      </c>
      <c r="B2403" s="5" t="s">
        <v>7111</v>
      </c>
      <c r="C2403" s="4" t="s">
        <v>4983</v>
      </c>
      <c r="D2403" s="5" t="s">
        <v>4212</v>
      </c>
      <c r="E2403" s="7">
        <v>12071.35</v>
      </c>
      <c r="F2403" s="8" t="s">
        <v>4213</v>
      </c>
    </row>
    <row r="2404" spans="1:6" ht="33.75" x14ac:dyDescent="0.25">
      <c r="A2404" s="14">
        <v>2400</v>
      </c>
      <c r="B2404" s="5" t="s">
        <v>6396</v>
      </c>
      <c r="C2404" s="4" t="s">
        <v>4983</v>
      </c>
      <c r="D2404" s="5" t="s">
        <v>2797</v>
      </c>
      <c r="E2404" s="7">
        <v>13301.71</v>
      </c>
      <c r="F2404" s="8" t="s">
        <v>2798</v>
      </c>
    </row>
    <row r="2405" spans="1:6" ht="33.75" x14ac:dyDescent="0.25">
      <c r="A2405" s="14">
        <v>2401</v>
      </c>
      <c r="B2405" s="5" t="s">
        <v>6605</v>
      </c>
      <c r="C2405" s="4" t="s">
        <v>4983</v>
      </c>
      <c r="D2405" s="5" t="s">
        <v>3214</v>
      </c>
      <c r="E2405" s="7">
        <v>39451.9</v>
      </c>
      <c r="F2405" s="8" t="s">
        <v>3215</v>
      </c>
    </row>
    <row r="2406" spans="1:6" ht="33.75" x14ac:dyDescent="0.25">
      <c r="A2406" s="14">
        <v>2402</v>
      </c>
      <c r="B2406" s="5" t="s">
        <v>6610</v>
      </c>
      <c r="C2406" s="4" t="s">
        <v>4982</v>
      </c>
      <c r="D2406" s="5" t="s">
        <v>3224</v>
      </c>
      <c r="E2406" s="7">
        <v>20376.39</v>
      </c>
      <c r="F2406" s="8" t="s">
        <v>3225</v>
      </c>
    </row>
    <row r="2407" spans="1:6" ht="33.75" x14ac:dyDescent="0.25">
      <c r="A2407" s="14">
        <v>2403</v>
      </c>
      <c r="B2407" s="5" t="s">
        <v>5599</v>
      </c>
      <c r="C2407" s="4" t="s">
        <v>4983</v>
      </c>
      <c r="D2407" s="5" t="s">
        <v>1220</v>
      </c>
      <c r="E2407" s="7">
        <v>15200.33</v>
      </c>
      <c r="F2407" s="8" t="s">
        <v>1221</v>
      </c>
    </row>
    <row r="2408" spans="1:6" ht="33.75" x14ac:dyDescent="0.25">
      <c r="A2408" s="14">
        <v>2404</v>
      </c>
      <c r="B2408" s="5" t="s">
        <v>6531</v>
      </c>
      <c r="C2408" s="4" t="s">
        <v>4983</v>
      </c>
      <c r="D2408" s="5" t="s">
        <v>3067</v>
      </c>
      <c r="E2408" s="7">
        <v>21989.4</v>
      </c>
      <c r="F2408" s="8" t="s">
        <v>3068</v>
      </c>
    </row>
    <row r="2409" spans="1:6" ht="33.75" x14ac:dyDescent="0.25">
      <c r="A2409" s="14">
        <v>2405</v>
      </c>
      <c r="B2409" s="5" t="s">
        <v>6532</v>
      </c>
      <c r="C2409" s="4" t="s">
        <v>4983</v>
      </c>
      <c r="D2409" s="5" t="s">
        <v>3069</v>
      </c>
      <c r="E2409" s="7">
        <v>33.94</v>
      </c>
      <c r="F2409" s="8" t="s">
        <v>3070</v>
      </c>
    </row>
    <row r="2410" spans="1:6" ht="33.75" x14ac:dyDescent="0.25">
      <c r="A2410" s="14">
        <v>2406</v>
      </c>
      <c r="B2410" s="5" t="s">
        <v>5480</v>
      </c>
      <c r="C2410" s="4" t="s">
        <v>4982</v>
      </c>
      <c r="D2410" s="5" t="s">
        <v>984</v>
      </c>
      <c r="E2410" s="7">
        <v>11040.53</v>
      </c>
      <c r="F2410" s="8" t="s">
        <v>985</v>
      </c>
    </row>
    <row r="2411" spans="1:6" ht="33.75" x14ac:dyDescent="0.25">
      <c r="A2411" s="14">
        <v>2407</v>
      </c>
      <c r="B2411" s="5" t="s">
        <v>5098</v>
      </c>
      <c r="C2411" s="4" t="s">
        <v>4982</v>
      </c>
      <c r="D2411" s="5" t="s">
        <v>229</v>
      </c>
      <c r="E2411" s="7">
        <v>2557.33</v>
      </c>
      <c r="F2411" s="8" t="s">
        <v>230</v>
      </c>
    </row>
    <row r="2412" spans="1:6" ht="33.75" x14ac:dyDescent="0.25">
      <c r="A2412" s="14">
        <v>2408</v>
      </c>
      <c r="B2412" s="5" t="s">
        <v>6567</v>
      </c>
      <c r="C2412" s="4" t="s">
        <v>4982</v>
      </c>
      <c r="D2412" s="5" t="s">
        <v>3139</v>
      </c>
      <c r="E2412" s="7">
        <v>10266.530000000001</v>
      </c>
      <c r="F2412" s="8" t="s">
        <v>3140</v>
      </c>
    </row>
    <row r="2413" spans="1:6" ht="33.75" x14ac:dyDescent="0.25">
      <c r="A2413" s="14">
        <v>2409</v>
      </c>
      <c r="B2413" s="5" t="s">
        <v>5557</v>
      </c>
      <c r="C2413" s="4" t="s">
        <v>4982</v>
      </c>
      <c r="D2413" s="5" t="s">
        <v>1136</v>
      </c>
      <c r="E2413" s="7">
        <v>15985.65</v>
      </c>
      <c r="F2413" s="8" t="s">
        <v>1137</v>
      </c>
    </row>
    <row r="2414" spans="1:6" ht="33.75" x14ac:dyDescent="0.25">
      <c r="A2414" s="14">
        <v>2410</v>
      </c>
      <c r="B2414" s="5" t="s">
        <v>5772</v>
      </c>
      <c r="C2414" s="4" t="s">
        <v>4983</v>
      </c>
      <c r="D2414" s="5" t="s">
        <v>1565</v>
      </c>
      <c r="E2414" s="7">
        <v>-68.47</v>
      </c>
      <c r="F2414" s="8" t="s">
        <v>1566</v>
      </c>
    </row>
    <row r="2415" spans="1:6" ht="33.75" x14ac:dyDescent="0.25">
      <c r="A2415" s="14">
        <v>2411</v>
      </c>
      <c r="B2415" s="5" t="s">
        <v>7445</v>
      </c>
      <c r="C2415" s="4" t="s">
        <v>4983</v>
      </c>
      <c r="D2415" s="5" t="s">
        <v>4846</v>
      </c>
      <c r="E2415" s="7">
        <v>78441.08</v>
      </c>
      <c r="F2415" s="8" t="s">
        <v>4847</v>
      </c>
    </row>
    <row r="2416" spans="1:6" ht="33.75" x14ac:dyDescent="0.25">
      <c r="A2416" s="14">
        <v>2412</v>
      </c>
      <c r="B2416" s="5" t="s">
        <v>6329</v>
      </c>
      <c r="C2416" s="4" t="s">
        <v>4982</v>
      </c>
      <c r="D2416" s="5" t="s">
        <v>2663</v>
      </c>
      <c r="E2416" s="7">
        <v>-869.04</v>
      </c>
      <c r="F2416" s="8" t="s">
        <v>2664</v>
      </c>
    </row>
    <row r="2417" spans="1:6" ht="33.75" x14ac:dyDescent="0.25">
      <c r="A2417" s="14">
        <v>2413</v>
      </c>
      <c r="B2417" s="5" t="s">
        <v>6325</v>
      </c>
      <c r="C2417" s="4" t="s">
        <v>4982</v>
      </c>
      <c r="D2417" s="5" t="s">
        <v>2655</v>
      </c>
      <c r="E2417" s="7">
        <v>23086.25</v>
      </c>
      <c r="F2417" s="8" t="s">
        <v>2656</v>
      </c>
    </row>
    <row r="2418" spans="1:6" ht="33.75" x14ac:dyDescent="0.25">
      <c r="A2418" s="14">
        <v>2414</v>
      </c>
      <c r="B2418" s="5" t="s">
        <v>6328</v>
      </c>
      <c r="C2418" s="4" t="s">
        <v>4983</v>
      </c>
      <c r="D2418" s="5" t="s">
        <v>2661</v>
      </c>
      <c r="E2418" s="7">
        <v>11755.17</v>
      </c>
      <c r="F2418" s="8" t="s">
        <v>2662</v>
      </c>
    </row>
    <row r="2419" spans="1:6" ht="33.75" x14ac:dyDescent="0.25">
      <c r="A2419" s="14">
        <v>2415</v>
      </c>
      <c r="B2419" s="5" t="s">
        <v>6355</v>
      </c>
      <c r="C2419" s="4" t="s">
        <v>4982</v>
      </c>
      <c r="D2419" s="5" t="s">
        <v>2715</v>
      </c>
      <c r="E2419" s="7">
        <v>11399.9</v>
      </c>
      <c r="F2419" s="8" t="s">
        <v>2716</v>
      </c>
    </row>
    <row r="2420" spans="1:6" ht="33.75" x14ac:dyDescent="0.25">
      <c r="A2420" s="14">
        <v>2416</v>
      </c>
      <c r="B2420" s="5" t="s">
        <v>6368</v>
      </c>
      <c r="C2420" s="4" t="s">
        <v>4983</v>
      </c>
      <c r="D2420" s="5" t="s">
        <v>2741</v>
      </c>
      <c r="E2420" s="7">
        <v>6521.15</v>
      </c>
      <c r="F2420" s="8" t="s">
        <v>2742</v>
      </c>
    </row>
    <row r="2421" spans="1:6" ht="33.75" x14ac:dyDescent="0.25">
      <c r="A2421" s="14">
        <v>2417</v>
      </c>
      <c r="B2421" s="5" t="s">
        <v>6353</v>
      </c>
      <c r="C2421" s="4" t="s">
        <v>4982</v>
      </c>
      <c r="D2421" s="5" t="s">
        <v>2711</v>
      </c>
      <c r="E2421" s="7">
        <v>24309.08</v>
      </c>
      <c r="F2421" s="8" t="s">
        <v>2712</v>
      </c>
    </row>
    <row r="2422" spans="1:6" ht="33.75" x14ac:dyDescent="0.25">
      <c r="A2422" s="14">
        <v>2418</v>
      </c>
      <c r="B2422" s="5" t="s">
        <v>6094</v>
      </c>
      <c r="C2422" s="4" t="s">
        <v>4983</v>
      </c>
      <c r="D2422" s="5" t="s">
        <v>2202</v>
      </c>
      <c r="E2422" s="7">
        <v>12055.62</v>
      </c>
      <c r="F2422" s="8" t="s">
        <v>2203</v>
      </c>
    </row>
    <row r="2423" spans="1:6" ht="33.75" x14ac:dyDescent="0.25">
      <c r="A2423" s="14">
        <v>2419</v>
      </c>
      <c r="B2423" s="5" t="s">
        <v>6218</v>
      </c>
      <c r="C2423" s="4" t="s">
        <v>4982</v>
      </c>
      <c r="D2423" s="5" t="s">
        <v>2442</v>
      </c>
      <c r="E2423" s="7">
        <v>47237.47</v>
      </c>
      <c r="F2423" s="8" t="s">
        <v>2443</v>
      </c>
    </row>
    <row r="2424" spans="1:6" ht="33.75" x14ac:dyDescent="0.25">
      <c r="A2424" s="14">
        <v>2420</v>
      </c>
      <c r="B2424" s="5" t="s">
        <v>6217</v>
      </c>
      <c r="C2424" s="4" t="s">
        <v>4983</v>
      </c>
      <c r="D2424" s="5" t="s">
        <v>2440</v>
      </c>
      <c r="E2424" s="7">
        <v>312298.13</v>
      </c>
      <c r="F2424" s="8" t="s">
        <v>2441</v>
      </c>
    </row>
    <row r="2425" spans="1:6" ht="33.75" x14ac:dyDescent="0.25">
      <c r="A2425" s="14">
        <v>2421</v>
      </c>
      <c r="B2425" s="5" t="s">
        <v>6096</v>
      </c>
      <c r="C2425" s="4" t="s">
        <v>4983</v>
      </c>
      <c r="D2425" s="5" t="s">
        <v>2206</v>
      </c>
      <c r="E2425" s="7">
        <v>16297.94</v>
      </c>
      <c r="F2425" s="8" t="s">
        <v>2207</v>
      </c>
    </row>
    <row r="2426" spans="1:6" ht="33.75" x14ac:dyDescent="0.25">
      <c r="A2426" s="14">
        <v>2422</v>
      </c>
      <c r="B2426" s="5" t="s">
        <v>5339</v>
      </c>
      <c r="C2426" s="4" t="s">
        <v>4913</v>
      </c>
      <c r="D2426" s="5" t="s">
        <v>707</v>
      </c>
      <c r="E2426" s="7">
        <v>14312.19</v>
      </c>
      <c r="F2426" s="8" t="s">
        <v>708</v>
      </c>
    </row>
    <row r="2427" spans="1:6" ht="33.75" x14ac:dyDescent="0.25">
      <c r="A2427" s="14">
        <v>2423</v>
      </c>
      <c r="B2427" s="5" t="s">
        <v>7089</v>
      </c>
      <c r="C2427" s="4" t="s">
        <v>4913</v>
      </c>
      <c r="D2427" s="5" t="s">
        <v>4168</v>
      </c>
      <c r="E2427" s="7">
        <v>26622.51</v>
      </c>
      <c r="F2427" s="8" t="s">
        <v>4169</v>
      </c>
    </row>
    <row r="2428" spans="1:6" ht="33.75" x14ac:dyDescent="0.25">
      <c r="A2428" s="14">
        <v>2424</v>
      </c>
      <c r="B2428" s="5" t="s">
        <v>6308</v>
      </c>
      <c r="C2428" s="4" t="s">
        <v>4983</v>
      </c>
      <c r="D2428" s="5" t="s">
        <v>2621</v>
      </c>
      <c r="E2428" s="7">
        <v>15691.54</v>
      </c>
      <c r="F2428" s="8" t="s">
        <v>2622</v>
      </c>
    </row>
    <row r="2429" spans="1:6" ht="33.75" x14ac:dyDescent="0.25">
      <c r="A2429" s="14">
        <v>2425</v>
      </c>
      <c r="B2429" s="5" t="s">
        <v>6304</v>
      </c>
      <c r="C2429" s="4" t="s">
        <v>4982</v>
      </c>
      <c r="D2429" s="5" t="s">
        <v>2613</v>
      </c>
      <c r="E2429" s="7">
        <v>14961.47</v>
      </c>
      <c r="F2429" s="8" t="s">
        <v>2614</v>
      </c>
    </row>
    <row r="2430" spans="1:6" ht="33.75" x14ac:dyDescent="0.25">
      <c r="A2430" s="14">
        <v>2426</v>
      </c>
      <c r="B2430" s="5" t="s">
        <v>6307</v>
      </c>
      <c r="C2430" s="4" t="s">
        <v>4984</v>
      </c>
      <c r="D2430" s="5" t="s">
        <v>2619</v>
      </c>
      <c r="E2430" s="7">
        <v>62238.36</v>
      </c>
      <c r="F2430" s="8" t="s">
        <v>2620</v>
      </c>
    </row>
    <row r="2431" spans="1:6" ht="33.75" x14ac:dyDescent="0.25">
      <c r="A2431" s="14">
        <v>2427</v>
      </c>
      <c r="B2431" s="5" t="s">
        <v>6273</v>
      </c>
      <c r="C2431" s="4" t="s">
        <v>4982</v>
      </c>
      <c r="D2431" s="5" t="s">
        <v>2552</v>
      </c>
      <c r="E2431" s="7">
        <v>83561.61</v>
      </c>
      <c r="F2431" s="8" t="s">
        <v>2553</v>
      </c>
    </row>
    <row r="2432" spans="1:6" ht="33.75" x14ac:dyDescent="0.25">
      <c r="A2432" s="14">
        <v>2428</v>
      </c>
      <c r="B2432" s="5" t="s">
        <v>6302</v>
      </c>
      <c r="C2432" s="4" t="s">
        <v>4983</v>
      </c>
      <c r="D2432" s="5" t="s">
        <v>2609</v>
      </c>
      <c r="E2432" s="7">
        <v>14148.35</v>
      </c>
      <c r="F2432" s="8" t="s">
        <v>2610</v>
      </c>
    </row>
    <row r="2433" spans="1:6" ht="33.75" x14ac:dyDescent="0.25">
      <c r="A2433" s="14">
        <v>2429</v>
      </c>
      <c r="B2433" s="5" t="s">
        <v>7117</v>
      </c>
      <c r="C2433" s="4" t="s">
        <v>4982</v>
      </c>
      <c r="D2433" s="5" t="s">
        <v>4224</v>
      </c>
      <c r="E2433" s="7">
        <v>15.88</v>
      </c>
      <c r="F2433" s="8" t="s">
        <v>4225</v>
      </c>
    </row>
    <row r="2434" spans="1:6" ht="33.75" x14ac:dyDescent="0.25">
      <c r="A2434" s="14">
        <v>2430</v>
      </c>
      <c r="B2434" s="5" t="s">
        <v>5351</v>
      </c>
      <c r="C2434" s="4" t="s">
        <v>4337</v>
      </c>
      <c r="D2434" s="5" t="s">
        <v>731</v>
      </c>
      <c r="E2434" s="7">
        <v>-860.44</v>
      </c>
      <c r="F2434" s="8" t="s">
        <v>732</v>
      </c>
    </row>
    <row r="2435" spans="1:6" ht="33.75" x14ac:dyDescent="0.25">
      <c r="A2435" s="14">
        <v>2431</v>
      </c>
      <c r="B2435" s="5" t="s">
        <v>5348</v>
      </c>
      <c r="C2435" s="4" t="s">
        <v>4295</v>
      </c>
      <c r="D2435" s="5" t="s">
        <v>725</v>
      </c>
      <c r="E2435" s="7">
        <v>16019.04</v>
      </c>
      <c r="F2435" s="8" t="s">
        <v>726</v>
      </c>
    </row>
    <row r="2436" spans="1:6" ht="33.75" x14ac:dyDescent="0.25">
      <c r="A2436" s="14">
        <v>2432</v>
      </c>
      <c r="B2436" s="5" t="s">
        <v>5345</v>
      </c>
      <c r="C2436" s="4" t="s">
        <v>4337</v>
      </c>
      <c r="D2436" s="5" t="s">
        <v>719</v>
      </c>
      <c r="E2436" s="7">
        <v>17637.740000000002</v>
      </c>
      <c r="F2436" s="8" t="s">
        <v>720</v>
      </c>
    </row>
    <row r="2437" spans="1:6" ht="33.75" x14ac:dyDescent="0.25">
      <c r="A2437" s="14">
        <v>2433</v>
      </c>
      <c r="B2437" s="5" t="s">
        <v>6249</v>
      </c>
      <c r="C2437" s="4" t="s">
        <v>4337</v>
      </c>
      <c r="D2437" s="5" t="s">
        <v>2504</v>
      </c>
      <c r="E2437" s="7">
        <v>16457.54</v>
      </c>
      <c r="F2437" s="8" t="s">
        <v>2505</v>
      </c>
    </row>
    <row r="2438" spans="1:6" ht="33.75" x14ac:dyDescent="0.25">
      <c r="A2438" s="14">
        <v>2434</v>
      </c>
      <c r="B2438" s="5" t="s">
        <v>6498</v>
      </c>
      <c r="C2438" s="4" t="s">
        <v>4983</v>
      </c>
      <c r="D2438" s="5" t="s">
        <v>3001</v>
      </c>
      <c r="E2438" s="7">
        <v>90761.42</v>
      </c>
      <c r="F2438" s="8" t="s">
        <v>3002</v>
      </c>
    </row>
    <row r="2439" spans="1:6" ht="33.75" x14ac:dyDescent="0.25">
      <c r="A2439" s="14">
        <v>2435</v>
      </c>
      <c r="B2439" s="5" t="s">
        <v>5070</v>
      </c>
      <c r="C2439" s="4" t="s">
        <v>4983</v>
      </c>
      <c r="D2439" s="5" t="s">
        <v>174</v>
      </c>
      <c r="E2439" s="7">
        <v>30325.14</v>
      </c>
      <c r="F2439" s="8" t="s">
        <v>175</v>
      </c>
    </row>
    <row r="2440" spans="1:6" ht="33.75" x14ac:dyDescent="0.25">
      <c r="A2440" s="14">
        <v>2436</v>
      </c>
      <c r="B2440" s="5" t="s">
        <v>6318</v>
      </c>
      <c r="C2440" s="4" t="s">
        <v>4982</v>
      </c>
      <c r="D2440" s="5" t="s">
        <v>2641</v>
      </c>
      <c r="E2440" s="7">
        <v>37661.56</v>
      </c>
      <c r="F2440" s="8" t="s">
        <v>2642</v>
      </c>
    </row>
    <row r="2441" spans="1:6" ht="33.75" x14ac:dyDescent="0.25">
      <c r="A2441" s="14">
        <v>2437</v>
      </c>
      <c r="B2441" s="5" t="s">
        <v>5076</v>
      </c>
      <c r="C2441" s="4" t="s">
        <v>4983</v>
      </c>
      <c r="D2441" s="5" t="s">
        <v>186</v>
      </c>
      <c r="E2441" s="7">
        <v>16994.150000000001</v>
      </c>
      <c r="F2441" s="8" t="s">
        <v>187</v>
      </c>
    </row>
    <row r="2442" spans="1:6" ht="33.75" x14ac:dyDescent="0.25">
      <c r="A2442" s="14">
        <v>2438</v>
      </c>
      <c r="B2442" s="5" t="s">
        <v>5166</v>
      </c>
      <c r="C2442" s="4" t="s">
        <v>4983</v>
      </c>
      <c r="D2442" s="5" t="s">
        <v>364</v>
      </c>
      <c r="E2442" s="7">
        <v>21152.57</v>
      </c>
      <c r="F2442" s="8" t="s">
        <v>365</v>
      </c>
    </row>
    <row r="2443" spans="1:6" ht="33.75" x14ac:dyDescent="0.25">
      <c r="A2443" s="14">
        <v>2439</v>
      </c>
      <c r="B2443" s="5" t="s">
        <v>5234</v>
      </c>
      <c r="C2443" s="4" t="s">
        <v>4982</v>
      </c>
      <c r="D2443" s="5" t="s">
        <v>499</v>
      </c>
      <c r="E2443" s="7">
        <v>16092.01</v>
      </c>
      <c r="F2443" s="8" t="s">
        <v>500</v>
      </c>
    </row>
    <row r="2444" spans="1:6" ht="33.75" x14ac:dyDescent="0.25">
      <c r="A2444" s="14">
        <v>2440</v>
      </c>
      <c r="B2444" s="5" t="s">
        <v>7323</v>
      </c>
      <c r="C2444" s="4" t="s">
        <v>4982</v>
      </c>
      <c r="D2444" s="5" t="s">
        <v>4614</v>
      </c>
      <c r="E2444" s="7">
        <v>28516.01</v>
      </c>
      <c r="F2444" s="8" t="s">
        <v>4615</v>
      </c>
    </row>
    <row r="2445" spans="1:6" ht="33.75" x14ac:dyDescent="0.25">
      <c r="A2445" s="14">
        <v>2441</v>
      </c>
      <c r="B2445" s="5" t="s">
        <v>5450</v>
      </c>
      <c r="C2445" s="4" t="s">
        <v>4982</v>
      </c>
      <c r="D2445" s="5" t="s">
        <v>924</v>
      </c>
      <c r="E2445" s="7">
        <v>21290.03</v>
      </c>
      <c r="F2445" s="8" t="s">
        <v>925</v>
      </c>
    </row>
    <row r="2446" spans="1:6" ht="33.75" x14ac:dyDescent="0.25">
      <c r="A2446" s="14">
        <v>2442</v>
      </c>
      <c r="B2446" s="5" t="s">
        <v>5233</v>
      </c>
      <c r="C2446" s="4" t="s">
        <v>4982</v>
      </c>
      <c r="D2446" s="5" t="s">
        <v>497</v>
      </c>
      <c r="E2446" s="7">
        <v>15388.41</v>
      </c>
      <c r="F2446" s="8" t="s">
        <v>498</v>
      </c>
    </row>
    <row r="2447" spans="1:6" ht="33.75" x14ac:dyDescent="0.25">
      <c r="A2447" s="14">
        <v>2443</v>
      </c>
      <c r="B2447" s="5" t="s">
        <v>7304</v>
      </c>
      <c r="C2447" s="4" t="s">
        <v>4983</v>
      </c>
      <c r="D2447" s="5" t="s">
        <v>4576</v>
      </c>
      <c r="E2447" s="7">
        <v>21200.67</v>
      </c>
      <c r="F2447" s="8" t="s">
        <v>4577</v>
      </c>
    </row>
    <row r="2448" spans="1:6" ht="33.75" x14ac:dyDescent="0.25">
      <c r="A2448" s="14">
        <v>2444</v>
      </c>
      <c r="B2448" s="5" t="s">
        <v>5114</v>
      </c>
      <c r="C2448" s="4" t="s">
        <v>4982</v>
      </c>
      <c r="D2448" s="5" t="s">
        <v>261</v>
      </c>
      <c r="E2448" s="7">
        <v>14252.42</v>
      </c>
      <c r="F2448" s="8" t="s">
        <v>262</v>
      </c>
    </row>
    <row r="2449" spans="1:6" ht="33.75" x14ac:dyDescent="0.25">
      <c r="A2449" s="14">
        <v>2445</v>
      </c>
      <c r="B2449" s="5" t="s">
        <v>7280</v>
      </c>
      <c r="C2449" s="4" t="s">
        <v>4983</v>
      </c>
      <c r="D2449" s="5" t="s">
        <v>4528</v>
      </c>
      <c r="E2449" s="7">
        <v>14370.1</v>
      </c>
      <c r="F2449" s="8" t="s">
        <v>4529</v>
      </c>
    </row>
    <row r="2450" spans="1:6" ht="33.75" x14ac:dyDescent="0.25">
      <c r="A2450" s="14">
        <v>2446</v>
      </c>
      <c r="B2450" s="6" t="s">
        <v>5652</v>
      </c>
      <c r="C2450" s="4" t="s">
        <v>4337</v>
      </c>
      <c r="D2450" s="5" t="s">
        <v>1326</v>
      </c>
      <c r="E2450" s="7">
        <v>23482.39</v>
      </c>
      <c r="F2450" s="8" t="s">
        <v>1327</v>
      </c>
    </row>
    <row r="2451" spans="1:6" ht="33.75" x14ac:dyDescent="0.25">
      <c r="A2451" s="14">
        <v>2447</v>
      </c>
      <c r="B2451" s="6" t="s">
        <v>6614</v>
      </c>
      <c r="C2451" s="4" t="s">
        <v>4983</v>
      </c>
      <c r="D2451" s="5" t="s">
        <v>3232</v>
      </c>
      <c r="E2451" s="7">
        <v>15368.72</v>
      </c>
      <c r="F2451" s="8" t="s">
        <v>3233</v>
      </c>
    </row>
    <row r="2452" spans="1:6" ht="33.75" x14ac:dyDescent="0.25">
      <c r="A2452" s="14">
        <v>2448</v>
      </c>
      <c r="B2452" s="6" t="s">
        <v>6021</v>
      </c>
      <c r="C2452" s="4" t="s">
        <v>4982</v>
      </c>
      <c r="D2452" s="5" t="s">
        <v>2057</v>
      </c>
      <c r="E2452" s="7">
        <v>309.17</v>
      </c>
      <c r="F2452" s="8" t="s">
        <v>2058</v>
      </c>
    </row>
    <row r="2453" spans="1:6" ht="33.75" x14ac:dyDescent="0.25">
      <c r="A2453" s="14">
        <v>2449</v>
      </c>
      <c r="B2453" s="6" t="s">
        <v>6950</v>
      </c>
      <c r="C2453" s="4" t="s">
        <v>4982</v>
      </c>
      <c r="D2453" s="5" t="s">
        <v>3897</v>
      </c>
      <c r="E2453" s="7">
        <v>44901.440000000002</v>
      </c>
      <c r="F2453" s="8" t="s">
        <v>3898</v>
      </c>
    </row>
    <row r="2454" spans="1:6" ht="33.75" x14ac:dyDescent="0.25">
      <c r="A2454" s="14">
        <v>2450</v>
      </c>
      <c r="B2454" s="6" t="s">
        <v>6033</v>
      </c>
      <c r="C2454" s="4" t="s">
        <v>4983</v>
      </c>
      <c r="D2454" s="5" t="s">
        <v>2081</v>
      </c>
      <c r="E2454" s="7">
        <v>32066.76</v>
      </c>
      <c r="F2454" s="8" t="s">
        <v>2082</v>
      </c>
    </row>
    <row r="2455" spans="1:6" ht="33.75" x14ac:dyDescent="0.25">
      <c r="A2455" s="14">
        <v>2451</v>
      </c>
      <c r="B2455" s="6" t="s">
        <v>6167</v>
      </c>
      <c r="C2455" s="4" t="s">
        <v>4982</v>
      </c>
      <c r="D2455" s="5" t="s">
        <v>2344</v>
      </c>
      <c r="E2455" s="7">
        <v>159167.97</v>
      </c>
      <c r="F2455" s="8" t="s">
        <v>2345</v>
      </c>
    </row>
    <row r="2456" spans="1:6" ht="33.75" x14ac:dyDescent="0.25">
      <c r="A2456" s="14">
        <v>2452</v>
      </c>
      <c r="B2456" s="6" t="s">
        <v>6792</v>
      </c>
      <c r="C2456" s="4" t="s">
        <v>4982</v>
      </c>
      <c r="D2456" s="5" t="s">
        <v>3582</v>
      </c>
      <c r="E2456" s="7">
        <v>39676.29</v>
      </c>
      <c r="F2456" s="8" t="s">
        <v>3583</v>
      </c>
    </row>
    <row r="2457" spans="1:6" ht="33.75" x14ac:dyDescent="0.25">
      <c r="A2457" s="14">
        <v>2453</v>
      </c>
      <c r="B2457" s="6" t="s">
        <v>6603</v>
      </c>
      <c r="C2457" s="4" t="s">
        <v>4983</v>
      </c>
      <c r="D2457" s="5" t="s">
        <v>3210</v>
      </c>
      <c r="E2457" s="7">
        <v>26234.28</v>
      </c>
      <c r="F2457" s="8" t="s">
        <v>3211</v>
      </c>
    </row>
    <row r="2458" spans="1:6" ht="33.75" x14ac:dyDescent="0.25">
      <c r="A2458" s="14">
        <v>2454</v>
      </c>
      <c r="B2458" s="6" t="s">
        <v>5500</v>
      </c>
      <c r="C2458" s="4" t="s">
        <v>4983</v>
      </c>
      <c r="D2458" s="5" t="s">
        <v>1024</v>
      </c>
      <c r="E2458" s="7">
        <v>12697.08</v>
      </c>
      <c r="F2458" s="8" t="s">
        <v>1025</v>
      </c>
    </row>
    <row r="2459" spans="1:6" ht="33.75" x14ac:dyDescent="0.25">
      <c r="A2459" s="14">
        <v>2455</v>
      </c>
      <c r="B2459" s="6" t="s">
        <v>6196</v>
      </c>
      <c r="C2459" s="4" t="s">
        <v>4983</v>
      </c>
      <c r="D2459" s="5" t="s">
        <v>2398</v>
      </c>
      <c r="E2459" s="7">
        <v>19609.32</v>
      </c>
      <c r="F2459" s="8" t="s">
        <v>2399</v>
      </c>
    </row>
    <row r="2460" spans="1:6" ht="33.75" x14ac:dyDescent="0.25">
      <c r="A2460" s="14">
        <v>2456</v>
      </c>
      <c r="B2460" s="6" t="s">
        <v>6658</v>
      </c>
      <c r="C2460" s="4" t="s">
        <v>4983</v>
      </c>
      <c r="D2460" s="5" t="s">
        <v>3318</v>
      </c>
      <c r="E2460" s="7">
        <v>41917.49</v>
      </c>
      <c r="F2460" s="8" t="s">
        <v>3319</v>
      </c>
    </row>
    <row r="2461" spans="1:6" ht="33.75" x14ac:dyDescent="0.25">
      <c r="A2461" s="14">
        <v>2457</v>
      </c>
      <c r="B2461" s="6" t="s">
        <v>6609</v>
      </c>
      <c r="C2461" s="4" t="s">
        <v>4982</v>
      </c>
      <c r="D2461" s="5" t="s">
        <v>3222</v>
      </c>
      <c r="E2461" s="7">
        <v>-2.2000000000000002</v>
      </c>
      <c r="F2461" s="8" t="s">
        <v>3223</v>
      </c>
    </row>
    <row r="2462" spans="1:6" ht="33.75" x14ac:dyDescent="0.25">
      <c r="A2462" s="14">
        <v>2458</v>
      </c>
      <c r="B2462" s="6" t="s">
        <v>5179</v>
      </c>
      <c r="C2462" s="4" t="s">
        <v>4983</v>
      </c>
      <c r="D2462" s="5" t="s">
        <v>390</v>
      </c>
      <c r="E2462" s="7">
        <v>13409.54</v>
      </c>
      <c r="F2462" s="8" t="s">
        <v>391</v>
      </c>
    </row>
    <row r="2463" spans="1:6" ht="33.75" x14ac:dyDescent="0.25">
      <c r="A2463" s="14">
        <v>2459</v>
      </c>
      <c r="B2463" s="6" t="s">
        <v>5452</v>
      </c>
      <c r="C2463" s="4" t="s">
        <v>4983</v>
      </c>
      <c r="D2463" s="5" t="s">
        <v>928</v>
      </c>
      <c r="E2463" s="7">
        <v>58582.73</v>
      </c>
      <c r="F2463" s="8" t="s">
        <v>929</v>
      </c>
    </row>
    <row r="2464" spans="1:6" ht="33.75" x14ac:dyDescent="0.25">
      <c r="A2464" s="14">
        <v>2460</v>
      </c>
      <c r="B2464" s="6" t="s">
        <v>5285</v>
      </c>
      <c r="C2464" s="4" t="s">
        <v>4982</v>
      </c>
      <c r="D2464" s="5" t="s">
        <v>599</v>
      </c>
      <c r="E2464" s="7">
        <v>93111.69</v>
      </c>
      <c r="F2464" s="8" t="s">
        <v>600</v>
      </c>
    </row>
    <row r="2465" spans="1:6" ht="33.75" x14ac:dyDescent="0.25">
      <c r="A2465" s="14">
        <v>2461</v>
      </c>
      <c r="B2465" s="6" t="s">
        <v>7052</v>
      </c>
      <c r="C2465" s="4" t="s">
        <v>4982</v>
      </c>
      <c r="D2465" s="5" t="s">
        <v>4094</v>
      </c>
      <c r="E2465" s="7">
        <v>20415.16</v>
      </c>
      <c r="F2465" s="8" t="s">
        <v>4095</v>
      </c>
    </row>
    <row r="2466" spans="1:6" ht="33.75" x14ac:dyDescent="0.25">
      <c r="A2466" s="14">
        <v>2462</v>
      </c>
      <c r="B2466" s="6" t="s">
        <v>6220</v>
      </c>
      <c r="C2466" s="4" t="s">
        <v>4983</v>
      </c>
      <c r="D2466" s="5" t="s">
        <v>2446</v>
      </c>
      <c r="E2466" s="7">
        <v>25534.97</v>
      </c>
      <c r="F2466" s="8" t="s">
        <v>2447</v>
      </c>
    </row>
    <row r="2467" spans="1:6" ht="33.75" x14ac:dyDescent="0.25">
      <c r="A2467" s="14">
        <v>2463</v>
      </c>
      <c r="B2467" s="6" t="s">
        <v>5756</v>
      </c>
      <c r="C2467" s="4" t="s">
        <v>4982</v>
      </c>
      <c r="D2467" s="5" t="s">
        <v>1534</v>
      </c>
      <c r="E2467" s="7">
        <v>46543.27</v>
      </c>
      <c r="F2467" s="8" t="s">
        <v>1535</v>
      </c>
    </row>
    <row r="2468" spans="1:6" ht="33.75" x14ac:dyDescent="0.25">
      <c r="A2468" s="14">
        <v>2464</v>
      </c>
      <c r="B2468" s="6" t="s">
        <v>6469</v>
      </c>
      <c r="C2468" s="4" t="s">
        <v>4982</v>
      </c>
      <c r="D2468" s="5" t="s">
        <v>2943</v>
      </c>
      <c r="E2468" s="7">
        <v>28006.28</v>
      </c>
      <c r="F2468" s="8" t="s">
        <v>2944</v>
      </c>
    </row>
    <row r="2469" spans="1:6" ht="33.75" x14ac:dyDescent="0.25">
      <c r="A2469" s="14">
        <v>2465</v>
      </c>
      <c r="B2469" s="6" t="s">
        <v>5416</v>
      </c>
      <c r="C2469" s="4" t="s">
        <v>4982</v>
      </c>
      <c r="D2469" s="5" t="s">
        <v>857</v>
      </c>
      <c r="E2469" s="7">
        <v>26659.27</v>
      </c>
      <c r="F2469" s="8" t="s">
        <v>858</v>
      </c>
    </row>
    <row r="2470" spans="1:6" ht="33.75" x14ac:dyDescent="0.25">
      <c r="A2470" s="14">
        <v>2466</v>
      </c>
      <c r="B2470" s="6" t="s">
        <v>7314</v>
      </c>
      <c r="C2470" s="4" t="s">
        <v>4982</v>
      </c>
      <c r="D2470" s="5" t="s">
        <v>4596</v>
      </c>
      <c r="E2470" s="7">
        <v>-1353.9</v>
      </c>
      <c r="F2470" s="8" t="s">
        <v>4597</v>
      </c>
    </row>
    <row r="2471" spans="1:6" ht="33.75" x14ac:dyDescent="0.25">
      <c r="A2471" s="14">
        <v>2467</v>
      </c>
      <c r="B2471" s="6" t="s">
        <v>6085</v>
      </c>
      <c r="C2471" s="4" t="s">
        <v>4983</v>
      </c>
      <c r="D2471" s="5" t="s">
        <v>2184</v>
      </c>
      <c r="E2471" s="7">
        <v>30297.16</v>
      </c>
      <c r="F2471" s="8" t="s">
        <v>2185</v>
      </c>
    </row>
    <row r="2472" spans="1:6" ht="33.75" x14ac:dyDescent="0.25">
      <c r="A2472" s="14">
        <v>2468</v>
      </c>
      <c r="B2472" s="6" t="s">
        <v>6861</v>
      </c>
      <c r="C2472" s="4" t="s">
        <v>4983</v>
      </c>
      <c r="D2472" s="5" t="s">
        <v>3720</v>
      </c>
      <c r="E2472" s="7">
        <v>289.14</v>
      </c>
      <c r="F2472" s="8" t="s">
        <v>3721</v>
      </c>
    </row>
    <row r="2473" spans="1:6" ht="33.75" x14ac:dyDescent="0.25">
      <c r="A2473" s="14">
        <v>2469</v>
      </c>
      <c r="B2473" s="6" t="s">
        <v>7473</v>
      </c>
      <c r="C2473" s="4" t="s">
        <v>4982</v>
      </c>
      <c r="D2473" s="5" t="s">
        <v>4892</v>
      </c>
      <c r="E2473" s="7">
        <v>-325.2</v>
      </c>
      <c r="F2473" s="8" t="s">
        <v>4875</v>
      </c>
    </row>
    <row r="2474" spans="1:6" ht="33.75" x14ac:dyDescent="0.25">
      <c r="A2474" s="14">
        <v>2470</v>
      </c>
      <c r="B2474" s="6" t="s">
        <v>7475</v>
      </c>
      <c r="C2474" s="4" t="s">
        <v>4983</v>
      </c>
      <c r="D2474" s="5" t="s">
        <v>4895</v>
      </c>
      <c r="E2474" s="7">
        <v>-325.2</v>
      </c>
      <c r="F2474" s="8" t="s">
        <v>4875</v>
      </c>
    </row>
    <row r="2475" spans="1:6" ht="33.75" x14ac:dyDescent="0.25">
      <c r="A2475" s="14">
        <v>2471</v>
      </c>
      <c r="B2475" s="6" t="s">
        <v>7476</v>
      </c>
      <c r="C2475" s="4" t="s">
        <v>4982</v>
      </c>
      <c r="D2475" s="5" t="s">
        <v>4896</v>
      </c>
      <c r="E2475" s="7">
        <v>-325.2</v>
      </c>
      <c r="F2475" s="8" t="s">
        <v>4875</v>
      </c>
    </row>
    <row r="2476" spans="1:6" ht="33.75" x14ac:dyDescent="0.25">
      <c r="A2476" s="14">
        <v>2472</v>
      </c>
      <c r="B2476" s="6" t="s">
        <v>7469</v>
      </c>
      <c r="C2476" s="4" t="s">
        <v>4983</v>
      </c>
      <c r="D2476" s="5" t="s">
        <v>4887</v>
      </c>
      <c r="E2476" s="7">
        <v>-325.2</v>
      </c>
      <c r="F2476" s="8" t="s">
        <v>4875</v>
      </c>
    </row>
    <row r="2477" spans="1:6" ht="33.75" x14ac:dyDescent="0.25">
      <c r="A2477" s="14">
        <v>2473</v>
      </c>
      <c r="B2477" s="6" t="s">
        <v>7470</v>
      </c>
      <c r="C2477" s="4" t="s">
        <v>4983</v>
      </c>
      <c r="D2477" s="5" t="s">
        <v>4888</v>
      </c>
      <c r="E2477" s="7">
        <v>-325.2</v>
      </c>
      <c r="F2477" s="8" t="s">
        <v>4875</v>
      </c>
    </row>
    <row r="2478" spans="1:6" ht="33.75" x14ac:dyDescent="0.25">
      <c r="A2478" s="14">
        <v>2474</v>
      </c>
      <c r="B2478" s="6" t="s">
        <v>7471</v>
      </c>
      <c r="C2478" s="4" t="s">
        <v>4982</v>
      </c>
      <c r="D2478" s="5" t="s">
        <v>4889</v>
      </c>
      <c r="E2478" s="7">
        <v>-325.2</v>
      </c>
      <c r="F2478" s="8" t="s">
        <v>4875</v>
      </c>
    </row>
    <row r="2479" spans="1:6" ht="33.75" x14ac:dyDescent="0.25">
      <c r="A2479" s="14">
        <v>2475</v>
      </c>
      <c r="B2479" s="6" t="s">
        <v>7466</v>
      </c>
      <c r="C2479" s="4" t="s">
        <v>4983</v>
      </c>
      <c r="D2479" s="5" t="s">
        <v>4884</v>
      </c>
      <c r="E2479" s="7">
        <v>-325.2</v>
      </c>
      <c r="F2479" s="8" t="s">
        <v>4875</v>
      </c>
    </row>
    <row r="2480" spans="1:6" ht="33.75" x14ac:dyDescent="0.25">
      <c r="A2480" s="14">
        <v>2476</v>
      </c>
      <c r="B2480" s="6" t="s">
        <v>7467</v>
      </c>
      <c r="C2480" s="4" t="s">
        <v>4983</v>
      </c>
      <c r="D2480" s="5" t="s">
        <v>4885</v>
      </c>
      <c r="E2480" s="7">
        <v>-325.2</v>
      </c>
      <c r="F2480" s="8" t="s">
        <v>4875</v>
      </c>
    </row>
    <row r="2481" spans="1:6" ht="33.75" x14ac:dyDescent="0.25">
      <c r="A2481" s="14">
        <v>2477</v>
      </c>
      <c r="B2481" s="6" t="s">
        <v>7468</v>
      </c>
      <c r="C2481" s="4" t="s">
        <v>4983</v>
      </c>
      <c r="D2481" s="5" t="s">
        <v>4886</v>
      </c>
      <c r="E2481" s="7">
        <v>-325.2</v>
      </c>
      <c r="F2481" s="8" t="s">
        <v>4875</v>
      </c>
    </row>
    <row r="2482" spans="1:6" ht="33.75" x14ac:dyDescent="0.25">
      <c r="A2482" s="14">
        <v>2478</v>
      </c>
      <c r="B2482" s="6" t="s">
        <v>7459</v>
      </c>
      <c r="C2482" s="4" t="s">
        <v>4983</v>
      </c>
      <c r="D2482" s="5" t="s">
        <v>4874</v>
      </c>
      <c r="E2482" s="7">
        <v>-325.2</v>
      </c>
      <c r="F2482" s="8" t="s">
        <v>4875</v>
      </c>
    </row>
    <row r="2483" spans="1:6" ht="33.75" x14ac:dyDescent="0.25">
      <c r="A2483" s="14">
        <v>2479</v>
      </c>
      <c r="B2483" s="6" t="s">
        <v>7460</v>
      </c>
      <c r="C2483" s="4" t="s">
        <v>4982</v>
      </c>
      <c r="D2483" s="5" t="s">
        <v>4876</v>
      </c>
      <c r="E2483" s="7">
        <v>-330.2</v>
      </c>
      <c r="F2483" s="8" t="s">
        <v>4875</v>
      </c>
    </row>
    <row r="2484" spans="1:6" ht="33.75" x14ac:dyDescent="0.25">
      <c r="A2484" s="14">
        <v>2480</v>
      </c>
      <c r="B2484" s="6" t="s">
        <v>7461</v>
      </c>
      <c r="C2484" s="4" t="s">
        <v>4982</v>
      </c>
      <c r="D2484" s="5" t="s">
        <v>4877</v>
      </c>
      <c r="E2484" s="7">
        <v>-325.2</v>
      </c>
      <c r="F2484" s="8" t="s">
        <v>4875</v>
      </c>
    </row>
    <row r="2485" spans="1:6" ht="33.75" x14ac:dyDescent="0.25">
      <c r="A2485" s="14">
        <v>2481</v>
      </c>
      <c r="B2485" s="6" t="s">
        <v>7462</v>
      </c>
      <c r="C2485" s="4" t="s">
        <v>4982</v>
      </c>
      <c r="D2485" s="5" t="s">
        <v>4878</v>
      </c>
      <c r="E2485" s="7">
        <v>-325.2</v>
      </c>
      <c r="F2485" s="8" t="s">
        <v>4875</v>
      </c>
    </row>
    <row r="2486" spans="1:6" ht="33.75" x14ac:dyDescent="0.25">
      <c r="A2486" s="14">
        <v>2482</v>
      </c>
      <c r="B2486" s="6" t="s">
        <v>7463</v>
      </c>
      <c r="C2486" s="4" t="s">
        <v>4983</v>
      </c>
      <c r="D2486" s="5" t="s">
        <v>4879</v>
      </c>
      <c r="E2486" s="7">
        <v>-325.2</v>
      </c>
      <c r="F2486" s="8" t="s">
        <v>4875</v>
      </c>
    </row>
    <row r="2487" spans="1:6" ht="33.75" x14ac:dyDescent="0.25">
      <c r="A2487" s="14">
        <v>2483</v>
      </c>
      <c r="B2487" s="6" t="s">
        <v>5843</v>
      </c>
      <c r="C2487" s="4" t="s">
        <v>4983</v>
      </c>
      <c r="D2487" s="5" t="s">
        <v>1706</v>
      </c>
      <c r="E2487" s="7">
        <v>9680.7099999999991</v>
      </c>
      <c r="F2487" s="8" t="s">
        <v>1707</v>
      </c>
    </row>
    <row r="2488" spans="1:6" ht="33.75" x14ac:dyDescent="0.25">
      <c r="A2488" s="14">
        <v>2484</v>
      </c>
      <c r="B2488" s="6" t="s">
        <v>5895</v>
      </c>
      <c r="C2488" s="4" t="s">
        <v>4982</v>
      </c>
      <c r="D2488" s="5" t="s">
        <v>1810</v>
      </c>
      <c r="E2488" s="7">
        <v>4704.67</v>
      </c>
      <c r="F2488" s="8" t="s">
        <v>1811</v>
      </c>
    </row>
    <row r="2489" spans="1:6" ht="33.75" x14ac:dyDescent="0.25">
      <c r="A2489" s="14">
        <v>2485</v>
      </c>
      <c r="B2489" s="6" t="s">
        <v>5598</v>
      </c>
      <c r="C2489" s="4" t="s">
        <v>4983</v>
      </c>
      <c r="D2489" s="5" t="s">
        <v>1218</v>
      </c>
      <c r="E2489" s="7">
        <v>12141.73</v>
      </c>
      <c r="F2489" s="8" t="s">
        <v>1219</v>
      </c>
    </row>
    <row r="2490" spans="1:6" ht="33.75" x14ac:dyDescent="0.25">
      <c r="A2490" s="14">
        <v>2486</v>
      </c>
      <c r="B2490" s="6" t="s">
        <v>6677</v>
      </c>
      <c r="C2490" s="4" t="s">
        <v>4983</v>
      </c>
      <c r="D2490" s="5" t="s">
        <v>3356</v>
      </c>
      <c r="E2490" s="7">
        <v>15252.59</v>
      </c>
      <c r="F2490" s="8" t="s">
        <v>3357</v>
      </c>
    </row>
    <row r="2491" spans="1:6" ht="33.75" x14ac:dyDescent="0.25">
      <c r="A2491" s="14">
        <v>2487</v>
      </c>
      <c r="B2491" s="6" t="s">
        <v>5988</v>
      </c>
      <c r="C2491" s="4" t="s">
        <v>4982</v>
      </c>
      <c r="D2491" s="5" t="s">
        <v>1992</v>
      </c>
      <c r="E2491" s="7">
        <v>9269.25</v>
      </c>
      <c r="F2491" s="8" t="s">
        <v>1993</v>
      </c>
    </row>
    <row r="2492" spans="1:6" ht="33.75" x14ac:dyDescent="0.25">
      <c r="A2492" s="14">
        <v>2488</v>
      </c>
      <c r="B2492" s="6" t="s">
        <v>5523</v>
      </c>
      <c r="C2492" s="4" t="s">
        <v>4983</v>
      </c>
      <c r="D2492" s="5" t="s">
        <v>1070</v>
      </c>
      <c r="E2492" s="7">
        <v>14152.98</v>
      </c>
      <c r="F2492" s="8" t="s">
        <v>1071</v>
      </c>
    </row>
    <row r="2493" spans="1:6" ht="33.75" x14ac:dyDescent="0.25">
      <c r="A2493" s="14">
        <v>2489</v>
      </c>
      <c r="B2493" s="6" t="s">
        <v>5524</v>
      </c>
      <c r="C2493" s="4" t="s">
        <v>4337</v>
      </c>
      <c r="D2493" s="5" t="s">
        <v>1072</v>
      </c>
      <c r="E2493" s="7">
        <v>11546.4</v>
      </c>
      <c r="F2493" s="8" t="s">
        <v>1073</v>
      </c>
    </row>
    <row r="2494" spans="1:6" ht="33.75" x14ac:dyDescent="0.25">
      <c r="A2494" s="14">
        <v>2490</v>
      </c>
      <c r="B2494" s="6" t="s">
        <v>6696</v>
      </c>
      <c r="C2494" s="4" t="s">
        <v>4982</v>
      </c>
      <c r="D2494" s="5" t="s">
        <v>3393</v>
      </c>
      <c r="E2494" s="7">
        <v>13030.44</v>
      </c>
      <c r="F2494" s="8" t="s">
        <v>3394</v>
      </c>
    </row>
    <row r="2495" spans="1:6" ht="33.75" x14ac:dyDescent="0.25">
      <c r="A2495" s="14">
        <v>2491</v>
      </c>
      <c r="B2495" s="6" t="s">
        <v>5512</v>
      </c>
      <c r="C2495" s="4" t="s">
        <v>4337</v>
      </c>
      <c r="D2495" s="5" t="s">
        <v>1048</v>
      </c>
      <c r="E2495" s="7">
        <v>16612.5</v>
      </c>
      <c r="F2495" s="8" t="s">
        <v>1049</v>
      </c>
    </row>
    <row r="2496" spans="1:6" ht="33.75" x14ac:dyDescent="0.25">
      <c r="A2496" s="14">
        <v>2492</v>
      </c>
      <c r="B2496" s="6" t="s">
        <v>5628</v>
      </c>
      <c r="C2496" s="4" t="s">
        <v>4983</v>
      </c>
      <c r="D2496" s="5" t="s">
        <v>1278</v>
      </c>
      <c r="E2496" s="7">
        <v>0</v>
      </c>
      <c r="F2496" s="8" t="s">
        <v>1279</v>
      </c>
    </row>
    <row r="2497" spans="1:6" ht="33.75" x14ac:dyDescent="0.25">
      <c r="A2497" s="14">
        <v>2493</v>
      </c>
      <c r="B2497" s="6" t="s">
        <v>7311</v>
      </c>
      <c r="C2497" s="4" t="s">
        <v>4983</v>
      </c>
      <c r="D2497" s="5" t="s">
        <v>4590</v>
      </c>
      <c r="E2497" s="7">
        <v>23959.93</v>
      </c>
      <c r="F2497" s="8" t="s">
        <v>4591</v>
      </c>
    </row>
    <row r="2498" spans="1:6" ht="33.75" x14ac:dyDescent="0.25">
      <c r="A2498" s="14">
        <v>2494</v>
      </c>
      <c r="B2498" s="6" t="s">
        <v>5403</v>
      </c>
      <c r="C2498" s="4" t="s">
        <v>4983</v>
      </c>
      <c r="D2498" s="5" t="s">
        <v>831</v>
      </c>
      <c r="E2498" s="7">
        <v>-512.29999999999995</v>
      </c>
      <c r="F2498" s="8" t="s">
        <v>832</v>
      </c>
    </row>
    <row r="2499" spans="1:6" ht="33.75" x14ac:dyDescent="0.25">
      <c r="A2499" s="14">
        <v>2495</v>
      </c>
      <c r="B2499" s="6" t="s">
        <v>6317</v>
      </c>
      <c r="C2499" s="4" t="s">
        <v>4337</v>
      </c>
      <c r="D2499" s="5" t="s">
        <v>2639</v>
      </c>
      <c r="E2499" s="7">
        <v>8.9499999999999993</v>
      </c>
      <c r="F2499" s="8" t="s">
        <v>2640</v>
      </c>
    </row>
    <row r="2500" spans="1:6" ht="33.75" x14ac:dyDescent="0.25">
      <c r="A2500" s="14">
        <v>2496</v>
      </c>
      <c r="B2500" s="6" t="s">
        <v>5745</v>
      </c>
      <c r="C2500" s="4" t="s">
        <v>4982</v>
      </c>
      <c r="D2500" s="5" t="s">
        <v>1512</v>
      </c>
      <c r="E2500" s="7">
        <v>12674.88</v>
      </c>
      <c r="F2500" s="8" t="s">
        <v>1513</v>
      </c>
    </row>
    <row r="2501" spans="1:6" ht="33.75" x14ac:dyDescent="0.25">
      <c r="A2501" s="14">
        <v>2497</v>
      </c>
      <c r="B2501" s="6" t="s">
        <v>6809</v>
      </c>
      <c r="C2501" s="4" t="s">
        <v>4982</v>
      </c>
      <c r="D2501" s="5" t="s">
        <v>3616</v>
      </c>
      <c r="E2501" s="7">
        <v>13777.96</v>
      </c>
      <c r="F2501" s="8" t="s">
        <v>3617</v>
      </c>
    </row>
    <row r="2502" spans="1:6" ht="33.75" x14ac:dyDescent="0.25">
      <c r="A2502" s="14">
        <v>2498</v>
      </c>
      <c r="B2502" s="6" t="s">
        <v>6561</v>
      </c>
      <c r="C2502" s="4" t="s">
        <v>4983</v>
      </c>
      <c r="D2502" s="5" t="s">
        <v>3127</v>
      </c>
      <c r="E2502" s="7">
        <v>18857.34</v>
      </c>
      <c r="F2502" s="8" t="s">
        <v>3128</v>
      </c>
    </row>
    <row r="2503" spans="1:6" ht="33.75" x14ac:dyDescent="0.25">
      <c r="A2503" s="14">
        <v>2499</v>
      </c>
      <c r="B2503" s="6" t="s">
        <v>5407</v>
      </c>
      <c r="C2503" s="4" t="s">
        <v>4982</v>
      </c>
      <c r="D2503" s="5" t="s">
        <v>839</v>
      </c>
      <c r="E2503" s="7">
        <v>-1472.61</v>
      </c>
      <c r="F2503" s="8" t="s">
        <v>840</v>
      </c>
    </row>
    <row r="2504" spans="1:6" ht="33.75" x14ac:dyDescent="0.25">
      <c r="A2504" s="14">
        <v>2500</v>
      </c>
      <c r="B2504" s="6" t="s">
        <v>5410</v>
      </c>
      <c r="C2504" s="4" t="s">
        <v>4983</v>
      </c>
      <c r="D2504" s="5" t="s">
        <v>845</v>
      </c>
      <c r="E2504" s="7">
        <v>12376.2</v>
      </c>
      <c r="F2504" s="8" t="s">
        <v>846</v>
      </c>
    </row>
    <row r="2505" spans="1:6" ht="33.75" x14ac:dyDescent="0.25">
      <c r="A2505" s="14">
        <v>2501</v>
      </c>
      <c r="B2505" s="6" t="s">
        <v>6479</v>
      </c>
      <c r="C2505" s="4" t="s">
        <v>4982</v>
      </c>
      <c r="D2505" s="5" t="s">
        <v>2963</v>
      </c>
      <c r="E2505" s="7">
        <v>29107.37</v>
      </c>
      <c r="F2505" s="8" t="s">
        <v>2964</v>
      </c>
    </row>
    <row r="2506" spans="1:6" ht="33.75" x14ac:dyDescent="0.25">
      <c r="A2506" s="14">
        <v>2502</v>
      </c>
      <c r="B2506" s="6" t="s">
        <v>5501</v>
      </c>
      <c r="C2506" s="4" t="s">
        <v>4337</v>
      </c>
      <c r="D2506" s="5" t="s">
        <v>1026</v>
      </c>
      <c r="E2506" s="7">
        <v>8126.39</v>
      </c>
      <c r="F2506" s="8" t="s">
        <v>1027</v>
      </c>
    </row>
    <row r="2507" spans="1:6" ht="33.75" x14ac:dyDescent="0.25">
      <c r="A2507" s="14">
        <v>2503</v>
      </c>
      <c r="B2507" s="6" t="s">
        <v>5832</v>
      </c>
      <c r="C2507" s="4" t="s">
        <v>4337</v>
      </c>
      <c r="D2507" s="5" t="s">
        <v>1685</v>
      </c>
      <c r="E2507" s="7">
        <v>8855.2900000000009</v>
      </c>
      <c r="F2507" s="8" t="s">
        <v>1686</v>
      </c>
    </row>
    <row r="2508" spans="1:6" ht="33.75" x14ac:dyDescent="0.25">
      <c r="A2508" s="14">
        <v>2504</v>
      </c>
      <c r="B2508" s="6" t="s">
        <v>4994</v>
      </c>
      <c r="C2508" s="4" t="s">
        <v>4226</v>
      </c>
      <c r="D2508" s="5" t="s">
        <v>22</v>
      </c>
      <c r="E2508" s="7">
        <v>6871.19</v>
      </c>
      <c r="F2508" s="8" t="s">
        <v>23</v>
      </c>
    </row>
    <row r="2509" spans="1:6" ht="33.75" x14ac:dyDescent="0.25">
      <c r="A2509" s="14">
        <v>2505</v>
      </c>
      <c r="B2509" s="6" t="s">
        <v>6398</v>
      </c>
      <c r="C2509" s="4" t="s">
        <v>4983</v>
      </c>
      <c r="D2509" s="5" t="s">
        <v>2801</v>
      </c>
      <c r="E2509" s="7">
        <v>12055.36</v>
      </c>
      <c r="F2509" s="8" t="s">
        <v>2802</v>
      </c>
    </row>
    <row r="2510" spans="1:6" ht="33.75" x14ac:dyDescent="0.25">
      <c r="A2510" s="14">
        <v>2506</v>
      </c>
      <c r="B2510" s="6" t="s">
        <v>6145</v>
      </c>
      <c r="C2510" s="4" t="s">
        <v>4982</v>
      </c>
      <c r="D2510" s="5" t="s">
        <v>2301</v>
      </c>
      <c r="E2510" s="7">
        <v>14228.71</v>
      </c>
      <c r="F2510" s="8" t="s">
        <v>2302</v>
      </c>
    </row>
    <row r="2511" spans="1:6" ht="33.75" x14ac:dyDescent="0.25">
      <c r="A2511" s="14">
        <v>2507</v>
      </c>
      <c r="B2511" s="6" t="s">
        <v>6411</v>
      </c>
      <c r="C2511" s="4" t="s">
        <v>4982</v>
      </c>
      <c r="D2511" s="5" t="s">
        <v>2827</v>
      </c>
      <c r="E2511" s="7">
        <v>64613.91</v>
      </c>
      <c r="F2511" s="8" t="s">
        <v>2828</v>
      </c>
    </row>
    <row r="2512" spans="1:6" ht="33.75" x14ac:dyDescent="0.25">
      <c r="A2512" s="14">
        <v>2508</v>
      </c>
      <c r="B2512" s="6" t="s">
        <v>6161</v>
      </c>
      <c r="C2512" s="4" t="s">
        <v>4982</v>
      </c>
      <c r="D2512" s="5" t="s">
        <v>2333</v>
      </c>
      <c r="E2512" s="7">
        <v>58512.67</v>
      </c>
      <c r="F2512" s="8" t="s">
        <v>2334</v>
      </c>
    </row>
    <row r="2513" spans="1:6" ht="33.75" x14ac:dyDescent="0.25">
      <c r="A2513" s="14">
        <v>2509</v>
      </c>
      <c r="B2513" s="6" t="s">
        <v>5638</v>
      </c>
      <c r="C2513" s="4" t="s">
        <v>4983</v>
      </c>
      <c r="D2513" s="5" t="s">
        <v>1298</v>
      </c>
      <c r="E2513" s="7">
        <v>196298.13</v>
      </c>
      <c r="F2513" s="8" t="s">
        <v>1299</v>
      </c>
    </row>
    <row r="2514" spans="1:6" ht="33.75" x14ac:dyDescent="0.25">
      <c r="A2514" s="14">
        <v>2510</v>
      </c>
      <c r="B2514" s="6" t="s">
        <v>5602</v>
      </c>
      <c r="C2514" s="4" t="s">
        <v>4983</v>
      </c>
      <c r="D2514" s="5" t="s">
        <v>1226</v>
      </c>
      <c r="E2514" s="7">
        <v>1.47</v>
      </c>
      <c r="F2514" s="8" t="s">
        <v>1227</v>
      </c>
    </row>
    <row r="2515" spans="1:6" ht="33.75" x14ac:dyDescent="0.25">
      <c r="A2515" s="14">
        <v>2511</v>
      </c>
      <c r="B2515" s="6" t="s">
        <v>6949</v>
      </c>
      <c r="C2515" s="4" t="s">
        <v>4982</v>
      </c>
      <c r="D2515" s="5" t="s">
        <v>3895</v>
      </c>
      <c r="E2515" s="7">
        <v>-17.72</v>
      </c>
      <c r="F2515" s="8" t="s">
        <v>3896</v>
      </c>
    </row>
    <row r="2516" spans="1:6" ht="33.75" x14ac:dyDescent="0.25">
      <c r="A2516" s="14">
        <v>2512</v>
      </c>
      <c r="B2516" s="6" t="s">
        <v>6973</v>
      </c>
      <c r="C2516" s="4" t="s">
        <v>4982</v>
      </c>
      <c r="D2516" s="5" t="s">
        <v>3936</v>
      </c>
      <c r="E2516" s="7">
        <v>168898.65</v>
      </c>
      <c r="F2516" s="8" t="s">
        <v>3937</v>
      </c>
    </row>
    <row r="2517" spans="1:6" ht="33.75" x14ac:dyDescent="0.25">
      <c r="A2517" s="14">
        <v>2513</v>
      </c>
      <c r="B2517" s="6" t="s">
        <v>7248</v>
      </c>
      <c r="C2517" s="4" t="s">
        <v>4983</v>
      </c>
      <c r="D2517" s="5" t="s">
        <v>4469</v>
      </c>
      <c r="E2517" s="7">
        <v>28412.3</v>
      </c>
      <c r="F2517" s="8" t="s">
        <v>4470</v>
      </c>
    </row>
    <row r="2518" spans="1:6" ht="33.75" x14ac:dyDescent="0.25">
      <c r="A2518" s="14">
        <v>2514</v>
      </c>
      <c r="B2518" s="6" t="s">
        <v>5977</v>
      </c>
      <c r="C2518" s="4" t="s">
        <v>4983</v>
      </c>
      <c r="D2518" s="5" t="s">
        <v>1970</v>
      </c>
      <c r="E2518" s="7">
        <v>36870.97</v>
      </c>
      <c r="F2518" s="8" t="s">
        <v>1971</v>
      </c>
    </row>
    <row r="2519" spans="1:6" ht="33.75" x14ac:dyDescent="0.25">
      <c r="A2519" s="14">
        <v>2515</v>
      </c>
      <c r="B2519" s="6" t="s">
        <v>6725</v>
      </c>
      <c r="C2519" s="4" t="s">
        <v>4983</v>
      </c>
      <c r="D2519" s="5" t="s">
        <v>3450</v>
      </c>
      <c r="E2519" s="7">
        <v>39428.06</v>
      </c>
      <c r="F2519" s="8" t="s">
        <v>3451</v>
      </c>
    </row>
    <row r="2520" spans="1:6" ht="33.75" x14ac:dyDescent="0.25">
      <c r="A2520" s="14">
        <v>2516</v>
      </c>
      <c r="B2520" s="6" t="s">
        <v>7076</v>
      </c>
      <c r="C2520" s="4" t="s">
        <v>4983</v>
      </c>
      <c r="D2520" s="5" t="s">
        <v>4142</v>
      </c>
      <c r="E2520" s="7">
        <v>-4269.4399999999996</v>
      </c>
      <c r="F2520" s="8" t="s">
        <v>4143</v>
      </c>
    </row>
    <row r="2521" spans="1:6" ht="33.75" x14ac:dyDescent="0.25">
      <c r="A2521" s="14">
        <v>2517</v>
      </c>
      <c r="B2521" s="6" t="s">
        <v>5706</v>
      </c>
      <c r="C2521" s="4" t="s">
        <v>4982</v>
      </c>
      <c r="D2521" s="5" t="s">
        <v>1434</v>
      </c>
      <c r="E2521" s="7">
        <v>47923.73</v>
      </c>
      <c r="F2521" s="8" t="s">
        <v>1435</v>
      </c>
    </row>
    <row r="2522" spans="1:6" ht="33.75" x14ac:dyDescent="0.25">
      <c r="A2522" s="14">
        <v>2518</v>
      </c>
      <c r="B2522" s="6" t="s">
        <v>5707</v>
      </c>
      <c r="C2522" s="4" t="s">
        <v>4983</v>
      </c>
      <c r="D2522" s="5" t="s">
        <v>1436</v>
      </c>
      <c r="E2522" s="7">
        <v>74575.87</v>
      </c>
      <c r="F2522" s="8" t="s">
        <v>1437</v>
      </c>
    </row>
    <row r="2523" spans="1:6" ht="33.75" x14ac:dyDescent="0.25">
      <c r="A2523" s="14">
        <v>2519</v>
      </c>
      <c r="B2523" s="6" t="s">
        <v>5702</v>
      </c>
      <c r="C2523" s="4" t="s">
        <v>4983</v>
      </c>
      <c r="D2523" s="5" t="s">
        <v>1426</v>
      </c>
      <c r="E2523" s="7">
        <v>31388.25</v>
      </c>
      <c r="F2523" s="8" t="s">
        <v>1427</v>
      </c>
    </row>
    <row r="2524" spans="1:6" ht="33.75" x14ac:dyDescent="0.25">
      <c r="A2524" s="14">
        <v>2520</v>
      </c>
      <c r="B2524" s="6" t="s">
        <v>5705</v>
      </c>
      <c r="C2524" s="4" t="s">
        <v>4983</v>
      </c>
      <c r="D2524" s="5" t="s">
        <v>1432</v>
      </c>
      <c r="E2524" s="7">
        <v>109611.01</v>
      </c>
      <c r="F2524" s="8" t="s">
        <v>1433</v>
      </c>
    </row>
    <row r="2525" spans="1:6" ht="33.75" x14ac:dyDescent="0.25">
      <c r="A2525" s="14">
        <v>2521</v>
      </c>
      <c r="B2525" s="6" t="s">
        <v>6272</v>
      </c>
      <c r="C2525" s="4" t="s">
        <v>4983</v>
      </c>
      <c r="D2525" s="5" t="s">
        <v>2550</v>
      </c>
      <c r="E2525" s="7">
        <v>46034.25</v>
      </c>
      <c r="F2525" s="8" t="s">
        <v>2551</v>
      </c>
    </row>
    <row r="2526" spans="1:6" ht="33.75" x14ac:dyDescent="0.25">
      <c r="A2526" s="14">
        <v>2522</v>
      </c>
      <c r="B2526" s="6" t="s">
        <v>6268</v>
      </c>
      <c r="C2526" s="4" t="s">
        <v>4983</v>
      </c>
      <c r="D2526" s="5" t="s">
        <v>2542</v>
      </c>
      <c r="E2526" s="7">
        <v>68697.61</v>
      </c>
      <c r="F2526" s="8" t="s">
        <v>2543</v>
      </c>
    </row>
    <row r="2527" spans="1:6" ht="33.75" x14ac:dyDescent="0.25">
      <c r="A2527" s="14">
        <v>2523</v>
      </c>
      <c r="B2527" s="6" t="s">
        <v>6255</v>
      </c>
      <c r="C2527" s="4" t="s">
        <v>4982</v>
      </c>
      <c r="D2527" s="5" t="s">
        <v>2516</v>
      </c>
      <c r="E2527" s="7">
        <v>60797.91</v>
      </c>
      <c r="F2527" s="8" t="s">
        <v>2517</v>
      </c>
    </row>
    <row r="2528" spans="1:6" ht="33.75" x14ac:dyDescent="0.25">
      <c r="A2528" s="14">
        <v>2524</v>
      </c>
      <c r="B2528" s="6" t="s">
        <v>6257</v>
      </c>
      <c r="C2528" s="4" t="s">
        <v>4982</v>
      </c>
      <c r="D2528" s="5" t="s">
        <v>2520</v>
      </c>
      <c r="E2528" s="7">
        <v>82030.080000000002</v>
      </c>
      <c r="F2528" s="8" t="s">
        <v>2521</v>
      </c>
    </row>
    <row r="2529" spans="1:6" ht="33.75" x14ac:dyDescent="0.25">
      <c r="A2529" s="14">
        <v>2525</v>
      </c>
      <c r="B2529" s="6" t="s">
        <v>6259</v>
      </c>
      <c r="C2529" s="4" t="s">
        <v>4982</v>
      </c>
      <c r="D2529" s="5" t="s">
        <v>2524</v>
      </c>
      <c r="E2529" s="7">
        <v>49936.21</v>
      </c>
      <c r="F2529" s="8" t="s">
        <v>2525</v>
      </c>
    </row>
    <row r="2530" spans="1:6" ht="33.75" x14ac:dyDescent="0.25">
      <c r="A2530" s="14">
        <v>2526</v>
      </c>
      <c r="B2530" s="6" t="s">
        <v>6260</v>
      </c>
      <c r="C2530" s="4" t="s">
        <v>4983</v>
      </c>
      <c r="D2530" s="5" t="s">
        <v>2526</v>
      </c>
      <c r="E2530" s="7">
        <v>92365.78</v>
      </c>
      <c r="F2530" s="8" t="s">
        <v>2527</v>
      </c>
    </row>
    <row r="2531" spans="1:6" ht="33.75" x14ac:dyDescent="0.25">
      <c r="A2531" s="14">
        <v>2527</v>
      </c>
      <c r="B2531" s="6" t="s">
        <v>6252</v>
      </c>
      <c r="C2531" s="4" t="s">
        <v>4982</v>
      </c>
      <c r="D2531" s="5" t="s">
        <v>2510</v>
      </c>
      <c r="E2531" s="7">
        <v>53842.43</v>
      </c>
      <c r="F2531" s="8" t="s">
        <v>2511</v>
      </c>
    </row>
    <row r="2532" spans="1:6" ht="33.75" x14ac:dyDescent="0.25">
      <c r="A2532" s="14">
        <v>2528</v>
      </c>
      <c r="B2532" s="6" t="s">
        <v>6251</v>
      </c>
      <c r="C2532" s="4" t="s">
        <v>4983</v>
      </c>
      <c r="D2532" s="5" t="s">
        <v>2508</v>
      </c>
      <c r="E2532" s="7">
        <v>76563.95</v>
      </c>
      <c r="F2532" s="8" t="s">
        <v>2509</v>
      </c>
    </row>
    <row r="2533" spans="1:6" ht="33.75" x14ac:dyDescent="0.25">
      <c r="A2533" s="14">
        <v>2529</v>
      </c>
      <c r="B2533" s="6" t="s">
        <v>6254</v>
      </c>
      <c r="C2533" s="4" t="s">
        <v>4337</v>
      </c>
      <c r="D2533" s="5" t="s">
        <v>2514</v>
      </c>
      <c r="E2533" s="7">
        <v>34775.99</v>
      </c>
      <c r="F2533" s="8" t="s">
        <v>2515</v>
      </c>
    </row>
    <row r="2534" spans="1:6" ht="33.75" x14ac:dyDescent="0.25">
      <c r="A2534" s="14">
        <v>2530</v>
      </c>
      <c r="B2534" s="6" t="s">
        <v>5459</v>
      </c>
      <c r="C2534" s="11" t="s">
        <v>4983</v>
      </c>
      <c r="D2534" s="5" t="s">
        <v>942</v>
      </c>
      <c r="E2534" s="7">
        <v>54276.42</v>
      </c>
      <c r="F2534" s="8" t="s">
        <v>943</v>
      </c>
    </row>
  </sheetData>
  <autoFilter ref="B4:F4">
    <sortState ref="B5:F2534">
      <sortCondition sortBy="cellColor" ref="B4" dxfId="1"/>
    </sortState>
  </autoFilter>
  <mergeCells count="4">
    <mergeCell ref="A1:F1"/>
    <mergeCell ref="A2:F2"/>
    <mergeCell ref="A3:D3"/>
    <mergeCell ref="E3:F3"/>
  </mergeCells>
  <conditionalFormatting sqref="B1:B2 B4:B1048576">
    <cfRule type="duplicateValues" dxfId="0" priority="8"/>
  </conditionalFormatting>
  <pageMargins left="0.25" right="0.25" top="0.3" bottom="0.34" header="0.3" footer="0.3"/>
  <pageSetup paperSize="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45</vt:i4>
      </vt:variant>
    </vt:vector>
  </HeadingPairs>
  <TitlesOfParts>
    <vt:vector size="71" baseType="lpstr">
      <vt:lpstr>3133</vt:lpstr>
      <vt:lpstr>3135</vt:lpstr>
      <vt:lpstr>3136</vt:lpstr>
      <vt:lpstr>3137</vt:lpstr>
      <vt:lpstr>3138</vt:lpstr>
      <vt:lpstr>3139</vt:lpstr>
      <vt:lpstr>3160 (Not Updated)</vt:lpstr>
      <vt:lpstr>3161</vt:lpstr>
      <vt:lpstr>3162</vt:lpstr>
      <vt:lpstr>3163 (Not Updated)</vt:lpstr>
      <vt:lpstr>3164</vt:lpstr>
      <vt:lpstr>3165 (Not Updated)</vt:lpstr>
      <vt:lpstr>3166</vt:lpstr>
      <vt:lpstr>3167</vt:lpstr>
      <vt:lpstr>3168</vt:lpstr>
      <vt:lpstr>3169</vt:lpstr>
      <vt:lpstr>3170</vt:lpstr>
      <vt:lpstr>3163 Updated</vt:lpstr>
      <vt:lpstr>3160 List 1</vt:lpstr>
      <vt:lpstr>3160 List 2</vt:lpstr>
      <vt:lpstr>3160 List 6</vt:lpstr>
      <vt:lpstr>3160 List 4</vt:lpstr>
      <vt:lpstr>3160 List 5</vt:lpstr>
      <vt:lpstr>3160 List 3</vt:lpstr>
      <vt:lpstr>3165 Updated</vt:lpstr>
      <vt:lpstr>All Sites (Not Filtered)</vt:lpstr>
      <vt:lpstr>'3133'!Print_Area</vt:lpstr>
      <vt:lpstr>'3135'!Print_Area</vt:lpstr>
      <vt:lpstr>'3136'!Print_Area</vt:lpstr>
      <vt:lpstr>'3137'!Print_Area</vt:lpstr>
      <vt:lpstr>'3138'!Print_Area</vt:lpstr>
      <vt:lpstr>'3139'!Print_Area</vt:lpstr>
      <vt:lpstr>'3160 (Not Updated)'!Print_Area</vt:lpstr>
      <vt:lpstr>'3160 List 1'!Print_Area</vt:lpstr>
      <vt:lpstr>'3160 List 2'!Print_Area</vt:lpstr>
      <vt:lpstr>'3160 List 3'!Print_Area</vt:lpstr>
      <vt:lpstr>'3160 List 4'!Print_Area</vt:lpstr>
      <vt:lpstr>'3160 List 5'!Print_Area</vt:lpstr>
      <vt:lpstr>'3160 List 6'!Print_Area</vt:lpstr>
      <vt:lpstr>'3161'!Print_Area</vt:lpstr>
      <vt:lpstr>'3162'!Print_Area</vt:lpstr>
      <vt:lpstr>'3163 (Not Updated)'!Print_Area</vt:lpstr>
      <vt:lpstr>'3163 Updated'!Print_Area</vt:lpstr>
      <vt:lpstr>'3164'!Print_Area</vt:lpstr>
      <vt:lpstr>'3165 (Not Updated)'!Print_Area</vt:lpstr>
      <vt:lpstr>'3165 Updated'!Print_Area</vt:lpstr>
      <vt:lpstr>'3166'!Print_Area</vt:lpstr>
      <vt:lpstr>'3167'!Print_Area</vt:lpstr>
      <vt:lpstr>'3168'!Print_Area</vt:lpstr>
      <vt:lpstr>'3169'!Print_Area</vt:lpstr>
      <vt:lpstr>'3170'!Print_Area</vt:lpstr>
      <vt:lpstr>'All Sites (Not Filtered)'!Print_Area</vt:lpstr>
      <vt:lpstr>'3137'!Print_Titles</vt:lpstr>
      <vt:lpstr>'3160 (Not Updated)'!Print_Titles</vt:lpstr>
      <vt:lpstr>'3160 List 1'!Print_Titles</vt:lpstr>
      <vt:lpstr>'3160 List 2'!Print_Titles</vt:lpstr>
      <vt:lpstr>'3160 List 3'!Print_Titles</vt:lpstr>
      <vt:lpstr>'3160 List 4'!Print_Titles</vt:lpstr>
      <vt:lpstr>'3160 List 5'!Print_Titles</vt:lpstr>
      <vt:lpstr>'3160 List 6'!Print_Titles</vt:lpstr>
      <vt:lpstr>'3161'!Print_Titles</vt:lpstr>
      <vt:lpstr>'3162'!Print_Titles</vt:lpstr>
      <vt:lpstr>'3163 (Not Updated)'!Print_Titles</vt:lpstr>
      <vt:lpstr>'3163 Updated'!Print_Titles</vt:lpstr>
      <vt:lpstr>'3164'!Print_Titles</vt:lpstr>
      <vt:lpstr>'3165 (Not Updated)'!Print_Titles</vt:lpstr>
      <vt:lpstr>'3165 Updated'!Print_Titles</vt:lpstr>
      <vt:lpstr>'3166'!Print_Titles</vt:lpstr>
      <vt:lpstr>'3167'!Print_Titles</vt:lpstr>
      <vt:lpstr>'3169'!Print_Titles</vt:lpstr>
      <vt:lpstr>'3170'!Print_Titles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Nuone</dc:creator>
  <cp:lastModifiedBy>Nuone</cp:lastModifiedBy>
  <cp:lastPrinted>2026-05-15T10:37:24Z</cp:lastPrinted>
  <dcterms:created xsi:type="dcterms:W3CDTF">2025-12-19T10:43:46Z</dcterms:created>
  <dcterms:modified xsi:type="dcterms:W3CDTF">2026-06-10T07:39:19Z</dcterms:modified>
</cp:coreProperties>
</file>