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  <sheet name="数据源" sheetId="2" r:id="rId4"/>
  </sheets>
  <calcPr/>
</workbook>
</file>

<file path=xl/sharedStrings.xml><?xml version="1.0" encoding="utf-8"?>
<sst xmlns="http://schemas.openxmlformats.org/spreadsheetml/2006/main" count="133" uniqueCount="133">
  <si>
    <t/>
  </si>
  <si>
    <t>库存*</t>
  </si>
  <si>
    <t>款号</t>
  </si>
  <si>
    <t>品牌</t>
  </si>
  <si>
    <t>工艺</t>
  </si>
  <si>
    <t>总重(g)</t>
  </si>
  <si>
    <t>手寸</t>
  </si>
  <si>
    <t>主石色</t>
  </si>
  <si>
    <t>主石重</t>
  </si>
  <si>
    <t>主石数量</t>
  </si>
  <si>
    <t>副石1重</t>
  </si>
  <si>
    <t>副石1数量</t>
  </si>
  <si>
    <t>金颜色</t>
  </si>
  <si>
    <t>净度</t>
  </si>
  <si>
    <t>证书1编号</t>
  </si>
  <si>
    <t>证书2编号</t>
  </si>
  <si>
    <t>备注</t>
  </si>
  <si>
    <t>是否特价</t>
  </si>
  <si>
    <t>零售方式</t>
  </si>
  <si>
    <t>供应商</t>
  </si>
  <si>
    <t>材质(贵金属成分)</t>
  </si>
  <si>
    <t>成色</t>
  </si>
  <si>
    <t>主石(宝玉石种类)</t>
  </si>
  <si>
    <t>品类</t>
  </si>
  <si>
    <t>颜色</t>
  </si>
  <si>
    <t>计件</t>
  </si>
  <si>
    <t>金美福</t>
  </si>
  <si>
    <t>黄金</t>
  </si>
  <si>
    <t>素金</t>
  </si>
  <si>
    <t>戒指</t>
  </si>
  <si>
    <t>3D</t>
  </si>
  <si>
    <t>D</t>
  </si>
  <si>
    <t>IF</t>
  </si>
  <si>
    <t>是</t>
  </si>
  <si>
    <t>计重工费按克</t>
  </si>
  <si>
    <t>周大生</t>
  </si>
  <si>
    <t>银饰</t>
  </si>
  <si>
    <t>钻石</t>
  </si>
  <si>
    <t>项链</t>
  </si>
  <si>
    <t>5D</t>
  </si>
  <si>
    <t>E</t>
  </si>
  <si>
    <t>VVS</t>
  </si>
  <si>
    <t>否</t>
  </si>
  <si>
    <t>计重工费按件</t>
  </si>
  <si>
    <t>老庙</t>
  </si>
  <si>
    <t>铂金</t>
  </si>
  <si>
    <t>蓝宝石</t>
  </si>
  <si>
    <t>套链</t>
  </si>
  <si>
    <t>5G</t>
  </si>
  <si>
    <t>D-E</t>
  </si>
  <si>
    <t>VVS1</t>
  </si>
  <si>
    <t>周六福</t>
  </si>
  <si>
    <t>钯金</t>
  </si>
  <si>
    <t>碧玺</t>
  </si>
  <si>
    <t>吊坠</t>
  </si>
  <si>
    <t>古法</t>
  </si>
  <si>
    <t>F</t>
  </si>
  <si>
    <t>VVS2</t>
  </si>
  <si>
    <t>金大福</t>
  </si>
  <si>
    <t>裸石类</t>
  </si>
  <si>
    <t>珍珠</t>
  </si>
  <si>
    <t>耳饰</t>
  </si>
  <si>
    <t>复古</t>
  </si>
  <si>
    <t>G</t>
  </si>
  <si>
    <t>VS</t>
  </si>
  <si>
    <t>中国珠宝</t>
  </si>
  <si>
    <t>翡翠</t>
  </si>
  <si>
    <t>手链</t>
  </si>
  <si>
    <t>万足金</t>
  </si>
  <si>
    <t>F-G</t>
  </si>
  <si>
    <t>VS1</t>
  </si>
  <si>
    <t>老庙推广价</t>
  </si>
  <si>
    <t>和田玉</t>
  </si>
  <si>
    <t>手镯</t>
  </si>
  <si>
    <t>九五金</t>
  </si>
  <si>
    <t>H</t>
  </si>
  <si>
    <t>VS2</t>
  </si>
  <si>
    <t>金大福推广价</t>
  </si>
  <si>
    <t>彩宝</t>
  </si>
  <si>
    <t>脚链</t>
  </si>
  <si>
    <t>珐琅彩</t>
  </si>
  <si>
    <t>I</t>
  </si>
  <si>
    <t>SI</t>
  </si>
  <si>
    <t>周六福推广价</t>
  </si>
  <si>
    <t>其他</t>
  </si>
  <si>
    <t>胸针</t>
  </si>
  <si>
    <t>精品A</t>
  </si>
  <si>
    <t>J</t>
  </si>
  <si>
    <t>SI1</t>
  </si>
  <si>
    <t>金美福推广价</t>
  </si>
  <si>
    <t>红宝石</t>
  </si>
  <si>
    <t>珠串</t>
  </si>
  <si>
    <t>精品B</t>
  </si>
  <si>
    <t>I-J</t>
  </si>
  <si>
    <t>SI2</t>
  </si>
  <si>
    <t>中国珠宝推广价</t>
  </si>
  <si>
    <t>水晶</t>
  </si>
  <si>
    <t>挂件</t>
  </si>
  <si>
    <t>精品C</t>
  </si>
  <si>
    <t>K</t>
  </si>
  <si>
    <t>SI3</t>
  </si>
  <si>
    <t>潮宏基</t>
  </si>
  <si>
    <t>祖母绿</t>
  </si>
  <si>
    <t>金条</t>
  </si>
  <si>
    <t>精品D</t>
  </si>
  <si>
    <t>L</t>
  </si>
  <si>
    <t>P</t>
  </si>
  <si>
    <t>玉髓</t>
  </si>
  <si>
    <t>摆件</t>
  </si>
  <si>
    <t>K-L</t>
  </si>
  <si>
    <t>FL</t>
  </si>
  <si>
    <t>玛瑙</t>
  </si>
  <si>
    <t>饰品</t>
  </si>
  <si>
    <t>M</t>
  </si>
  <si>
    <t>LC</t>
  </si>
  <si>
    <t>石榴石</t>
  </si>
  <si>
    <t>N</t>
  </si>
  <si>
    <t>锆石</t>
  </si>
  <si>
    <t>M-N</t>
  </si>
  <si>
    <t>孔雀石</t>
  </si>
  <si>
    <t>贝母</t>
  </si>
  <si>
    <r>
      <rPr>
        <rFont val="宋体"/>
        <b val="false"/>
        <i val="false"/>
        <strike val="false"/>
        <color rgb="FFFF0000"/>
        <sz val="11"/>
      </rPr>
      <t>条码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</si>
  <si>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货品名称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</si>
  <si>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入网费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</si>
  <si>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零售方式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</si>
  <si>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标签价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</si>
  <si>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零售工费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</si>
  <si>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供应商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</si>
  <si>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材质</t>
    </r>
    <r>
      <rPr>
        <rFont val="Calibri"/>
        <b val="false"/>
        <i val="false"/>
        <strike val="false"/>
        <color rgb="FFFF0000"/>
        <sz val="11"/>
      </rPr>
      <t>(</t>
    </r>
    <r>
      <rPr>
        <rFont val="宋体"/>
        <b val="false"/>
        <i val="false"/>
        <strike val="false"/>
        <color rgb="FFFF0000"/>
        <sz val="11"/>
      </rPr>
      <t>贵金属成分</t>
    </r>
    <r>
      <rPr>
        <rFont val="Calibri"/>
        <b val="false"/>
        <i val="false"/>
        <strike val="false"/>
        <color rgb="FFFF0000"/>
        <sz val="11"/>
      </rPr>
      <t>)*</t>
    </r>
  </si>
  <si>
    <r>
      <rPr>
        <rFont val="宋体"/>
        <b val="false"/>
        <i val="false"/>
        <strike val="false"/>
        <color rgb="FFFF0000"/>
        <sz val="11"/>
      </rPr>
      <t>成色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</si>
  <si>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主石</t>
    </r>
    <r>
      <rPr>
        <rFont val="Calibri"/>
        <b val="false"/>
        <i val="false"/>
        <strike val="false"/>
        <color rgb="FFFF0000"/>
        <sz val="11"/>
      </rPr>
      <t>(</t>
    </r>
    <r>
      <rPr>
        <rFont val="宋体"/>
        <b val="false"/>
        <i val="false"/>
        <strike val="false"/>
        <color rgb="FFFF0000"/>
        <sz val="11"/>
      </rPr>
      <t>宝玉石种类</t>
    </r>
    <r>
      <rPr>
        <rFont val="Calibri"/>
        <b val="false"/>
        <i val="false"/>
        <strike val="false"/>
        <color rgb="FFFF0000"/>
        <sz val="11"/>
      </rPr>
      <t>)*</t>
    </r>
  </si>
  <si>
    <r>
      <rPr>
        <rFont val="宋体"/>
        <b val="false"/>
        <i val="false"/>
        <strike val="false"/>
        <color rgb="FFFF0000"/>
        <sz val="11"/>
      </rPr>
      <t>品类</t>
    </r>
    <r>
      <rPr>
        <rFont val="Calibri"/>
        <b val="false"/>
        <i val="false"/>
        <strike val="false"/>
        <color rgb="FFFF0000"/>
        <sz val="11"/>
      </rPr>
      <t>*</t>
    </r>
  </si>
  <si>
    <r>
      <rPr>
        <rFont val="宋体"/>
        <b val="false"/>
        <i val="false"/>
        <strike val="false"/>
        <color rgb="FFFF0000"/>
        <sz val="11"/>
      </rPr>
      <t>金重</t>
    </r>
    <r>
      <rPr>
        <rFont val="Calibri"/>
        <b val="false"/>
        <i val="false"/>
        <strike val="false"/>
        <color rgb="FFFF0000"/>
        <sz val="11"/>
      </rPr>
      <t>(g)*</t>
    </r>
  </si>
</sst>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宋体"/>
      <color rgb="FFFF0000"/>
      <sz val="11"/>
    </font>
    <font>
      <name val="Calibri"/>
      <color rgb="FFFF0000"/>
      <sz val="11"/>
    </font>
    <font>
      <name val="Calibri"/>
      <sz val="11"/>
    </font>
    <font>
      <name val="宋体"/>
      <sz val="11"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0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0" borderId="0" xfId="0">
      <alignment vertical="bottom"/>
    </xf>
    <xf fontId="3" fillId="0" borderId="0" xfId="0">
      <alignment vertical="bottom"/>
    </xf>
    <xf fontId="4" fillId="0" borderId="0" xfId="0">
      <alignment vertical="bottom"/>
    </xf>
    <xf fontId="5" fillId="0" borderId="0" xfId="0">
      <alignment vertical="bottom"/>
    </xf>
    <xf fontId="6" fillId="0" borderId="0" xfId="0">
      <alignment vertical="center" wrapText="false"/>
    </xf>
    <xf fontId="5" fillId="0" borderId="0" xfId="0">
      <alignment vertical="center" wrapText="false"/>
    </xf>
    <xf fontId="0" fillId="0" borderId="0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C199"/>
  <sheetViews>
    <sheetView showGridLines="true" workbookViewId="0"/>
  </sheetViews>
  <cols>
    <col min="13" max="13" width="17.5625" customWidth="true"/>
    <col min="26" max="26" width="13.7109" customWidth="true"/>
    <col min="27" max="27" width="15.7109" customWidth="true"/>
  </cols>
  <sheetData>
    <row r="1" spans="1:30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4" t="s">
        <v>1</v>
      </c>
      <c r="H1" s="5" t="s">
        <v>2</v>
      </c>
      <c r="I1" s="3" t="s">
        <v>127</v>
      </c>
      <c r="J1" s="5" t="s">
        <v>3</v>
      </c>
      <c r="K1" s="3" t="s">
        <v>128</v>
      </c>
      <c r="L1" s="3" t="s">
        <v>129</v>
      </c>
      <c r="M1" s="3" t="s">
        <v>130</v>
      </c>
      <c r="N1" s="3" t="s">
        <v>131</v>
      </c>
      <c r="O1" s="5" t="s">
        <v>4</v>
      </c>
      <c r="P1" s="3" t="s">
        <v>132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6" t="s">
        <v>16</v>
      </c>
      <c r="AC1" s="6" t="s">
        <v>17</v>
      </c>
      <c r="AD1" s="3" t="s"/>
    </row>
    <row r="2" spans="4:29">
      <c r="D2" s="7" t="s"/>
      <c r="I2" s="7" t="s"/>
      <c r="J2" s="7" t="s"/>
      <c r="K2" s="7" t="s"/>
      <c r="L2" s="7" t="s"/>
      <c r="M2" s="7" t="s"/>
      <c r="N2" s="7" t="s"/>
      <c r="O2" s="7" t="s"/>
      <c r="S2" s="7" t="s"/>
      <c r="X2" s="7" t="s"/>
      <c r="Y2" s="7" t="s"/>
      <c r="Z2" s="8" t="s"/>
      <c r="AA2" s="8" t="s"/>
      <c r="AC2" s="7" t="s"/>
    </row>
    <row r="3" spans="9:29">
      <c r="I3" s="7" t="s"/>
      <c r="J3" s="7" t="s"/>
      <c r="K3" s="7" t="s"/>
      <c r="L3" s="7" t="s"/>
      <c r="M3" s="7" t="s"/>
      <c r="N3" s="7" t="s"/>
      <c r="O3" s="7" t="s"/>
      <c r="S3" s="7" t="s"/>
      <c r="X3" s="7" t="s"/>
      <c r="Y3" s="7" t="s"/>
      <c r="Z3" s="9" t="s"/>
      <c r="AA3" s="9" t="s"/>
      <c r="AC3" s="7" t="s"/>
    </row>
    <row r="4" spans="4:29">
      <c r="D4" s="7" t="s"/>
      <c r="I4" s="7" t="s"/>
      <c r="J4" s="7" t="s"/>
      <c r="K4" s="7" t="s"/>
      <c r="L4" s="7" t="s"/>
      <c r="M4" s="7" t="s"/>
      <c r="N4" s="7" t="s"/>
      <c r="O4" s="7" t="s"/>
      <c r="S4" s="7" t="s"/>
      <c r="X4" s="7" t="s"/>
      <c r="Y4" s="7" t="s"/>
      <c r="Z4" s="9" t="s"/>
      <c r="AA4" s="9" t="s"/>
      <c r="AC4" s="7" t="s"/>
    </row>
    <row r="5" spans="4:29">
      <c r="D5" s="7" t="s"/>
      <c r="I5" s="7" t="s"/>
      <c r="J5" s="7" t="s"/>
      <c r="K5" s="7" t="s"/>
      <c r="L5" s="7" t="s"/>
      <c r="M5" s="7" t="s"/>
      <c r="N5" s="7" t="s"/>
      <c r="O5" s="7" t="s"/>
      <c r="S5" s="7" t="s"/>
      <c r="X5" s="7" t="s"/>
      <c r="Y5" s="7" t="s"/>
      <c r="Z5" s="9" t="s"/>
      <c r="AA5" s="9" t="s"/>
      <c r="AC5" s="7" t="s"/>
    </row>
    <row r="6" spans="4:29">
      <c r="D6" s="7" t="s"/>
      <c r="H6" s="9" t="s"/>
      <c r="J6" s="7" t="s"/>
      <c r="K6" s="7" t="s"/>
      <c r="L6" s="7" t="s"/>
      <c r="M6" s="7" t="s"/>
      <c r="N6" s="7" t="s"/>
      <c r="O6" s="7" t="s"/>
      <c r="S6" s="7" t="s"/>
      <c r="X6" s="7" t="s"/>
      <c r="Y6" s="7" t="s"/>
      <c r="Z6" s="9" t="s"/>
      <c r="AA6" s="9" t="s"/>
      <c r="AC6" s="7" t="s"/>
    </row>
    <row r="7" spans="4:29">
      <c r="D7" s="7" t="s"/>
      <c r="I7" s="7" t="s"/>
      <c r="J7" s="7" t="s"/>
      <c r="K7" s="7" t="s"/>
      <c r="L7" s="7" t="s"/>
      <c r="M7" s="7" t="s"/>
      <c r="N7" s="7" t="s"/>
      <c r="O7" s="7" t="s"/>
      <c r="S7" s="7" t="s"/>
      <c r="X7" s="7" t="s"/>
      <c r="Y7" s="7" t="s"/>
      <c r="Z7" s="9" t="s"/>
      <c r="AA7" s="9" t="s"/>
      <c r="AC7" s="7" t="s"/>
    </row>
    <row r="8" spans="4:29">
      <c r="D8" s="7" t="s"/>
      <c r="I8" s="7" t="s"/>
      <c r="J8" s="7" t="s"/>
      <c r="K8" s="7" t="s"/>
      <c r="L8" s="7" t="s"/>
      <c r="M8" s="7" t="s"/>
      <c r="N8" s="7" t="s"/>
      <c r="O8" s="7" t="s"/>
      <c r="S8" s="7" t="s"/>
      <c r="X8" s="7" t="s"/>
      <c r="Y8" s="7" t="s"/>
      <c r="Z8" s="9" t="s"/>
      <c r="AA8" s="9" t="s"/>
      <c r="AC8" s="7" t="s"/>
    </row>
    <row r="9" spans="4:29">
      <c r="D9" s="7" t="s"/>
      <c r="I9" s="7" t="s"/>
      <c r="J9" s="7" t="s"/>
      <c r="K9" s="7" t="s"/>
      <c r="L9" s="7" t="s"/>
      <c r="M9" s="7" t="s"/>
      <c r="N9" s="7" t="s"/>
      <c r="O9" s="7" t="s"/>
      <c r="S9" s="7" t="s"/>
      <c r="X9" s="7" t="s"/>
      <c r="Y9" s="7" t="s"/>
      <c r="Z9" s="9" t="s"/>
      <c r="AA9" s="9" t="s"/>
      <c r="AC9" s="7" t="s"/>
    </row>
    <row r="10" spans="4:29">
      <c r="D10" s="7" t="s"/>
      <c r="I10" s="7" t="s"/>
      <c r="J10" s="7" t="s"/>
      <c r="K10" s="7" t="s"/>
      <c r="L10" s="7" t="s"/>
      <c r="M10" s="7" t="s"/>
      <c r="N10" s="7" t="s"/>
      <c r="O10" s="7" t="s"/>
      <c r="S10" s="7" t="s"/>
      <c r="X10" s="7" t="s"/>
      <c r="Y10" s="7" t="s"/>
      <c r="Z10" s="9" t="s"/>
      <c r="AA10" s="9" t="s"/>
      <c r="AC10" s="7" t="s"/>
    </row>
    <row r="11" spans="4:29">
      <c r="D11" s="7" t="s"/>
      <c r="I11" s="7" t="s"/>
      <c r="J11" s="7" t="s"/>
      <c r="K11" s="7" t="s"/>
      <c r="L11" s="7" t="s"/>
      <c r="M11" s="7" t="s"/>
      <c r="N11" s="7" t="s"/>
      <c r="O11" s="7" t="s"/>
      <c r="S11" s="7" t="s"/>
      <c r="X11" s="7" t="s"/>
      <c r="Y11" s="7" t="s"/>
      <c r="Z11" s="9" t="s"/>
      <c r="AA11" s="9" t="s"/>
      <c r="AC11" s="7" t="s"/>
    </row>
    <row r="12" spans="4:29">
      <c r="D12" s="7" t="s"/>
      <c r="I12" s="7" t="s"/>
      <c r="J12" s="7" t="s"/>
      <c r="K12" s="7" t="s"/>
      <c r="L12" s="7" t="s"/>
      <c r="M12" s="7" t="s"/>
      <c r="N12" s="7" t="s"/>
      <c r="O12" s="7" t="s"/>
      <c r="S12" s="7" t="s"/>
      <c r="X12" s="7" t="s"/>
      <c r="Y12" s="7" t="s"/>
      <c r="Z12" s="9" t="s"/>
      <c r="AA12" s="9" t="s"/>
      <c r="AC12" s="7" t="s"/>
    </row>
    <row r="13" spans="4:29">
      <c r="D13" s="7" t="s"/>
      <c r="I13" s="7" t="s"/>
      <c r="J13" s="7" t="s"/>
      <c r="K13" s="7" t="s"/>
      <c r="L13" s="7" t="s"/>
      <c r="M13" s="7" t="s"/>
      <c r="N13" s="7" t="s"/>
      <c r="O13" s="7" t="s"/>
      <c r="S13" s="7" t="s"/>
      <c r="X13" s="7" t="s"/>
      <c r="Y13" s="7" t="s"/>
      <c r="Z13" s="9" t="s"/>
      <c r="AA13" s="9" t="s"/>
      <c r="AC13" s="7" t="s"/>
    </row>
    <row r="14" spans="4:29">
      <c r="D14" s="7" t="s"/>
      <c r="I14" s="7" t="s"/>
      <c r="J14" s="7" t="s"/>
      <c r="K14" s="7" t="s"/>
      <c r="L14" s="7" t="s"/>
      <c r="M14" s="7" t="s"/>
      <c r="N14" s="7" t="s"/>
      <c r="O14" s="7" t="s"/>
      <c r="S14" s="7" t="s"/>
      <c r="X14" s="7" t="s"/>
      <c r="Y14" s="7" t="s"/>
      <c r="Z14" s="9" t="s"/>
      <c r="AA14" s="9" t="s"/>
      <c r="AC14" s="7" t="s"/>
    </row>
    <row r="15" spans="4:29">
      <c r="D15" s="7" t="s"/>
      <c r="I15" s="7" t="s"/>
      <c r="J15" s="7" t="s"/>
      <c r="K15" s="7" t="s"/>
      <c r="L15" s="7" t="s"/>
      <c r="M15" s="7" t="s"/>
      <c r="N15" s="7" t="s"/>
      <c r="O15" s="7" t="s"/>
      <c r="S15" s="7" t="s"/>
      <c r="X15" s="7" t="s"/>
      <c r="Y15" s="7" t="s"/>
      <c r="Z15" s="9" t="s"/>
      <c r="AA15" s="9" t="s"/>
      <c r="AC15" s="7" t="s"/>
    </row>
    <row r="16" spans="4:29">
      <c r="D16" s="7" t="s"/>
      <c r="I16" s="7" t="s"/>
      <c r="J16" s="7" t="s"/>
      <c r="K16" s="7" t="s"/>
      <c r="L16" s="7" t="s"/>
      <c r="M16" s="7" t="s"/>
      <c r="N16" s="7" t="s"/>
      <c r="O16" s="7" t="s"/>
      <c r="S16" s="7" t="s"/>
      <c r="X16" s="7" t="s"/>
      <c r="Y16" s="7" t="s"/>
      <c r="Z16" s="9" t="s"/>
      <c r="AA16" s="9" t="s"/>
      <c r="AC16" s="7" t="s"/>
    </row>
    <row r="17" spans="4:29">
      <c r="D17" s="7" t="s"/>
      <c r="I17" s="7" t="s"/>
      <c r="J17" s="7" t="s"/>
      <c r="K17" s="7" t="s"/>
      <c r="L17" s="7" t="s"/>
      <c r="M17" s="7" t="s"/>
      <c r="N17" s="7" t="s"/>
      <c r="O17" s="7" t="s"/>
      <c r="S17" s="7" t="s"/>
      <c r="X17" s="7" t="s"/>
      <c r="Y17" s="7" t="s"/>
      <c r="Z17" s="9" t="s"/>
      <c r="AA17" s="9" t="s"/>
      <c r="AC17" s="7" t="s"/>
    </row>
    <row r="18" spans="4:29">
      <c r="D18" s="7" t="s"/>
      <c r="I18" s="7" t="s"/>
      <c r="J18" s="7" t="s"/>
      <c r="K18" s="7" t="s"/>
      <c r="L18" s="7" t="s"/>
      <c r="M18" s="7" t="s"/>
      <c r="N18" s="7" t="s"/>
      <c r="O18" s="7" t="s"/>
      <c r="S18" s="7" t="s"/>
      <c r="X18" s="7" t="s"/>
      <c r="Y18" s="7" t="s"/>
      <c r="Z18" s="9" t="s"/>
      <c r="AA18" s="9" t="s"/>
      <c r="AC18" s="7" t="s"/>
    </row>
    <row r="19" spans="4:29">
      <c r="D19" s="7" t="s"/>
      <c r="I19" s="7" t="s"/>
      <c r="J19" s="7" t="s"/>
      <c r="K19" s="7" t="s"/>
      <c r="L19" s="7" t="s"/>
      <c r="M19" s="7" t="s"/>
      <c r="N19" s="7" t="s"/>
      <c r="O19" s="7" t="s"/>
      <c r="S19" s="7" t="s"/>
      <c r="X19" s="7" t="s"/>
      <c r="Y19" s="7" t="s"/>
      <c r="Z19" s="9" t="s"/>
      <c r="AA19" s="9" t="s"/>
      <c r="AC19" s="7" t="s"/>
    </row>
    <row r="20" spans="4:29">
      <c r="D20" s="7" t="s"/>
      <c r="I20" s="7" t="s"/>
      <c r="J20" s="7" t="s"/>
      <c r="K20" s="7" t="s"/>
      <c r="L20" s="7" t="s"/>
      <c r="M20" s="7" t="s"/>
      <c r="N20" s="7" t="s"/>
      <c r="O20" s="7" t="s"/>
      <c r="S20" s="7" t="s"/>
      <c r="X20" s="7" t="s"/>
      <c r="Y20" s="7" t="s"/>
      <c r="Z20" s="9" t="s"/>
      <c r="AA20" s="9" t="s"/>
      <c r="AC20" s="7" t="s"/>
    </row>
    <row r="21" spans="4:29">
      <c r="D21" s="7" t="s"/>
      <c r="I21" s="7" t="s"/>
      <c r="J21" s="7" t="s"/>
      <c r="K21" s="7" t="s"/>
      <c r="L21" s="7" t="s"/>
      <c r="M21" s="7" t="s"/>
      <c r="N21" s="7" t="s"/>
      <c r="O21" s="7" t="s"/>
      <c r="S21" s="7" t="s"/>
      <c r="X21" s="7" t="s"/>
      <c r="Y21" s="7" t="s"/>
      <c r="Z21" s="9" t="s"/>
      <c r="AA21" s="9" t="s"/>
      <c r="AC21" s="7" t="s"/>
    </row>
    <row r="22" spans="4:29">
      <c r="D22" s="7" t="s"/>
      <c r="I22" s="7" t="s"/>
      <c r="J22" s="7" t="s"/>
      <c r="K22" s="7" t="s"/>
      <c r="L22" s="7" t="s"/>
      <c r="M22" s="7" t="s"/>
      <c r="N22" s="7" t="s"/>
      <c r="O22" s="7" t="s"/>
      <c r="S22" s="7" t="s"/>
      <c r="X22" s="7" t="s"/>
      <c r="Y22" s="7" t="s"/>
      <c r="Z22" s="9" t="s"/>
      <c r="AA22" s="9" t="s"/>
      <c r="AC22" s="7" t="s"/>
    </row>
    <row r="23" spans="4:29">
      <c r="D23" s="7" t="s"/>
      <c r="I23" s="7" t="s"/>
      <c r="J23" s="7" t="s"/>
      <c r="K23" s="7" t="s"/>
      <c r="L23" s="7" t="s"/>
      <c r="M23" s="7" t="s"/>
      <c r="N23" s="7" t="s"/>
      <c r="O23" s="7" t="s"/>
      <c r="S23" s="7" t="s"/>
      <c r="X23" s="7" t="s"/>
      <c r="Y23" s="7" t="s"/>
      <c r="Z23" s="9" t="s"/>
      <c r="AA23" s="9" t="s"/>
      <c r="AC23" s="7" t="s"/>
    </row>
    <row r="24" spans="4:29">
      <c r="D24" s="7" t="s"/>
      <c r="I24" s="7" t="s"/>
      <c r="J24" s="7" t="s"/>
      <c r="K24" s="7" t="s"/>
      <c r="L24" s="7" t="s"/>
      <c r="M24" s="7" t="s"/>
      <c r="N24" s="7" t="s"/>
      <c r="O24" s="7" t="s"/>
      <c r="S24" s="7" t="s"/>
      <c r="X24" s="7" t="s"/>
      <c r="Y24" s="7" t="s"/>
      <c r="Z24" s="9" t="s"/>
      <c r="AA24" s="9" t="s"/>
      <c r="AC24" s="7" t="s"/>
    </row>
    <row r="25" spans="4:29">
      <c r="D25" s="7" t="s"/>
      <c r="I25" s="7" t="s"/>
      <c r="J25" s="7" t="s"/>
      <c r="K25" s="7" t="s"/>
      <c r="L25" s="7" t="s"/>
      <c r="M25" s="7" t="s"/>
      <c r="N25" s="7" t="s"/>
      <c r="O25" s="7" t="s"/>
      <c r="S25" s="7" t="s"/>
      <c r="X25" s="7" t="s"/>
      <c r="Y25" s="7" t="s"/>
      <c r="Z25" s="9" t="s"/>
      <c r="AA25" s="9" t="s"/>
      <c r="AC25" s="7" t="s"/>
    </row>
    <row r="26" spans="4:29">
      <c r="D26" s="7" t="s"/>
      <c r="I26" s="7" t="s"/>
      <c r="J26" s="7" t="s"/>
      <c r="K26" s="7" t="s"/>
      <c r="L26" s="7" t="s"/>
      <c r="M26" s="7" t="s"/>
      <c r="N26" s="7" t="s"/>
      <c r="O26" s="7" t="s"/>
      <c r="S26" s="7" t="s"/>
      <c r="X26" s="7" t="s"/>
      <c r="Y26" s="7" t="s"/>
      <c r="Z26" s="9" t="s"/>
      <c r="AA26" s="9" t="s"/>
      <c r="AC26" s="7" t="s"/>
    </row>
    <row r="27" spans="4:29">
      <c r="D27" s="7" t="s"/>
      <c r="I27" s="7" t="s"/>
      <c r="J27" s="7" t="s"/>
      <c r="K27" s="7" t="s"/>
      <c r="L27" s="7" t="s"/>
      <c r="M27" s="7" t="s"/>
      <c r="N27" s="7" t="s"/>
      <c r="O27" s="7" t="s"/>
      <c r="S27" s="7" t="s"/>
      <c r="X27" s="7" t="s"/>
      <c r="Y27" s="7" t="s"/>
      <c r="Z27" s="9" t="s"/>
      <c r="AA27" s="9" t="s"/>
      <c r="AC27" s="7" t="s"/>
    </row>
    <row r="28" spans="4:29">
      <c r="D28" s="7" t="s"/>
      <c r="I28" s="7" t="s"/>
      <c r="J28" s="7" t="s"/>
      <c r="K28" s="7" t="s"/>
      <c r="L28" s="7" t="s"/>
      <c r="M28" s="7" t="s"/>
      <c r="N28" s="7" t="s"/>
      <c r="O28" s="7" t="s"/>
      <c r="S28" s="7" t="s"/>
      <c r="X28" s="7" t="s"/>
      <c r="Y28" s="7" t="s"/>
      <c r="Z28" s="9" t="s"/>
      <c r="AA28" s="9" t="s"/>
      <c r="AC28" s="7" t="s"/>
    </row>
    <row r="29" spans="4:29">
      <c r="D29" s="7" t="s"/>
      <c r="I29" s="7" t="s"/>
      <c r="J29" s="7" t="s"/>
      <c r="K29" s="7" t="s"/>
      <c r="L29" s="7" t="s"/>
      <c r="M29" s="7" t="s"/>
      <c r="N29" s="7" t="s"/>
      <c r="O29" s="7" t="s"/>
      <c r="S29" s="7" t="s"/>
      <c r="X29" s="7" t="s"/>
      <c r="Y29" s="7" t="s"/>
      <c r="Z29" s="9" t="s"/>
      <c r="AA29" s="9" t="s"/>
      <c r="AC29" s="7" t="s"/>
    </row>
    <row r="30" spans="4:29">
      <c r="D30" s="7" t="s"/>
      <c r="I30" s="7" t="s"/>
      <c r="J30" s="7" t="s"/>
      <c r="K30" s="7" t="s"/>
      <c r="L30" s="7" t="s"/>
      <c r="M30" s="7" t="s"/>
      <c r="N30" s="7" t="s"/>
      <c r="O30" s="7" t="s"/>
      <c r="S30" s="7" t="s"/>
      <c r="X30" s="7" t="s"/>
      <c r="Y30" s="7" t="s"/>
      <c r="Z30" s="9" t="s"/>
      <c r="AA30" s="9" t="s"/>
      <c r="AC30" s="7" t="s"/>
    </row>
    <row r="31" spans="4:29">
      <c r="D31" s="7" t="s"/>
      <c r="I31" s="7" t="s"/>
      <c r="J31" s="7" t="s"/>
      <c r="K31" s="7" t="s"/>
      <c r="L31" s="7" t="s"/>
      <c r="M31" s="7" t="s"/>
      <c r="N31" s="7" t="s"/>
      <c r="O31" s="7" t="s"/>
      <c r="S31" s="7" t="s"/>
      <c r="X31" s="7" t="s"/>
      <c r="Y31" s="7" t="s"/>
      <c r="Z31" s="9" t="s"/>
      <c r="AA31" s="9" t="s"/>
      <c r="AC31" s="7" t="s"/>
    </row>
    <row r="32" spans="4:29">
      <c r="D32" s="7" t="s"/>
      <c r="I32" s="7" t="s"/>
      <c r="J32" s="7" t="s"/>
      <c r="K32" s="7" t="s"/>
      <c r="L32" s="7" t="s"/>
      <c r="M32" s="7" t="s"/>
      <c r="N32" s="7" t="s"/>
      <c r="O32" s="7" t="s"/>
      <c r="S32" s="7" t="s"/>
      <c r="X32" s="7" t="s"/>
      <c r="Y32" s="7" t="s"/>
      <c r="Z32" s="9" t="s"/>
      <c r="AA32" s="9" t="s"/>
      <c r="AC32" s="7" t="s"/>
    </row>
    <row r="33" spans="4:29">
      <c r="D33" s="7" t="s"/>
      <c r="I33" s="7" t="s"/>
      <c r="J33" s="7" t="s"/>
      <c r="K33" s="7" t="s"/>
      <c r="L33" s="7" t="s"/>
      <c r="M33" s="7" t="s"/>
      <c r="N33" s="7" t="s"/>
      <c r="O33" s="7" t="s"/>
      <c r="S33" s="7" t="s"/>
      <c r="X33" s="7" t="s"/>
      <c r="Y33" s="7" t="s"/>
      <c r="Z33" s="9" t="s"/>
      <c r="AA33" s="9" t="s"/>
      <c r="AC33" s="7" t="s"/>
    </row>
    <row r="34" spans="4:29">
      <c r="D34" s="7" t="s"/>
      <c r="I34" s="7" t="s"/>
      <c r="J34" s="7" t="s"/>
      <c r="K34" s="7" t="s"/>
      <c r="L34" s="7" t="s"/>
      <c r="M34" s="7" t="s"/>
      <c r="N34" s="7" t="s"/>
      <c r="O34" s="7" t="s"/>
      <c r="S34" s="7" t="s"/>
      <c r="X34" s="7" t="s"/>
      <c r="Y34" s="7" t="s"/>
      <c r="Z34" s="9" t="s"/>
      <c r="AA34" s="9" t="s"/>
      <c r="AC34" s="7" t="s"/>
    </row>
    <row r="35" spans="4:29">
      <c r="D35" s="7" t="s"/>
      <c r="I35" s="7" t="s"/>
      <c r="J35" s="7" t="s"/>
      <c r="K35" s="7" t="s"/>
      <c r="L35" s="7" t="s"/>
      <c r="M35" s="7" t="s"/>
      <c r="N35" s="7" t="s"/>
      <c r="O35" s="7" t="s"/>
      <c r="S35" s="7" t="s"/>
      <c r="X35" s="7" t="s"/>
      <c r="Y35" s="7" t="s"/>
      <c r="Z35" s="9" t="s"/>
      <c r="AA35" s="9" t="s"/>
      <c r="AC35" s="7" t="s"/>
    </row>
    <row r="36" spans="4:29">
      <c r="D36" s="7" t="s"/>
      <c r="I36" s="7" t="s"/>
      <c r="J36" s="7" t="s"/>
      <c r="K36" s="7" t="s"/>
      <c r="L36" s="7" t="s"/>
      <c r="M36" s="7" t="s"/>
      <c r="N36" s="7" t="s"/>
      <c r="O36" s="7" t="s"/>
      <c r="S36" s="7" t="s"/>
      <c r="X36" s="7" t="s"/>
      <c r="Y36" s="7" t="s"/>
      <c r="Z36" s="9" t="s"/>
      <c r="AA36" s="9" t="s"/>
      <c r="AC36" s="7" t="s"/>
    </row>
    <row r="37" spans="4:29">
      <c r="D37" s="7" t="s"/>
      <c r="I37" s="7" t="s"/>
      <c r="J37" s="7" t="s"/>
      <c r="K37" s="7" t="s"/>
      <c r="L37" s="7" t="s"/>
      <c r="M37" s="7" t="s"/>
      <c r="N37" s="7" t="s"/>
      <c r="O37" s="7" t="s"/>
      <c r="S37" s="7" t="s"/>
      <c r="X37" s="7" t="s"/>
      <c r="Y37" s="7" t="s"/>
      <c r="Z37" s="9" t="s"/>
      <c r="AA37" s="9" t="s"/>
      <c r="AC37" s="7" t="s"/>
    </row>
    <row r="38" spans="4:29">
      <c r="D38" s="7" t="s"/>
      <c r="I38" s="7" t="s"/>
      <c r="J38" s="7" t="s"/>
      <c r="K38" s="7" t="s"/>
      <c r="L38" s="7" t="s"/>
      <c r="M38" s="7" t="s"/>
      <c r="N38" s="7" t="s"/>
      <c r="O38" s="7" t="s"/>
      <c r="S38" s="7" t="s"/>
      <c r="X38" s="7" t="s"/>
      <c r="Y38" s="7" t="s"/>
      <c r="Z38" s="9" t="s"/>
      <c r="AA38" s="9" t="s"/>
      <c r="AC38" s="7" t="s"/>
    </row>
    <row r="39" spans="4:29">
      <c r="D39" s="7" t="s"/>
      <c r="I39" s="7" t="s"/>
      <c r="J39" s="7" t="s"/>
      <c r="K39" s="7" t="s"/>
      <c r="L39" s="7" t="s"/>
      <c r="M39" s="7" t="s"/>
      <c r="N39" s="7" t="s"/>
      <c r="O39" s="7" t="s"/>
      <c r="S39" s="7" t="s"/>
      <c r="X39" s="7" t="s"/>
      <c r="Y39" s="7" t="s"/>
      <c r="Z39" s="9" t="s"/>
      <c r="AA39" s="9" t="s"/>
      <c r="AC39" s="7" t="s"/>
    </row>
    <row r="40" spans="4:29">
      <c r="D40" s="7" t="s"/>
      <c r="I40" s="7" t="s"/>
      <c r="J40" s="7" t="s"/>
      <c r="K40" s="7" t="s"/>
      <c r="L40" s="7" t="s"/>
      <c r="M40" s="7" t="s"/>
      <c r="N40" s="7" t="s"/>
      <c r="O40" s="7" t="s"/>
      <c r="S40" s="7" t="s"/>
      <c r="X40" s="7" t="s"/>
      <c r="Y40" s="7" t="s"/>
      <c r="Z40" s="9" t="s"/>
      <c r="AA40" s="9" t="s"/>
      <c r="AC40" s="7" t="s"/>
    </row>
    <row r="41" spans="4:29">
      <c r="D41" s="7" t="s"/>
      <c r="I41" s="7" t="s"/>
      <c r="J41" s="7" t="s"/>
      <c r="K41" s="7" t="s"/>
      <c r="L41" s="7" t="s"/>
      <c r="M41" s="7" t="s"/>
      <c r="N41" s="7" t="s"/>
      <c r="O41" s="7" t="s"/>
      <c r="S41" s="7" t="s"/>
      <c r="X41" s="7" t="s"/>
      <c r="Y41" s="7" t="s"/>
      <c r="Z41" s="9" t="s"/>
      <c r="AA41" s="9" t="s"/>
      <c r="AC41" s="7" t="s"/>
    </row>
    <row r="42" spans="4:29">
      <c r="D42" s="7" t="s"/>
      <c r="I42" s="7" t="s"/>
      <c r="J42" s="7" t="s"/>
      <c r="K42" s="7" t="s"/>
      <c r="L42" s="7" t="s"/>
      <c r="M42" s="7" t="s"/>
      <c r="N42" s="7" t="s"/>
      <c r="O42" s="7" t="s"/>
      <c r="S42" s="7" t="s"/>
      <c r="X42" s="7" t="s"/>
      <c r="Y42" s="7" t="s"/>
      <c r="Z42" s="9" t="s"/>
      <c r="AA42" s="9" t="s"/>
      <c r="AC42" s="7" t="s"/>
    </row>
    <row r="43" spans="4:29">
      <c r="D43" s="7" t="s"/>
      <c r="I43" s="7" t="s"/>
      <c r="J43" s="7" t="s"/>
      <c r="K43" s="7" t="s"/>
      <c r="L43" s="7" t="s"/>
      <c r="M43" s="7" t="s"/>
      <c r="N43" s="7" t="s"/>
      <c r="O43" s="7" t="s"/>
      <c r="S43" s="7" t="s"/>
      <c r="X43" s="7" t="s"/>
      <c r="Y43" s="7" t="s"/>
      <c r="Z43" s="9" t="s"/>
      <c r="AA43" s="9" t="s"/>
      <c r="AC43" s="7" t="s"/>
    </row>
    <row r="44" spans="4:29">
      <c r="D44" s="7" t="s"/>
      <c r="I44" s="7" t="s"/>
      <c r="J44" s="7" t="s"/>
      <c r="K44" s="7" t="s"/>
      <c r="L44" s="7" t="s"/>
      <c r="M44" s="7" t="s"/>
      <c r="N44" s="7" t="s"/>
      <c r="O44" s="7" t="s"/>
      <c r="S44" s="7" t="s"/>
      <c r="X44" s="7" t="s"/>
      <c r="Y44" s="7" t="s"/>
      <c r="Z44" s="9" t="s"/>
      <c r="AA44" s="9" t="s"/>
      <c r="AC44" s="7" t="s"/>
    </row>
    <row r="45" spans="4:29">
      <c r="D45" s="7" t="s"/>
      <c r="I45" s="7" t="s"/>
      <c r="J45" s="7" t="s"/>
      <c r="K45" s="7" t="s"/>
      <c r="L45" s="7" t="s"/>
      <c r="M45" s="7" t="s"/>
      <c r="N45" s="7" t="s"/>
      <c r="O45" s="7" t="s"/>
      <c r="S45" s="7" t="s"/>
      <c r="X45" s="7" t="s"/>
      <c r="Y45" s="7" t="s"/>
      <c r="Z45" s="9" t="s"/>
      <c r="AA45" s="9" t="s"/>
      <c r="AC45" s="7" t="s"/>
    </row>
    <row r="46" spans="4:29">
      <c r="D46" s="7" t="s"/>
      <c r="I46" s="7" t="s"/>
      <c r="J46" s="7" t="s"/>
      <c r="K46" s="7" t="s"/>
      <c r="L46" s="7" t="s"/>
      <c r="M46" s="7" t="s"/>
      <c r="N46" s="7" t="s"/>
      <c r="O46" s="7" t="s"/>
      <c r="S46" s="7" t="s"/>
      <c r="X46" s="7" t="s"/>
      <c r="Y46" s="7" t="s"/>
      <c r="Z46" s="9" t="s"/>
      <c r="AA46" s="9" t="s"/>
      <c r="AC46" s="7" t="s"/>
    </row>
    <row r="47" spans="4:29">
      <c r="D47" s="7" t="s"/>
      <c r="I47" s="7" t="s"/>
      <c r="J47" s="7" t="s"/>
      <c r="K47" s="7" t="s"/>
      <c r="L47" s="7" t="s"/>
      <c r="M47" s="7" t="s"/>
      <c r="N47" s="7" t="s"/>
      <c r="O47" s="7" t="s"/>
      <c r="S47" s="7" t="s"/>
      <c r="X47" s="7" t="s"/>
      <c r="Y47" s="7" t="s"/>
      <c r="Z47" s="9" t="s"/>
      <c r="AA47" s="9" t="s"/>
      <c r="AC47" s="7" t="s"/>
    </row>
    <row r="48" spans="4:29">
      <c r="D48" s="7" t="s"/>
      <c r="I48" s="7" t="s"/>
      <c r="J48" s="7" t="s"/>
      <c r="K48" s="7" t="s"/>
      <c r="L48" s="7" t="s"/>
      <c r="M48" s="7" t="s"/>
      <c r="N48" s="7" t="s"/>
      <c r="O48" s="7" t="s"/>
      <c r="S48" s="7" t="s"/>
      <c r="X48" s="7" t="s"/>
      <c r="Y48" s="7" t="s"/>
      <c r="Z48" s="9" t="s"/>
      <c r="AA48" s="9" t="s"/>
      <c r="AC48" s="7" t="s"/>
    </row>
    <row r="49" spans="4:29">
      <c r="D49" s="7" t="s"/>
      <c r="I49" s="7" t="s"/>
      <c r="J49" s="7" t="s"/>
      <c r="K49" s="7" t="s"/>
      <c r="L49" s="7" t="s"/>
      <c r="M49" s="7" t="s"/>
      <c r="N49" s="7" t="s"/>
      <c r="O49" s="7" t="s"/>
      <c r="S49" s="7" t="s"/>
      <c r="X49" s="7" t="s"/>
      <c r="Y49" s="7" t="s"/>
      <c r="Z49" s="9" t="s"/>
      <c r="AA49" s="9" t="s"/>
      <c r="AC49" s="7" t="s"/>
    </row>
    <row r="50" spans="4:29">
      <c r="D50" s="7" t="s"/>
      <c r="I50" s="7" t="s"/>
      <c r="J50" s="7" t="s"/>
      <c r="K50" s="7" t="s"/>
      <c r="L50" s="7" t="s"/>
      <c r="M50" s="7" t="s"/>
      <c r="N50" s="7" t="s"/>
      <c r="O50" s="7" t="s"/>
      <c r="S50" s="7" t="s"/>
      <c r="X50" s="7" t="s"/>
      <c r="Y50" s="7" t="s"/>
      <c r="Z50" s="9" t="s"/>
      <c r="AA50" s="9" t="s"/>
      <c r="AC50" s="7" t="s"/>
    </row>
    <row r="51" spans="4:29">
      <c r="D51" s="7" t="s"/>
      <c r="I51" s="7" t="s"/>
      <c r="J51" s="7" t="s"/>
      <c r="K51" s="7" t="s"/>
      <c r="L51" s="7" t="s"/>
      <c r="M51" s="7" t="s"/>
      <c r="N51" s="7" t="s"/>
      <c r="O51" s="7" t="s"/>
      <c r="S51" s="7" t="s"/>
      <c r="X51" s="7" t="s"/>
      <c r="Y51" s="7" t="s"/>
      <c r="Z51" s="9" t="s"/>
      <c r="AA51" s="9" t="s"/>
      <c r="AC51" s="7" t="s"/>
    </row>
    <row r="52" spans="4:29">
      <c r="D52" s="7" t="s"/>
      <c r="I52" s="7" t="s"/>
      <c r="J52" s="7" t="s"/>
      <c r="K52" s="7" t="s"/>
      <c r="L52" s="7" t="s"/>
      <c r="M52" s="7" t="s"/>
      <c r="N52" s="7" t="s"/>
      <c r="O52" s="7" t="s"/>
      <c r="S52" s="7" t="s"/>
      <c r="X52" s="7" t="s"/>
      <c r="Y52" s="7" t="s"/>
      <c r="Z52" s="9" t="s"/>
      <c r="AA52" s="9" t="s"/>
      <c r="AC52" s="7" t="s"/>
    </row>
    <row r="53" spans="4:29">
      <c r="D53" s="7" t="s"/>
      <c r="I53" s="7" t="s"/>
      <c r="J53" s="7" t="s"/>
      <c r="K53" s="7" t="s"/>
      <c r="L53" s="7" t="s"/>
      <c r="M53" s="7" t="s"/>
      <c r="N53" s="7" t="s"/>
      <c r="O53" s="7" t="s"/>
      <c r="S53" s="7" t="s"/>
      <c r="X53" s="7" t="s"/>
      <c r="Y53" s="7" t="s"/>
      <c r="Z53" s="9" t="s"/>
      <c r="AA53" s="9" t="s"/>
      <c r="AC53" s="7" t="s"/>
    </row>
    <row r="54" spans="4:29">
      <c r="D54" s="7" t="s"/>
      <c r="I54" s="7" t="s"/>
      <c r="J54" s="7" t="s"/>
      <c r="K54" s="7" t="s"/>
      <c r="L54" s="7" t="s"/>
      <c r="M54" s="7" t="s"/>
      <c r="N54" s="7" t="s"/>
      <c r="O54" s="7" t="s"/>
      <c r="S54" s="7" t="s"/>
      <c r="X54" s="7" t="s"/>
      <c r="Y54" s="7" t="s"/>
      <c r="Z54" s="9" t="s"/>
      <c r="AA54" s="9" t="s"/>
      <c r="AC54" s="7" t="s"/>
    </row>
    <row r="55" spans="4:29">
      <c r="D55" s="7" t="s"/>
      <c r="I55" s="7" t="s"/>
      <c r="J55" s="7" t="s"/>
      <c r="K55" s="7" t="s"/>
      <c r="L55" s="7" t="s"/>
      <c r="M55" s="7" t="s"/>
      <c r="N55" s="7" t="s"/>
      <c r="O55" s="7" t="s"/>
      <c r="S55" s="7" t="s"/>
      <c r="X55" s="7" t="s"/>
      <c r="Y55" s="7" t="s"/>
      <c r="Z55" s="9" t="s"/>
      <c r="AA55" s="9" t="s"/>
      <c r="AC55" s="7" t="s"/>
    </row>
    <row r="56" spans="4:29">
      <c r="D56" s="7" t="s"/>
      <c r="I56" s="7" t="s"/>
      <c r="J56" s="7" t="s"/>
      <c r="K56" s="7" t="s"/>
      <c r="L56" s="7" t="s"/>
      <c r="M56" s="7" t="s"/>
      <c r="N56" s="7" t="s"/>
      <c r="O56" s="7" t="s"/>
      <c r="S56" s="7" t="s"/>
      <c r="X56" s="7" t="s"/>
      <c r="Y56" s="7" t="s"/>
      <c r="Z56" s="9" t="s"/>
      <c r="AA56" s="9" t="s"/>
      <c r="AC56" s="7" t="s"/>
    </row>
    <row r="57" spans="4:29">
      <c r="D57" s="7" t="s"/>
      <c r="I57" s="7" t="s"/>
      <c r="J57" s="7" t="s"/>
      <c r="K57" s="7" t="s"/>
      <c r="L57" s="7" t="s"/>
      <c r="M57" s="7" t="s"/>
      <c r="N57" s="7" t="s"/>
      <c r="O57" s="7" t="s"/>
      <c r="S57" s="7" t="s"/>
      <c r="X57" s="7" t="s"/>
      <c r="Y57" s="7" t="s"/>
      <c r="Z57" s="9" t="s"/>
      <c r="AA57" s="9" t="s"/>
      <c r="AC57" s="7" t="s"/>
    </row>
    <row r="58" spans="4:29">
      <c r="D58" s="7" t="s"/>
      <c r="I58" s="7" t="s"/>
      <c r="J58" s="7" t="s"/>
      <c r="K58" s="7" t="s"/>
      <c r="L58" s="7" t="s"/>
      <c r="M58" s="7" t="s"/>
      <c r="N58" s="7" t="s"/>
      <c r="O58" s="7" t="s"/>
      <c r="S58" s="7" t="s"/>
      <c r="X58" s="7" t="s"/>
      <c r="Y58" s="7" t="s"/>
      <c r="Z58" s="9" t="s"/>
      <c r="AA58" s="9" t="s"/>
      <c r="AC58" s="7" t="s"/>
    </row>
    <row r="59" spans="4:29">
      <c r="D59" s="7" t="s"/>
      <c r="I59" s="7" t="s"/>
      <c r="J59" s="7" t="s"/>
      <c r="K59" s="7" t="s"/>
      <c r="L59" s="7" t="s"/>
      <c r="M59" s="7" t="s"/>
      <c r="N59" s="7" t="s"/>
      <c r="O59" s="7" t="s"/>
      <c r="S59" s="7" t="s"/>
      <c r="X59" s="7" t="s"/>
      <c r="Y59" s="7" t="s"/>
      <c r="Z59" s="9" t="s"/>
      <c r="AA59" s="9" t="s"/>
      <c r="AC59" s="7" t="s"/>
    </row>
    <row r="60" spans="4:29">
      <c r="D60" s="7" t="s"/>
      <c r="I60" s="7" t="s"/>
      <c r="J60" s="7" t="s"/>
      <c r="K60" s="7" t="s"/>
      <c r="L60" s="7" t="s"/>
      <c r="M60" s="7" t="s"/>
      <c r="N60" s="7" t="s"/>
      <c r="O60" s="7" t="s"/>
      <c r="S60" s="7" t="s"/>
      <c r="X60" s="7" t="s"/>
      <c r="Y60" s="7" t="s"/>
      <c r="Z60" s="9" t="s"/>
      <c r="AA60" s="9" t="s"/>
      <c r="AC60" s="7" t="s"/>
    </row>
    <row r="61" spans="4:29">
      <c r="D61" s="7" t="s"/>
      <c r="I61" s="7" t="s"/>
      <c r="J61" s="7" t="s"/>
      <c r="K61" s="7" t="s"/>
      <c r="L61" s="7" t="s"/>
      <c r="M61" s="7" t="s"/>
      <c r="N61" s="7" t="s"/>
      <c r="O61" s="7" t="s"/>
      <c r="S61" s="7" t="s"/>
      <c r="X61" s="7" t="s"/>
      <c r="Y61" s="7" t="s"/>
      <c r="Z61" s="9" t="s"/>
      <c r="AA61" s="9" t="s"/>
      <c r="AC61" s="7" t="s"/>
    </row>
    <row r="62" spans="4:29">
      <c r="D62" s="7" t="s"/>
      <c r="I62" s="7" t="s"/>
      <c r="J62" s="7" t="s"/>
      <c r="K62" s="7" t="s"/>
      <c r="L62" s="7" t="s"/>
      <c r="M62" s="7" t="s"/>
      <c r="N62" s="7" t="s"/>
      <c r="O62" s="7" t="s"/>
      <c r="S62" s="7" t="s"/>
      <c r="X62" s="7" t="s"/>
      <c r="Y62" s="7" t="s"/>
      <c r="Z62" s="9" t="s"/>
      <c r="AA62" s="9" t="s"/>
      <c r="AC62" s="7" t="s"/>
    </row>
    <row r="63" spans="4:29">
      <c r="D63" s="7" t="s"/>
      <c r="I63" s="7" t="s"/>
      <c r="J63" s="7" t="s"/>
      <c r="K63" s="7" t="s"/>
      <c r="L63" s="7" t="s"/>
      <c r="M63" s="7" t="s"/>
      <c r="N63" s="7" t="s"/>
      <c r="O63" s="7" t="s"/>
      <c r="S63" s="7" t="s"/>
      <c r="X63" s="7" t="s"/>
      <c r="Y63" s="7" t="s"/>
      <c r="Z63" s="9" t="s"/>
      <c r="AA63" s="9" t="s"/>
      <c r="AC63" s="7" t="s"/>
    </row>
    <row r="64" spans="4:29">
      <c r="D64" s="7" t="s"/>
      <c r="I64" s="7" t="s"/>
      <c r="J64" s="7" t="s"/>
      <c r="K64" s="7" t="s"/>
      <c r="L64" s="7" t="s"/>
      <c r="M64" s="7" t="s"/>
      <c r="N64" s="7" t="s"/>
      <c r="O64" s="7" t="s"/>
      <c r="S64" s="7" t="s"/>
      <c r="X64" s="7" t="s"/>
      <c r="Y64" s="7" t="s"/>
      <c r="Z64" s="9" t="s"/>
      <c r="AA64" s="9" t="s"/>
      <c r="AC64" s="7" t="s"/>
    </row>
    <row r="65" spans="4:29">
      <c r="D65" s="7" t="s"/>
      <c r="I65" s="7" t="s"/>
      <c r="J65" s="7" t="s"/>
      <c r="K65" s="7" t="s"/>
      <c r="L65" s="7" t="s"/>
      <c r="M65" s="7" t="s"/>
      <c r="N65" s="7" t="s"/>
      <c r="O65" s="7" t="s"/>
      <c r="S65" s="7" t="s"/>
      <c r="X65" s="7" t="s"/>
      <c r="Y65" s="7" t="s"/>
      <c r="Z65" s="9" t="s"/>
      <c r="AA65" s="9" t="s"/>
      <c r="AC65" s="7" t="s"/>
    </row>
    <row r="66" spans="4:29">
      <c r="D66" s="7" t="s"/>
      <c r="I66" s="7" t="s"/>
      <c r="J66" s="7" t="s"/>
      <c r="K66" s="7" t="s"/>
      <c r="L66" s="7" t="s"/>
      <c r="M66" s="7" t="s"/>
      <c r="N66" s="7" t="s"/>
      <c r="O66" s="7" t="s"/>
      <c r="S66" s="7" t="s"/>
      <c r="X66" s="7" t="s"/>
      <c r="Y66" s="7" t="s"/>
      <c r="Z66" s="9" t="s"/>
      <c r="AA66" s="9" t="s"/>
      <c r="AC66" s="7" t="s"/>
    </row>
    <row r="67" spans="4:29">
      <c r="D67" s="7" t="s"/>
      <c r="I67" s="7" t="s"/>
      <c r="J67" s="7" t="s"/>
      <c r="K67" s="7" t="s"/>
      <c r="L67" s="7" t="s"/>
      <c r="M67" s="7" t="s"/>
      <c r="N67" s="7" t="s"/>
      <c r="O67" s="7" t="s"/>
      <c r="S67" s="7" t="s"/>
      <c r="X67" s="7" t="s"/>
      <c r="Y67" s="7" t="s"/>
      <c r="Z67" s="9" t="s"/>
      <c r="AA67" s="9" t="s"/>
      <c r="AC67" s="7" t="s"/>
    </row>
    <row r="68" spans="4:29">
      <c r="D68" s="7" t="s"/>
      <c r="I68" s="7" t="s"/>
      <c r="J68" s="7" t="s"/>
      <c r="K68" s="7" t="s"/>
      <c r="L68" s="7" t="s"/>
      <c r="M68" s="7" t="s"/>
      <c r="N68" s="7" t="s"/>
      <c r="O68" s="7" t="s"/>
      <c r="S68" s="7" t="s"/>
      <c r="X68" s="7" t="s"/>
      <c r="Y68" s="7" t="s"/>
      <c r="Z68" s="9" t="s"/>
      <c r="AA68" s="9" t="s"/>
      <c r="AC68" s="7" t="s"/>
    </row>
    <row r="69" spans="4:29">
      <c r="D69" s="7" t="s"/>
      <c r="I69" s="7" t="s"/>
      <c r="J69" s="7" t="s"/>
      <c r="K69" s="7" t="s"/>
      <c r="L69" s="7" t="s"/>
      <c r="M69" s="7" t="s"/>
      <c r="N69" s="7" t="s"/>
      <c r="O69" s="7" t="s"/>
      <c r="S69" s="7" t="s"/>
      <c r="X69" s="7" t="s"/>
      <c r="Y69" s="7" t="s"/>
      <c r="Z69" s="9" t="s"/>
      <c r="AA69" s="9" t="s"/>
      <c r="AC69" s="7" t="s"/>
    </row>
    <row r="70" spans="4:29">
      <c r="D70" s="7" t="s"/>
      <c r="I70" s="7" t="s"/>
      <c r="J70" s="7" t="s"/>
      <c r="K70" s="7" t="s"/>
      <c r="L70" s="7" t="s"/>
      <c r="M70" s="7" t="s"/>
      <c r="N70" s="7" t="s"/>
      <c r="O70" s="7" t="s"/>
      <c r="S70" s="7" t="s"/>
      <c r="X70" s="7" t="s"/>
      <c r="Y70" s="7" t="s"/>
      <c r="Z70" s="9" t="s"/>
      <c r="AA70" s="9" t="s"/>
      <c r="AC70" s="7" t="s"/>
    </row>
    <row r="71" spans="4:29">
      <c r="D71" s="7" t="s"/>
      <c r="I71" s="7" t="s"/>
      <c r="J71" s="7" t="s"/>
      <c r="K71" s="7" t="s"/>
      <c r="L71" s="7" t="s"/>
      <c r="M71" s="7" t="s"/>
      <c r="N71" s="7" t="s"/>
      <c r="O71" s="7" t="s"/>
      <c r="S71" s="7" t="s"/>
      <c r="X71" s="7" t="s"/>
      <c r="Y71" s="7" t="s"/>
      <c r="Z71" s="9" t="s"/>
      <c r="AA71" s="9" t="s"/>
      <c r="AC71" s="7" t="s"/>
    </row>
    <row r="72" spans="4:29">
      <c r="D72" s="7" t="s"/>
      <c r="I72" s="7" t="s"/>
      <c r="J72" s="7" t="s"/>
      <c r="K72" s="7" t="s"/>
      <c r="L72" s="7" t="s"/>
      <c r="M72" s="7" t="s"/>
      <c r="N72" s="7" t="s"/>
      <c r="O72" s="7" t="s"/>
      <c r="S72" s="7" t="s"/>
      <c r="X72" s="7" t="s"/>
      <c r="Y72" s="7" t="s"/>
      <c r="Z72" s="9" t="s"/>
      <c r="AA72" s="9" t="s"/>
      <c r="AC72" s="7" t="s"/>
    </row>
    <row r="73" spans="4:29">
      <c r="D73" s="7" t="s"/>
      <c r="I73" s="7" t="s"/>
      <c r="J73" s="7" t="s"/>
      <c r="K73" s="7" t="s"/>
      <c r="L73" s="7" t="s"/>
      <c r="M73" s="7" t="s"/>
      <c r="N73" s="7" t="s"/>
      <c r="O73" s="7" t="s"/>
      <c r="S73" s="7" t="s"/>
      <c r="X73" s="7" t="s"/>
      <c r="Y73" s="7" t="s"/>
      <c r="Z73" s="9" t="s"/>
      <c r="AA73" s="9" t="s"/>
      <c r="AC73" s="7" t="s"/>
    </row>
    <row r="74" spans="4:29">
      <c r="D74" s="7" t="s"/>
      <c r="I74" s="7" t="s"/>
      <c r="J74" s="7" t="s"/>
      <c r="K74" s="7" t="s"/>
      <c r="L74" s="7" t="s"/>
      <c r="M74" s="7" t="s"/>
      <c r="N74" s="7" t="s"/>
      <c r="O74" s="7" t="s"/>
      <c r="S74" s="7" t="s"/>
      <c r="X74" s="7" t="s"/>
      <c r="Y74" s="7" t="s"/>
      <c r="Z74" s="9" t="s"/>
      <c r="AA74" s="9" t="s"/>
      <c r="AC74" s="7" t="s"/>
    </row>
    <row r="75" spans="4:29">
      <c r="D75" s="7" t="s"/>
      <c r="I75" s="7" t="s"/>
      <c r="J75" s="7" t="s"/>
      <c r="K75" s="7" t="s"/>
      <c r="L75" s="7" t="s"/>
      <c r="M75" s="7" t="s"/>
      <c r="N75" s="7" t="s"/>
      <c r="O75" s="7" t="s"/>
      <c r="S75" s="7" t="s"/>
      <c r="X75" s="7" t="s"/>
      <c r="Y75" s="7" t="s"/>
      <c r="Z75" s="9" t="s"/>
      <c r="AA75" s="9" t="s"/>
      <c r="AC75" s="7" t="s"/>
    </row>
    <row r="76" spans="4:29">
      <c r="D76" s="7" t="s"/>
      <c r="I76" s="7" t="s"/>
      <c r="J76" s="7" t="s"/>
      <c r="K76" s="7" t="s"/>
      <c r="L76" s="7" t="s"/>
      <c r="M76" s="7" t="s"/>
      <c r="N76" s="7" t="s"/>
      <c r="O76" s="7" t="s"/>
      <c r="S76" s="7" t="s"/>
      <c r="X76" s="7" t="s"/>
      <c r="Y76" s="7" t="s"/>
      <c r="Z76" s="9" t="s"/>
      <c r="AA76" s="9" t="s"/>
      <c r="AC76" s="7" t="s"/>
    </row>
    <row r="77" spans="4:29">
      <c r="D77" s="7" t="s"/>
      <c r="I77" s="7" t="s"/>
      <c r="J77" s="7" t="s"/>
      <c r="K77" s="7" t="s"/>
      <c r="L77" s="7" t="s"/>
      <c r="M77" s="7" t="s"/>
      <c r="N77" s="7" t="s"/>
      <c r="O77" s="7" t="s"/>
      <c r="S77" s="7" t="s"/>
      <c r="X77" s="7" t="s"/>
      <c r="Y77" s="7" t="s"/>
      <c r="Z77" s="9" t="s"/>
      <c r="AA77" s="9" t="s"/>
      <c r="AC77" s="7" t="s"/>
    </row>
    <row r="78" spans="4:29">
      <c r="D78" s="7" t="s"/>
      <c r="I78" s="7" t="s"/>
      <c r="J78" s="7" t="s"/>
      <c r="K78" s="7" t="s"/>
      <c r="L78" s="7" t="s"/>
      <c r="M78" s="7" t="s"/>
      <c r="N78" s="7" t="s"/>
      <c r="O78" s="7" t="s"/>
      <c r="S78" s="7" t="s"/>
      <c r="X78" s="7" t="s"/>
      <c r="Y78" s="7" t="s"/>
      <c r="Z78" s="9" t="s"/>
      <c r="AA78" s="9" t="s"/>
      <c r="AC78" s="7" t="s"/>
    </row>
    <row r="79" spans="4:29">
      <c r="D79" s="7" t="s"/>
      <c r="I79" s="7" t="s"/>
      <c r="J79" s="7" t="s"/>
      <c r="K79" s="7" t="s"/>
      <c r="L79" s="7" t="s"/>
      <c r="M79" s="7" t="s"/>
      <c r="N79" s="7" t="s"/>
      <c r="O79" s="7" t="s"/>
      <c r="S79" s="7" t="s"/>
      <c r="X79" s="7" t="s"/>
      <c r="Y79" s="7" t="s"/>
      <c r="Z79" s="9" t="s"/>
      <c r="AA79" s="9" t="s"/>
      <c r="AC79" s="7" t="s"/>
    </row>
    <row r="80" spans="4:29">
      <c r="D80" s="7" t="s"/>
      <c r="I80" s="7" t="s"/>
      <c r="J80" s="7" t="s"/>
      <c r="K80" s="7" t="s"/>
      <c r="L80" s="7" t="s"/>
      <c r="M80" s="7" t="s"/>
      <c r="N80" s="7" t="s"/>
      <c r="O80" s="7" t="s"/>
      <c r="S80" s="7" t="s"/>
      <c r="X80" s="7" t="s"/>
      <c r="Y80" s="7" t="s"/>
      <c r="Z80" s="9" t="s"/>
      <c r="AA80" s="9" t="s"/>
      <c r="AC80" s="7" t="s"/>
    </row>
    <row r="81" spans="4:29">
      <c r="D81" s="7" t="s"/>
      <c r="I81" s="7" t="s"/>
      <c r="J81" s="7" t="s"/>
      <c r="K81" s="7" t="s"/>
      <c r="L81" s="7" t="s"/>
      <c r="M81" s="7" t="s"/>
      <c r="N81" s="7" t="s"/>
      <c r="O81" s="7" t="s"/>
      <c r="S81" s="7" t="s"/>
      <c r="X81" s="7" t="s"/>
      <c r="Y81" s="7" t="s"/>
      <c r="Z81" s="9" t="s"/>
      <c r="AA81" s="9" t="s"/>
      <c r="AC81" s="7" t="s"/>
    </row>
    <row r="82" spans="4:29">
      <c r="D82" s="7" t="s"/>
      <c r="I82" s="7" t="s"/>
      <c r="J82" s="7" t="s"/>
      <c r="K82" s="7" t="s"/>
      <c r="L82" s="7" t="s"/>
      <c r="M82" s="7" t="s"/>
      <c r="N82" s="7" t="s"/>
      <c r="O82" s="7" t="s"/>
      <c r="S82" s="7" t="s"/>
      <c r="X82" s="7" t="s"/>
      <c r="Y82" s="7" t="s"/>
      <c r="Z82" s="9" t="s"/>
      <c r="AA82" s="9" t="s"/>
      <c r="AC82" s="7" t="s"/>
    </row>
    <row r="83" spans="4:29">
      <c r="D83" s="7" t="s"/>
      <c r="I83" s="7" t="s"/>
      <c r="J83" s="7" t="s"/>
      <c r="K83" s="7" t="s"/>
      <c r="L83" s="7" t="s"/>
      <c r="M83" s="7" t="s"/>
      <c r="N83" s="7" t="s"/>
      <c r="O83" s="7" t="s"/>
      <c r="S83" s="7" t="s"/>
      <c r="X83" s="7" t="s"/>
      <c r="Y83" s="7" t="s"/>
      <c r="Z83" s="9" t="s"/>
      <c r="AA83" s="9" t="s"/>
      <c r="AC83" s="7" t="s"/>
    </row>
    <row r="84" spans="4:29">
      <c r="D84" s="7" t="s"/>
      <c r="I84" s="7" t="s"/>
      <c r="J84" s="7" t="s"/>
      <c r="K84" s="7" t="s"/>
      <c r="L84" s="7" t="s"/>
      <c r="M84" s="7" t="s"/>
      <c r="N84" s="7" t="s"/>
      <c r="O84" s="7" t="s"/>
      <c r="S84" s="7" t="s"/>
      <c r="X84" s="7" t="s"/>
      <c r="Y84" s="7" t="s"/>
      <c r="Z84" s="9" t="s"/>
      <c r="AA84" s="9" t="s"/>
      <c r="AC84" s="7" t="s"/>
    </row>
    <row r="85" spans="4:29">
      <c r="D85" s="7" t="s"/>
      <c r="I85" s="7" t="s"/>
      <c r="J85" s="7" t="s"/>
      <c r="K85" s="7" t="s"/>
      <c r="L85" s="7" t="s"/>
      <c r="M85" s="7" t="s"/>
      <c r="N85" s="7" t="s"/>
      <c r="O85" s="7" t="s"/>
      <c r="S85" s="7" t="s"/>
      <c r="X85" s="7" t="s"/>
      <c r="Y85" s="7" t="s"/>
      <c r="Z85" s="9" t="s"/>
      <c r="AA85" s="9" t="s"/>
      <c r="AC85" s="7" t="s"/>
    </row>
    <row r="86" spans="4:29">
      <c r="D86" s="7" t="s"/>
      <c r="I86" s="7" t="s"/>
      <c r="J86" s="7" t="s"/>
      <c r="K86" s="7" t="s"/>
      <c r="L86" s="7" t="s"/>
      <c r="M86" s="7" t="s"/>
      <c r="N86" s="7" t="s"/>
      <c r="O86" s="7" t="s"/>
      <c r="S86" s="7" t="s"/>
      <c r="X86" s="7" t="s"/>
      <c r="Y86" s="7" t="s"/>
      <c r="Z86" s="9" t="s"/>
      <c r="AA86" s="9" t="s"/>
      <c r="AC86" s="7" t="s"/>
    </row>
    <row r="87" spans="4:29">
      <c r="D87" s="7" t="s"/>
      <c r="I87" s="7" t="s"/>
      <c r="J87" s="7" t="s"/>
      <c r="K87" s="7" t="s"/>
      <c r="L87" s="7" t="s"/>
      <c r="M87" s="7" t="s"/>
      <c r="N87" s="7" t="s"/>
      <c r="O87" s="7" t="s"/>
      <c r="S87" s="7" t="s"/>
      <c r="X87" s="7" t="s"/>
      <c r="Y87" s="7" t="s"/>
      <c r="Z87" s="9" t="s"/>
      <c r="AA87" s="9" t="s"/>
      <c r="AC87" s="7" t="s"/>
    </row>
    <row r="88" spans="4:29">
      <c r="D88" s="7" t="s"/>
      <c r="I88" s="7" t="s"/>
      <c r="J88" s="7" t="s"/>
      <c r="K88" s="7" t="s"/>
      <c r="L88" s="7" t="s"/>
      <c r="M88" s="7" t="s"/>
      <c r="N88" s="7" t="s"/>
      <c r="O88" s="7" t="s"/>
      <c r="S88" s="7" t="s"/>
      <c r="X88" s="7" t="s"/>
      <c r="Y88" s="7" t="s"/>
      <c r="Z88" s="9" t="s"/>
      <c r="AA88" s="9" t="s"/>
      <c r="AC88" s="7" t="s"/>
    </row>
    <row r="89" spans="4:29">
      <c r="D89" s="7" t="s"/>
      <c r="I89" s="7" t="s"/>
      <c r="J89" s="7" t="s"/>
      <c r="K89" s="7" t="s"/>
      <c r="L89" s="7" t="s"/>
      <c r="M89" s="7" t="s"/>
      <c r="N89" s="7" t="s"/>
      <c r="O89" s="7" t="s"/>
      <c r="S89" s="7" t="s"/>
      <c r="X89" s="7" t="s"/>
      <c r="Y89" s="7" t="s"/>
      <c r="Z89" s="9" t="s"/>
      <c r="AA89" s="9" t="s"/>
      <c r="AC89" s="7" t="s"/>
    </row>
    <row r="90" spans="4:29">
      <c r="D90" s="7" t="s"/>
      <c r="I90" s="7" t="s"/>
      <c r="J90" s="7" t="s"/>
      <c r="K90" s="7" t="s"/>
      <c r="L90" s="7" t="s"/>
      <c r="M90" s="7" t="s"/>
      <c r="N90" s="7" t="s"/>
      <c r="O90" s="7" t="s"/>
      <c r="S90" s="7" t="s"/>
      <c r="X90" s="7" t="s"/>
      <c r="Y90" s="7" t="s"/>
      <c r="Z90" s="9" t="s"/>
      <c r="AA90" s="9" t="s"/>
      <c r="AC90" s="7" t="s"/>
    </row>
    <row r="91" spans="4:29">
      <c r="D91" s="7" t="s"/>
      <c r="I91" s="7" t="s"/>
      <c r="J91" s="7" t="s"/>
      <c r="K91" s="7" t="s"/>
      <c r="L91" s="7" t="s"/>
      <c r="M91" s="7" t="s"/>
      <c r="N91" s="7" t="s"/>
      <c r="O91" s="7" t="s"/>
      <c r="S91" s="7" t="s"/>
      <c r="X91" s="7" t="s"/>
      <c r="Y91" s="7" t="s"/>
      <c r="Z91" s="9" t="s"/>
      <c r="AA91" s="9" t="s"/>
      <c r="AC91" s="7" t="s"/>
    </row>
    <row r="92" spans="4:29">
      <c r="D92" s="7" t="s"/>
      <c r="I92" s="7" t="s"/>
      <c r="J92" s="7" t="s"/>
      <c r="K92" s="7" t="s"/>
      <c r="L92" s="7" t="s"/>
      <c r="M92" s="7" t="s"/>
      <c r="N92" s="7" t="s"/>
      <c r="O92" s="7" t="s"/>
      <c r="S92" s="7" t="s"/>
      <c r="X92" s="7" t="s"/>
      <c r="Y92" s="7" t="s"/>
      <c r="Z92" s="9" t="s"/>
      <c r="AA92" s="9" t="s"/>
      <c r="AC92" s="7" t="s"/>
    </row>
    <row r="93" spans="4:29">
      <c r="D93" s="7" t="s"/>
      <c r="I93" s="7" t="s"/>
      <c r="J93" s="7" t="s"/>
      <c r="K93" s="7" t="s"/>
      <c r="L93" s="7" t="s"/>
      <c r="M93" s="7" t="s"/>
      <c r="N93" s="7" t="s"/>
      <c r="O93" s="7" t="s"/>
      <c r="S93" s="7" t="s"/>
      <c r="X93" s="7" t="s"/>
      <c r="Y93" s="7" t="s"/>
      <c r="Z93" s="9" t="s"/>
      <c r="AA93" s="9" t="s"/>
      <c r="AC93" s="7" t="s"/>
    </row>
    <row r="94" spans="4:29">
      <c r="D94" s="7" t="s"/>
      <c r="I94" s="7" t="s"/>
      <c r="J94" s="7" t="s"/>
      <c r="K94" s="7" t="s"/>
      <c r="L94" s="7" t="s"/>
      <c r="M94" s="7" t="s"/>
      <c r="N94" s="7" t="s"/>
      <c r="O94" s="7" t="s"/>
      <c r="S94" s="7" t="s"/>
      <c r="X94" s="7" t="s"/>
      <c r="Y94" s="7" t="s"/>
      <c r="Z94" s="9" t="s"/>
      <c r="AA94" s="9" t="s"/>
      <c r="AC94" s="7" t="s"/>
    </row>
    <row r="95" spans="4:29">
      <c r="D95" s="7" t="s"/>
      <c r="I95" s="7" t="s"/>
      <c r="J95" s="7" t="s"/>
      <c r="K95" s="7" t="s"/>
      <c r="L95" s="7" t="s"/>
      <c r="M95" s="7" t="s"/>
      <c r="N95" s="7" t="s"/>
      <c r="O95" s="7" t="s"/>
      <c r="S95" s="7" t="s"/>
      <c r="X95" s="7" t="s"/>
      <c r="Y95" s="7" t="s"/>
      <c r="Z95" s="9" t="s"/>
      <c r="AA95" s="9" t="s"/>
      <c r="AC95" s="7" t="s"/>
    </row>
    <row r="96" spans="4:29">
      <c r="D96" s="7" t="s"/>
      <c r="I96" s="7" t="s"/>
      <c r="J96" s="7" t="s"/>
      <c r="K96" s="7" t="s"/>
      <c r="L96" s="7" t="s"/>
      <c r="M96" s="7" t="s"/>
      <c r="N96" s="7" t="s"/>
      <c r="O96" s="7" t="s"/>
      <c r="S96" s="7" t="s"/>
      <c r="X96" s="7" t="s"/>
      <c r="Y96" s="7" t="s"/>
      <c r="Z96" s="9" t="s"/>
      <c r="AA96" s="9" t="s"/>
      <c r="AC96" s="7" t="s"/>
    </row>
    <row r="97" spans="4:29">
      <c r="D97" s="7" t="s"/>
      <c r="I97" s="7" t="s"/>
      <c r="J97" s="7" t="s"/>
      <c r="K97" s="7" t="s"/>
      <c r="L97" s="7" t="s"/>
      <c r="M97" s="7" t="s"/>
      <c r="N97" s="7" t="s"/>
      <c r="O97" s="7" t="s"/>
      <c r="S97" s="7" t="s"/>
      <c r="X97" s="7" t="s"/>
      <c r="Y97" s="7" t="s"/>
      <c r="Z97" s="9" t="s"/>
      <c r="AA97" s="9" t="s"/>
      <c r="AC97" s="7" t="s"/>
    </row>
    <row r="98" spans="4:29">
      <c r="D98" s="7" t="s"/>
      <c r="I98" s="7" t="s"/>
      <c r="J98" s="7" t="s"/>
      <c r="K98" s="7" t="s"/>
      <c r="L98" s="7" t="s"/>
      <c r="M98" s="7" t="s"/>
      <c r="N98" s="7" t="s"/>
      <c r="O98" s="7" t="s"/>
      <c r="S98" s="7" t="s"/>
      <c r="X98" s="7" t="s"/>
      <c r="Y98" s="7" t="s"/>
      <c r="Z98" s="9" t="s"/>
      <c r="AA98" s="9" t="s"/>
      <c r="AC98" s="7" t="s"/>
    </row>
    <row r="99" spans="4:29">
      <c r="D99" s="7" t="s"/>
      <c r="I99" s="7" t="s"/>
      <c r="J99" s="7" t="s"/>
      <c r="K99" s="7" t="s"/>
      <c r="L99" s="7" t="s"/>
      <c r="M99" s="7" t="s"/>
      <c r="N99" s="7" t="s"/>
      <c r="O99" s="7" t="s"/>
      <c r="S99" s="7" t="s"/>
      <c r="X99" s="7" t="s"/>
      <c r="Y99" s="7" t="s"/>
      <c r="Z99" s="9" t="s"/>
      <c r="AA99" s="9" t="s"/>
      <c r="AC99" s="7" t="s"/>
    </row>
    <row r="100" spans="4:29">
      <c r="D100" s="7" t="s"/>
      <c r="I100" s="7" t="s"/>
      <c r="J100" s="7" t="s"/>
      <c r="K100" s="7" t="s"/>
      <c r="L100" s="7" t="s"/>
      <c r="M100" s="7" t="s"/>
      <c r="N100" s="7" t="s"/>
      <c r="O100" s="7" t="s"/>
      <c r="S100" s="7" t="s"/>
      <c r="X100" s="7" t="s"/>
      <c r="Y100" s="7" t="s"/>
      <c r="Z100" s="9" t="s"/>
      <c r="AA100" s="9" t="s"/>
      <c r="AC100" s="7" t="s"/>
    </row>
    <row r="101" spans="4:29">
      <c r="D101" s="7" t="s"/>
      <c r="I101" s="7" t="s"/>
      <c r="J101" s="7" t="s"/>
      <c r="K101" s="7" t="s"/>
      <c r="L101" s="7" t="s"/>
      <c r="M101" s="7" t="s"/>
      <c r="N101" s="7" t="s"/>
      <c r="O101" s="7" t="s"/>
      <c r="S101" s="7" t="s"/>
      <c r="X101" s="7" t="s"/>
      <c r="Y101" s="7" t="s"/>
      <c r="Z101" s="9" t="s"/>
      <c r="AA101" s="9" t="s"/>
      <c r="AC101" s="7" t="s"/>
    </row>
    <row r="102" spans="4:29">
      <c r="D102" s="7" t="s"/>
      <c r="I102" s="7" t="s"/>
      <c r="J102" s="7" t="s"/>
      <c r="K102" s="7" t="s"/>
      <c r="L102" s="7" t="s"/>
      <c r="M102" s="7" t="s"/>
      <c r="N102" s="7" t="s"/>
      <c r="O102" s="7" t="s"/>
      <c r="S102" s="7" t="s"/>
      <c r="X102" s="7" t="s"/>
      <c r="Y102" s="7" t="s"/>
      <c r="Z102" s="9" t="s"/>
      <c r="AA102" s="9" t="s"/>
      <c r="AC102" s="7" t="s"/>
    </row>
    <row r="103" spans="4:29">
      <c r="D103" s="7" t="s"/>
      <c r="I103" s="7" t="s"/>
      <c r="J103" s="7" t="s"/>
      <c r="K103" s="7" t="s"/>
      <c r="L103" s="7" t="s"/>
      <c r="M103" s="7" t="s"/>
      <c r="N103" s="7" t="s"/>
      <c r="O103" s="7" t="s"/>
      <c r="S103" s="7" t="s"/>
      <c r="X103" s="7" t="s"/>
      <c r="Y103" s="7" t="s"/>
      <c r="Z103" s="9" t="s"/>
      <c r="AA103" s="9" t="s"/>
      <c r="AC103" s="7" t="s"/>
    </row>
    <row r="104" spans="4:29">
      <c r="D104" s="7" t="s"/>
      <c r="I104" s="7" t="s"/>
      <c r="J104" s="7" t="s"/>
      <c r="K104" s="7" t="s"/>
      <c r="L104" s="7" t="s"/>
      <c r="M104" s="7" t="s"/>
      <c r="N104" s="7" t="s"/>
      <c r="O104" s="7" t="s"/>
      <c r="S104" s="7" t="s"/>
      <c r="X104" s="7" t="s"/>
      <c r="Y104" s="7" t="s"/>
      <c r="Z104" s="9" t="s"/>
      <c r="AA104" s="9" t="s"/>
      <c r="AC104" s="7" t="s"/>
    </row>
    <row r="105" spans="4:29">
      <c r="D105" s="7" t="s"/>
      <c r="I105" s="7" t="s"/>
      <c r="J105" s="7" t="s"/>
      <c r="K105" s="7" t="s"/>
      <c r="L105" s="7" t="s"/>
      <c r="M105" s="7" t="s"/>
      <c r="N105" s="7" t="s"/>
      <c r="O105" s="7" t="s"/>
      <c r="S105" s="7" t="s"/>
      <c r="X105" s="7" t="s"/>
      <c r="Y105" s="7" t="s"/>
      <c r="Z105" s="9" t="s"/>
      <c r="AA105" s="9" t="s"/>
      <c r="AC105" s="7" t="s"/>
    </row>
    <row r="106" spans="4:29">
      <c r="D106" s="7" t="s"/>
      <c r="I106" s="7" t="s"/>
      <c r="J106" s="7" t="s"/>
      <c r="K106" s="7" t="s"/>
      <c r="L106" s="7" t="s"/>
      <c r="M106" s="7" t="s"/>
      <c r="N106" s="7" t="s"/>
      <c r="O106" s="7" t="s"/>
      <c r="S106" s="7" t="s"/>
      <c r="X106" s="7" t="s"/>
      <c r="Y106" s="7" t="s"/>
      <c r="Z106" s="9" t="s"/>
      <c r="AA106" s="9" t="s"/>
      <c r="AC106" s="7" t="s"/>
    </row>
    <row r="107" spans="4:29">
      <c r="D107" s="7" t="s"/>
      <c r="I107" s="7" t="s"/>
      <c r="J107" s="7" t="s"/>
      <c r="K107" s="7" t="s"/>
      <c r="L107" s="7" t="s"/>
      <c r="M107" s="7" t="s"/>
      <c r="N107" s="7" t="s"/>
      <c r="O107" s="7" t="s"/>
      <c r="S107" s="7" t="s"/>
      <c r="X107" s="7" t="s"/>
      <c r="Y107" s="7" t="s"/>
      <c r="Z107" s="9" t="s"/>
      <c r="AA107" s="9" t="s"/>
      <c r="AC107" s="7" t="s"/>
    </row>
    <row r="108" spans="4:29">
      <c r="D108" s="7" t="s"/>
      <c r="I108" s="7" t="s"/>
      <c r="J108" s="7" t="s"/>
      <c r="K108" s="7" t="s"/>
      <c r="L108" s="7" t="s"/>
      <c r="M108" s="7" t="s"/>
      <c r="N108" s="7" t="s"/>
      <c r="O108" s="7" t="s"/>
      <c r="S108" s="7" t="s"/>
      <c r="X108" s="7" t="s"/>
      <c r="Y108" s="7" t="s"/>
      <c r="Z108" s="9" t="s"/>
      <c r="AA108" s="9" t="s"/>
      <c r="AC108" s="7" t="s"/>
    </row>
    <row r="109" spans="4:29">
      <c r="D109" s="7" t="s"/>
      <c r="I109" s="7" t="s"/>
      <c r="J109" s="7" t="s"/>
      <c r="K109" s="7" t="s"/>
      <c r="L109" s="7" t="s"/>
      <c r="M109" s="7" t="s"/>
      <c r="N109" s="7" t="s"/>
      <c r="O109" s="7" t="s"/>
      <c r="S109" s="7" t="s"/>
      <c r="X109" s="7" t="s"/>
      <c r="Y109" s="7" t="s"/>
      <c r="Z109" s="9" t="s"/>
      <c r="AA109" s="9" t="s"/>
      <c r="AC109" s="7" t="s"/>
    </row>
    <row r="110" spans="4:29">
      <c r="D110" s="7" t="s"/>
      <c r="I110" s="7" t="s"/>
      <c r="J110" s="7" t="s"/>
      <c r="K110" s="7" t="s"/>
      <c r="L110" s="7" t="s"/>
      <c r="M110" s="7" t="s"/>
      <c r="N110" s="7" t="s"/>
      <c r="O110" s="7" t="s"/>
      <c r="S110" s="7" t="s"/>
      <c r="X110" s="7" t="s"/>
      <c r="Y110" s="7" t="s"/>
      <c r="Z110" s="9" t="s"/>
      <c r="AA110" s="9" t="s"/>
      <c r="AC110" s="7" t="s"/>
    </row>
    <row r="111" spans="4:29">
      <c r="D111" s="7" t="s"/>
      <c r="I111" s="7" t="s"/>
      <c r="J111" s="7" t="s"/>
      <c r="K111" s="7" t="s"/>
      <c r="L111" s="7" t="s"/>
      <c r="M111" s="7" t="s"/>
      <c r="N111" s="7" t="s"/>
      <c r="O111" s="7" t="s"/>
      <c r="S111" s="7" t="s"/>
      <c r="X111" s="7" t="s"/>
      <c r="Y111" s="7" t="s"/>
      <c r="Z111" s="9" t="s"/>
      <c r="AA111" s="9" t="s"/>
      <c r="AC111" s="7" t="s"/>
    </row>
    <row r="112" spans="4:29">
      <c r="D112" s="7" t="s"/>
      <c r="I112" s="7" t="s"/>
      <c r="J112" s="7" t="s"/>
      <c r="K112" s="7" t="s"/>
      <c r="L112" s="7" t="s"/>
      <c r="M112" s="7" t="s"/>
      <c r="N112" s="7" t="s"/>
      <c r="O112" s="7" t="s"/>
      <c r="S112" s="7" t="s"/>
      <c r="X112" s="7" t="s"/>
      <c r="Y112" s="7" t="s"/>
      <c r="Z112" s="9" t="s"/>
      <c r="AA112" s="9" t="s"/>
      <c r="AC112" s="7" t="s"/>
    </row>
    <row r="113" spans="4:29">
      <c r="D113" s="7" t="s"/>
      <c r="I113" s="7" t="s"/>
      <c r="J113" s="7" t="s"/>
      <c r="K113" s="7" t="s"/>
      <c r="L113" s="7" t="s"/>
      <c r="M113" s="7" t="s"/>
      <c r="N113" s="7" t="s"/>
      <c r="O113" s="7" t="s"/>
      <c r="S113" s="7" t="s"/>
      <c r="X113" s="7" t="s"/>
      <c r="Y113" s="7" t="s"/>
      <c r="Z113" s="9" t="s"/>
      <c r="AA113" s="9" t="s"/>
      <c r="AC113" s="7" t="s"/>
    </row>
    <row r="114" spans="4:29">
      <c r="D114" s="7" t="s"/>
      <c r="I114" s="7" t="s"/>
      <c r="J114" s="7" t="s"/>
      <c r="K114" s="7" t="s"/>
      <c r="L114" s="7" t="s"/>
      <c r="M114" s="7" t="s"/>
      <c r="N114" s="7" t="s"/>
      <c r="O114" s="7" t="s"/>
      <c r="S114" s="7" t="s"/>
      <c r="X114" s="7" t="s"/>
      <c r="Y114" s="7" t="s"/>
      <c r="Z114" s="9" t="s"/>
      <c r="AA114" s="9" t="s"/>
      <c r="AC114" s="7" t="s"/>
    </row>
    <row r="115" spans="4:29">
      <c r="D115" s="7" t="s"/>
      <c r="I115" s="7" t="s"/>
      <c r="J115" s="7" t="s"/>
      <c r="K115" s="7" t="s"/>
      <c r="L115" s="7" t="s"/>
      <c r="M115" s="7" t="s"/>
      <c r="N115" s="7" t="s"/>
      <c r="O115" s="7" t="s"/>
      <c r="S115" s="7" t="s"/>
      <c r="X115" s="7" t="s"/>
      <c r="Y115" s="7" t="s"/>
      <c r="Z115" s="9" t="s"/>
      <c r="AA115" s="9" t="s"/>
      <c r="AC115" s="7" t="s"/>
    </row>
    <row r="116" spans="4:29">
      <c r="D116" s="7" t="s"/>
      <c r="I116" s="7" t="s"/>
      <c r="J116" s="7" t="s"/>
      <c r="K116" s="7" t="s"/>
      <c r="L116" s="7" t="s"/>
      <c r="M116" s="7" t="s"/>
      <c r="N116" s="7" t="s"/>
      <c r="O116" s="7" t="s"/>
      <c r="S116" s="7" t="s"/>
      <c r="X116" s="7" t="s"/>
      <c r="Y116" s="7" t="s"/>
      <c r="Z116" s="9" t="s"/>
      <c r="AA116" s="9" t="s"/>
      <c r="AC116" s="7" t="s"/>
    </row>
    <row r="117" spans="4:29">
      <c r="D117" s="7" t="s"/>
      <c r="I117" s="7" t="s"/>
      <c r="J117" s="7" t="s"/>
      <c r="K117" s="7" t="s"/>
      <c r="L117" s="7" t="s"/>
      <c r="M117" s="7" t="s"/>
      <c r="N117" s="7" t="s"/>
      <c r="O117" s="7" t="s"/>
      <c r="S117" s="7" t="s"/>
      <c r="X117" s="7" t="s"/>
      <c r="Y117" s="7" t="s"/>
      <c r="Z117" s="9" t="s"/>
      <c r="AA117" s="9" t="s"/>
      <c r="AC117" s="7" t="s"/>
    </row>
    <row r="118" spans="4:29">
      <c r="D118" s="7" t="s"/>
      <c r="I118" s="7" t="s"/>
      <c r="J118" s="7" t="s"/>
      <c r="K118" s="7" t="s"/>
      <c r="L118" s="7" t="s"/>
      <c r="M118" s="7" t="s"/>
      <c r="N118" s="7" t="s"/>
      <c r="O118" s="7" t="s"/>
      <c r="S118" s="7" t="s"/>
      <c r="X118" s="7" t="s"/>
      <c r="Y118" s="7" t="s"/>
      <c r="Z118" s="9" t="s"/>
      <c r="AA118" s="9" t="s"/>
      <c r="AC118" s="7" t="s"/>
    </row>
    <row r="119" spans="4:29">
      <c r="D119" s="7" t="s"/>
      <c r="I119" s="7" t="s"/>
      <c r="J119" s="7" t="s"/>
      <c r="K119" s="7" t="s"/>
      <c r="L119" s="7" t="s"/>
      <c r="M119" s="7" t="s"/>
      <c r="N119" s="7" t="s"/>
      <c r="O119" s="7" t="s"/>
      <c r="S119" s="7" t="s"/>
      <c r="X119" s="7" t="s"/>
      <c r="Y119" s="7" t="s"/>
      <c r="Z119" s="9" t="s"/>
      <c r="AA119" s="9" t="s"/>
      <c r="AC119" s="7" t="s"/>
    </row>
    <row r="120" spans="4:29">
      <c r="D120" s="7" t="s"/>
      <c r="I120" s="7" t="s"/>
      <c r="J120" s="7" t="s"/>
      <c r="K120" s="7" t="s"/>
      <c r="L120" s="7" t="s"/>
      <c r="M120" s="7" t="s"/>
      <c r="N120" s="7" t="s"/>
      <c r="O120" s="7" t="s"/>
      <c r="S120" s="7" t="s"/>
      <c r="X120" s="7" t="s"/>
      <c r="Y120" s="7" t="s"/>
      <c r="Z120" s="9" t="s"/>
      <c r="AA120" s="9" t="s"/>
      <c r="AC120" s="7" t="s"/>
    </row>
    <row r="121" spans="4:29">
      <c r="D121" s="7" t="s"/>
      <c r="I121" s="7" t="s"/>
      <c r="J121" s="7" t="s"/>
      <c r="K121" s="7" t="s"/>
      <c r="L121" s="7" t="s"/>
      <c r="M121" s="7" t="s"/>
      <c r="N121" s="7" t="s"/>
      <c r="O121" s="7" t="s"/>
      <c r="S121" s="7" t="s"/>
      <c r="X121" s="7" t="s"/>
      <c r="Y121" s="7" t="s"/>
      <c r="Z121" s="9" t="s"/>
      <c r="AA121" s="9" t="s"/>
      <c r="AC121" s="7" t="s"/>
    </row>
    <row r="122" spans="4:29">
      <c r="D122" s="7" t="s"/>
      <c r="I122" s="7" t="s"/>
      <c r="J122" s="7" t="s"/>
      <c r="K122" s="7" t="s"/>
      <c r="L122" s="7" t="s"/>
      <c r="M122" s="7" t="s"/>
      <c r="N122" s="7" t="s"/>
      <c r="O122" s="7" t="s"/>
      <c r="S122" s="7" t="s"/>
      <c r="X122" s="7" t="s"/>
      <c r="Y122" s="7" t="s"/>
      <c r="Z122" s="9" t="s"/>
      <c r="AA122" s="9" t="s"/>
      <c r="AC122" s="7" t="s"/>
    </row>
    <row r="123" spans="4:29">
      <c r="D123" s="7" t="s"/>
      <c r="I123" s="7" t="s"/>
      <c r="J123" s="7" t="s"/>
      <c r="K123" s="7" t="s"/>
      <c r="L123" s="7" t="s"/>
      <c r="M123" s="7" t="s"/>
      <c r="N123" s="7" t="s"/>
      <c r="O123" s="7" t="s"/>
      <c r="S123" s="7" t="s"/>
      <c r="X123" s="7" t="s"/>
      <c r="Y123" s="7" t="s"/>
      <c r="Z123" s="9" t="s"/>
      <c r="AA123" s="9" t="s"/>
      <c r="AC123" s="7" t="s"/>
    </row>
    <row r="124" spans="4:29">
      <c r="D124" s="7" t="s"/>
      <c r="I124" s="7" t="s"/>
      <c r="J124" s="7" t="s"/>
      <c r="K124" s="7" t="s"/>
      <c r="L124" s="7" t="s"/>
      <c r="M124" s="7" t="s"/>
      <c r="N124" s="7" t="s"/>
      <c r="O124" s="7" t="s"/>
      <c r="S124" s="7" t="s"/>
      <c r="X124" s="7" t="s"/>
      <c r="Y124" s="7" t="s"/>
      <c r="Z124" s="9" t="s"/>
      <c r="AA124" s="9" t="s"/>
      <c r="AC124" s="7" t="s"/>
    </row>
    <row r="125" spans="4:29">
      <c r="D125" s="7" t="s"/>
      <c r="I125" s="7" t="s"/>
      <c r="J125" s="7" t="s"/>
      <c r="K125" s="7" t="s"/>
      <c r="L125" s="7" t="s"/>
      <c r="M125" s="7" t="s"/>
      <c r="N125" s="7" t="s"/>
      <c r="O125" s="7" t="s"/>
      <c r="S125" s="7" t="s"/>
      <c r="X125" s="7" t="s"/>
      <c r="Y125" s="7" t="s"/>
      <c r="Z125" s="9" t="s"/>
      <c r="AA125" s="9" t="s"/>
      <c r="AC125" s="7" t="s"/>
    </row>
    <row r="126" spans="4:29">
      <c r="D126" s="7" t="s"/>
      <c r="I126" s="7" t="s"/>
      <c r="J126" s="7" t="s"/>
      <c r="K126" s="7" t="s"/>
      <c r="L126" s="7" t="s"/>
      <c r="M126" s="7" t="s"/>
      <c r="N126" s="7" t="s"/>
      <c r="O126" s="7" t="s"/>
      <c r="S126" s="7" t="s"/>
      <c r="X126" s="7" t="s"/>
      <c r="Y126" s="7" t="s"/>
      <c r="Z126" s="9" t="s"/>
      <c r="AA126" s="9" t="s"/>
      <c r="AC126" s="7" t="s"/>
    </row>
    <row r="127" spans="4:29">
      <c r="D127" s="7" t="s"/>
      <c r="I127" s="7" t="s"/>
      <c r="J127" s="7" t="s"/>
      <c r="K127" s="7" t="s"/>
      <c r="L127" s="7" t="s"/>
      <c r="M127" s="7" t="s"/>
      <c r="N127" s="7" t="s"/>
      <c r="O127" s="7" t="s"/>
      <c r="S127" s="7" t="s"/>
      <c r="X127" s="7" t="s"/>
      <c r="Y127" s="7" t="s"/>
      <c r="Z127" s="9" t="s"/>
      <c r="AA127" s="9" t="s"/>
      <c r="AC127" s="7" t="s"/>
    </row>
    <row r="128" spans="4:29">
      <c r="D128" s="7" t="s"/>
      <c r="I128" s="7" t="s"/>
      <c r="J128" s="7" t="s"/>
      <c r="K128" s="7" t="s"/>
      <c r="L128" s="7" t="s"/>
      <c r="M128" s="7" t="s"/>
      <c r="N128" s="7" t="s"/>
      <c r="O128" s="7" t="s"/>
      <c r="S128" s="7" t="s"/>
      <c r="X128" s="7" t="s"/>
      <c r="Y128" s="7" t="s"/>
      <c r="Z128" s="9" t="s"/>
      <c r="AA128" s="9" t="s"/>
      <c r="AC128" s="7" t="s"/>
    </row>
    <row r="129" spans="4:29">
      <c r="D129" s="7" t="s"/>
      <c r="I129" s="7" t="s"/>
      <c r="J129" s="7" t="s"/>
      <c r="K129" s="7" t="s"/>
      <c r="L129" s="7" t="s"/>
      <c r="M129" s="7" t="s"/>
      <c r="N129" s="7" t="s"/>
      <c r="O129" s="7" t="s"/>
      <c r="S129" s="7" t="s"/>
      <c r="X129" s="7" t="s"/>
      <c r="Y129" s="7" t="s"/>
      <c r="Z129" s="9" t="s"/>
      <c r="AA129" s="9" t="s"/>
      <c r="AC129" s="7" t="s"/>
    </row>
    <row r="130" spans="4:29">
      <c r="D130" s="7" t="s"/>
      <c r="I130" s="7" t="s"/>
      <c r="J130" s="7" t="s"/>
      <c r="K130" s="7" t="s"/>
      <c r="L130" s="7" t="s"/>
      <c r="M130" s="7" t="s"/>
      <c r="N130" s="7" t="s"/>
      <c r="O130" s="7" t="s"/>
      <c r="S130" s="7" t="s"/>
      <c r="X130" s="7" t="s"/>
      <c r="Y130" s="7" t="s"/>
      <c r="Z130" s="9" t="s"/>
      <c r="AA130" s="9" t="s"/>
      <c r="AC130" s="7" t="s"/>
    </row>
    <row r="131" spans="4:29">
      <c r="D131" s="7" t="s"/>
      <c r="I131" s="7" t="s"/>
      <c r="J131" s="7" t="s"/>
      <c r="K131" s="7" t="s"/>
      <c r="L131" s="7" t="s"/>
      <c r="M131" s="7" t="s"/>
      <c r="N131" s="7" t="s"/>
      <c r="O131" s="7" t="s"/>
      <c r="S131" s="7" t="s"/>
      <c r="X131" s="7" t="s"/>
      <c r="Y131" s="7" t="s"/>
      <c r="Z131" s="9" t="s"/>
      <c r="AA131" s="9" t="s"/>
      <c r="AC131" s="7" t="s"/>
    </row>
    <row r="132" spans="4:29">
      <c r="D132" s="7" t="s"/>
      <c r="I132" s="7" t="s"/>
      <c r="J132" s="7" t="s"/>
      <c r="K132" s="7" t="s"/>
      <c r="L132" s="7" t="s"/>
      <c r="M132" s="7" t="s"/>
      <c r="N132" s="7" t="s"/>
      <c r="O132" s="7" t="s"/>
      <c r="S132" s="7" t="s"/>
      <c r="X132" s="7" t="s"/>
      <c r="Y132" s="7" t="s"/>
      <c r="Z132" s="9" t="s"/>
      <c r="AA132" s="9" t="s"/>
      <c r="AC132" s="7" t="s"/>
    </row>
    <row r="133" spans="4:29">
      <c r="D133" s="7" t="s"/>
      <c r="I133" s="7" t="s"/>
      <c r="J133" s="7" t="s"/>
      <c r="K133" s="7" t="s"/>
      <c r="L133" s="7" t="s"/>
      <c r="M133" s="7" t="s"/>
      <c r="N133" s="7" t="s"/>
      <c r="O133" s="7" t="s"/>
      <c r="S133" s="7" t="s"/>
      <c r="X133" s="7" t="s"/>
      <c r="Y133" s="7" t="s"/>
      <c r="Z133" s="9" t="s"/>
      <c r="AA133" s="9" t="s"/>
      <c r="AC133" s="7" t="s"/>
    </row>
    <row r="134" spans="4:29">
      <c r="D134" s="7" t="s"/>
      <c r="I134" s="7" t="s"/>
      <c r="J134" s="7" t="s"/>
      <c r="K134" s="7" t="s"/>
      <c r="L134" s="7" t="s"/>
      <c r="M134" s="7" t="s"/>
      <c r="N134" s="7" t="s"/>
      <c r="O134" s="7" t="s"/>
      <c r="S134" s="7" t="s"/>
      <c r="X134" s="7" t="s"/>
      <c r="Y134" s="7" t="s"/>
      <c r="Z134" s="9" t="s"/>
      <c r="AA134" s="9" t="s"/>
      <c r="AC134" s="7" t="s"/>
    </row>
    <row r="135" spans="4:29">
      <c r="D135" s="7" t="s"/>
      <c r="I135" s="7" t="s"/>
      <c r="J135" s="7" t="s"/>
      <c r="K135" s="7" t="s"/>
      <c r="L135" s="7" t="s"/>
      <c r="M135" s="7" t="s"/>
      <c r="N135" s="7" t="s"/>
      <c r="O135" s="7" t="s"/>
      <c r="S135" s="7" t="s"/>
      <c r="X135" s="7" t="s"/>
      <c r="Y135" s="7" t="s"/>
      <c r="Z135" s="9" t="s"/>
      <c r="AA135" s="9" t="s"/>
      <c r="AC135" s="7" t="s"/>
    </row>
    <row r="136" spans="4:29">
      <c r="D136" s="7" t="s"/>
      <c r="I136" s="7" t="s"/>
      <c r="J136" s="7" t="s"/>
      <c r="K136" s="7" t="s"/>
      <c r="L136" s="7" t="s"/>
      <c r="M136" s="7" t="s"/>
      <c r="N136" s="7" t="s"/>
      <c r="O136" s="7" t="s"/>
      <c r="S136" s="7" t="s"/>
      <c r="X136" s="7" t="s"/>
      <c r="Y136" s="7" t="s"/>
      <c r="Z136" s="9" t="s"/>
      <c r="AA136" s="9" t="s"/>
      <c r="AC136" s="7" t="s"/>
    </row>
    <row r="137" spans="4:29">
      <c r="D137" s="7" t="s"/>
      <c r="I137" s="7" t="s"/>
      <c r="J137" s="7" t="s"/>
      <c r="K137" s="7" t="s"/>
      <c r="L137" s="7" t="s"/>
      <c r="M137" s="7" t="s"/>
      <c r="N137" s="7" t="s"/>
      <c r="O137" s="7" t="s"/>
      <c r="S137" s="7" t="s"/>
      <c r="X137" s="7" t="s"/>
      <c r="Y137" s="7" t="s"/>
      <c r="Z137" s="9" t="s"/>
      <c r="AA137" s="9" t="s"/>
      <c r="AC137" s="7" t="s"/>
    </row>
    <row r="138" spans="4:29">
      <c r="D138" s="7" t="s"/>
      <c r="I138" s="7" t="s"/>
      <c r="J138" s="7" t="s"/>
      <c r="K138" s="7" t="s"/>
      <c r="L138" s="7" t="s"/>
      <c r="M138" s="7" t="s"/>
      <c r="N138" s="7" t="s"/>
      <c r="O138" s="7" t="s"/>
      <c r="S138" s="7" t="s"/>
      <c r="X138" s="7" t="s"/>
      <c r="Y138" s="7" t="s"/>
      <c r="Z138" s="9" t="s"/>
      <c r="AA138" s="9" t="s"/>
      <c r="AC138" s="7" t="s"/>
    </row>
    <row r="139" spans="4:29">
      <c r="D139" s="7" t="s"/>
      <c r="I139" s="7" t="s"/>
      <c r="J139" s="7" t="s"/>
      <c r="K139" s="7" t="s"/>
      <c r="L139" s="7" t="s"/>
      <c r="M139" s="7" t="s"/>
      <c r="N139" s="7" t="s"/>
      <c r="O139" s="7" t="s"/>
      <c r="S139" s="7" t="s"/>
      <c r="X139" s="7" t="s"/>
      <c r="Y139" s="7" t="s"/>
      <c r="Z139" s="9" t="s"/>
      <c r="AA139" s="9" t="s"/>
      <c r="AC139" s="7" t="s"/>
    </row>
    <row r="140" spans="4:29">
      <c r="D140" s="7" t="s"/>
      <c r="I140" s="7" t="s"/>
      <c r="J140" s="7" t="s"/>
      <c r="K140" s="7" t="s"/>
      <c r="L140" s="7" t="s"/>
      <c r="M140" s="7" t="s"/>
      <c r="N140" s="7" t="s"/>
      <c r="O140" s="7" t="s"/>
      <c r="S140" s="7" t="s"/>
      <c r="X140" s="7" t="s"/>
      <c r="Y140" s="7" t="s"/>
      <c r="Z140" s="9" t="s"/>
      <c r="AA140" s="9" t="s"/>
      <c r="AC140" s="7" t="s"/>
    </row>
    <row r="141" spans="4:29">
      <c r="D141" s="7" t="s"/>
      <c r="I141" s="7" t="s"/>
      <c r="J141" s="7" t="s"/>
      <c r="K141" s="7" t="s"/>
      <c r="L141" s="7" t="s"/>
      <c r="M141" s="7" t="s"/>
      <c r="N141" s="7" t="s"/>
      <c r="O141" s="7" t="s"/>
      <c r="S141" s="7" t="s"/>
      <c r="X141" s="7" t="s"/>
      <c r="Y141" s="7" t="s"/>
      <c r="Z141" s="9" t="s"/>
      <c r="AA141" s="9" t="s"/>
      <c r="AC141" s="7" t="s"/>
    </row>
    <row r="142" spans="4:29">
      <c r="D142" s="7" t="s"/>
      <c r="I142" s="7" t="s"/>
      <c r="J142" s="7" t="s"/>
      <c r="K142" s="7" t="s"/>
      <c r="L142" s="7" t="s"/>
      <c r="M142" s="7" t="s"/>
      <c r="N142" s="7" t="s"/>
      <c r="O142" s="7" t="s"/>
      <c r="S142" s="7" t="s"/>
      <c r="X142" s="7" t="s"/>
      <c r="Y142" s="7" t="s"/>
      <c r="Z142" s="9" t="s"/>
      <c r="AA142" s="9" t="s"/>
      <c r="AC142" s="7" t="s"/>
    </row>
    <row r="143" spans="4:29">
      <c r="D143" s="7" t="s"/>
      <c r="I143" s="7" t="s"/>
      <c r="J143" s="7" t="s"/>
      <c r="K143" s="7" t="s"/>
      <c r="L143" s="7" t="s"/>
      <c r="M143" s="7" t="s"/>
      <c r="N143" s="7" t="s"/>
      <c r="O143" s="7" t="s"/>
      <c r="S143" s="7" t="s"/>
      <c r="X143" s="7" t="s"/>
      <c r="Y143" s="7" t="s"/>
      <c r="Z143" s="9" t="s"/>
      <c r="AA143" s="9" t="s"/>
      <c r="AC143" s="7" t="s"/>
    </row>
    <row r="144" spans="4:29">
      <c r="D144" s="7" t="s"/>
      <c r="I144" s="7" t="s"/>
      <c r="J144" s="7" t="s"/>
      <c r="K144" s="7" t="s"/>
      <c r="L144" s="7" t="s"/>
      <c r="M144" s="7" t="s"/>
      <c r="N144" s="7" t="s"/>
      <c r="O144" s="7" t="s"/>
      <c r="S144" s="7" t="s"/>
      <c r="X144" s="7" t="s"/>
      <c r="Y144" s="7" t="s"/>
      <c r="Z144" s="9" t="s"/>
      <c r="AA144" s="9" t="s"/>
      <c r="AC144" s="7" t="s"/>
    </row>
    <row r="145" spans="4:29">
      <c r="D145" s="7" t="s"/>
      <c r="I145" s="7" t="s"/>
      <c r="J145" s="7" t="s"/>
      <c r="K145" s="7" t="s"/>
      <c r="L145" s="7" t="s"/>
      <c r="M145" s="7" t="s"/>
      <c r="N145" s="7" t="s"/>
      <c r="O145" s="7" t="s"/>
      <c r="S145" s="7" t="s"/>
      <c r="X145" s="7" t="s"/>
      <c r="Y145" s="7" t="s"/>
      <c r="Z145" s="9" t="s"/>
      <c r="AA145" s="9" t="s"/>
      <c r="AC145" s="7" t="s"/>
    </row>
    <row r="146" spans="4:29">
      <c r="D146" s="7" t="s"/>
      <c r="I146" s="7" t="s"/>
      <c r="J146" s="7" t="s"/>
      <c r="K146" s="7" t="s"/>
      <c r="L146" s="7" t="s"/>
      <c r="M146" s="7" t="s"/>
      <c r="N146" s="7" t="s"/>
      <c r="O146" s="7" t="s"/>
      <c r="S146" s="7" t="s"/>
      <c r="X146" s="7" t="s"/>
      <c r="Y146" s="7" t="s"/>
      <c r="Z146" s="9" t="s"/>
      <c r="AA146" s="9" t="s"/>
      <c r="AC146" s="7" t="s"/>
    </row>
    <row r="147" spans="4:29">
      <c r="D147" s="7" t="s"/>
      <c r="I147" s="7" t="s"/>
      <c r="J147" s="7" t="s"/>
      <c r="K147" s="7" t="s"/>
      <c r="L147" s="7" t="s"/>
      <c r="M147" s="7" t="s"/>
      <c r="N147" s="7" t="s"/>
      <c r="O147" s="7" t="s"/>
      <c r="S147" s="7" t="s"/>
      <c r="X147" s="7" t="s"/>
      <c r="Y147" s="7" t="s"/>
      <c r="Z147" s="9" t="s"/>
      <c r="AA147" s="9" t="s"/>
      <c r="AC147" s="7" t="s"/>
    </row>
    <row r="148" spans="4:29">
      <c r="D148" s="7" t="s"/>
      <c r="I148" s="7" t="s"/>
      <c r="J148" s="7" t="s"/>
      <c r="K148" s="7" t="s"/>
      <c r="L148" s="7" t="s"/>
      <c r="M148" s="7" t="s"/>
      <c r="N148" s="7" t="s"/>
      <c r="O148" s="7" t="s"/>
      <c r="S148" s="7" t="s"/>
      <c r="X148" s="7" t="s"/>
      <c r="Y148" s="7" t="s"/>
      <c r="Z148" s="9" t="s"/>
      <c r="AA148" s="9" t="s"/>
      <c r="AC148" s="7" t="s"/>
    </row>
    <row r="149" spans="4:29">
      <c r="D149" s="7" t="s"/>
      <c r="I149" s="7" t="s"/>
      <c r="J149" s="7" t="s"/>
      <c r="K149" s="7" t="s"/>
      <c r="L149" s="7" t="s"/>
      <c r="M149" s="7" t="s"/>
      <c r="N149" s="7" t="s"/>
      <c r="O149" s="7" t="s"/>
      <c r="S149" s="7" t="s"/>
      <c r="X149" s="7" t="s"/>
      <c r="Y149" s="7" t="s"/>
      <c r="Z149" s="9" t="s"/>
      <c r="AA149" s="9" t="s"/>
      <c r="AC149" s="7" t="s"/>
    </row>
    <row r="150" spans="4:29">
      <c r="D150" s="7" t="s"/>
      <c r="I150" s="7" t="s"/>
      <c r="J150" s="7" t="s"/>
      <c r="K150" s="7" t="s"/>
      <c r="L150" s="7" t="s"/>
      <c r="M150" s="7" t="s"/>
      <c r="N150" s="7" t="s"/>
      <c r="O150" s="7" t="s"/>
      <c r="S150" s="7" t="s"/>
      <c r="X150" s="7" t="s"/>
      <c r="Y150" s="7" t="s"/>
      <c r="Z150" s="9" t="s"/>
      <c r="AA150" s="9" t="s"/>
      <c r="AC150" s="7" t="s"/>
    </row>
    <row r="151" spans="4:29">
      <c r="D151" s="7" t="s"/>
      <c r="I151" s="7" t="s"/>
      <c r="J151" s="7" t="s"/>
      <c r="K151" s="7" t="s"/>
      <c r="L151" s="7" t="s"/>
      <c r="M151" s="7" t="s"/>
      <c r="N151" s="7" t="s"/>
      <c r="O151" s="7" t="s"/>
      <c r="S151" s="7" t="s"/>
      <c r="X151" s="7" t="s"/>
      <c r="Y151" s="7" t="s"/>
      <c r="Z151" s="9" t="s"/>
      <c r="AA151" s="9" t="s"/>
      <c r="AC151" s="7" t="s"/>
    </row>
    <row r="152" spans="4:29">
      <c r="D152" s="7" t="s"/>
      <c r="I152" s="7" t="s"/>
      <c r="J152" s="7" t="s"/>
      <c r="K152" s="7" t="s"/>
      <c r="L152" s="7" t="s"/>
      <c r="M152" s="7" t="s"/>
      <c r="N152" s="7" t="s"/>
      <c r="O152" s="7" t="s"/>
      <c r="S152" s="7" t="s"/>
      <c r="X152" s="7" t="s"/>
      <c r="Y152" s="7" t="s"/>
      <c r="Z152" s="9" t="s"/>
      <c r="AA152" s="9" t="s"/>
      <c r="AC152" s="7" t="s"/>
    </row>
    <row r="153" spans="4:29">
      <c r="D153" s="7" t="s"/>
      <c r="I153" s="7" t="s"/>
      <c r="J153" s="7" t="s"/>
      <c r="K153" s="7" t="s"/>
      <c r="L153" s="7" t="s"/>
      <c r="M153" s="7" t="s"/>
      <c r="N153" s="7" t="s"/>
      <c r="O153" s="7" t="s"/>
      <c r="S153" s="7" t="s"/>
      <c r="X153" s="7" t="s"/>
      <c r="Y153" s="7" t="s"/>
      <c r="Z153" s="9" t="s"/>
      <c r="AA153" s="9" t="s"/>
      <c r="AC153" s="7" t="s"/>
    </row>
    <row r="154" spans="4:29">
      <c r="D154" s="7" t="s"/>
      <c r="I154" s="7" t="s"/>
      <c r="J154" s="7" t="s"/>
      <c r="K154" s="7" t="s"/>
      <c r="L154" s="7" t="s"/>
      <c r="M154" s="7" t="s"/>
      <c r="N154" s="7" t="s"/>
      <c r="O154" s="7" t="s"/>
      <c r="S154" s="7" t="s"/>
      <c r="X154" s="7" t="s"/>
      <c r="Y154" s="7" t="s"/>
      <c r="Z154" s="9" t="s"/>
      <c r="AA154" s="9" t="s"/>
      <c r="AC154" s="7" t="s"/>
    </row>
    <row r="155" spans="4:29">
      <c r="D155" s="7" t="s"/>
      <c r="I155" s="7" t="s"/>
      <c r="J155" s="7" t="s"/>
      <c r="K155" s="7" t="s"/>
      <c r="L155" s="7" t="s"/>
      <c r="M155" s="7" t="s"/>
      <c r="N155" s="7" t="s"/>
      <c r="O155" s="7" t="s"/>
      <c r="S155" s="7" t="s"/>
      <c r="X155" s="7" t="s"/>
      <c r="Y155" s="7" t="s"/>
      <c r="Z155" s="9" t="s"/>
      <c r="AA155" s="9" t="s"/>
      <c r="AC155" s="7" t="s"/>
    </row>
    <row r="156" spans="4:29">
      <c r="D156" s="7" t="s"/>
      <c r="I156" s="7" t="s"/>
      <c r="J156" s="7" t="s"/>
      <c r="K156" s="7" t="s"/>
      <c r="L156" s="7" t="s"/>
      <c r="M156" s="7" t="s"/>
      <c r="N156" s="7" t="s"/>
      <c r="O156" s="7" t="s"/>
      <c r="S156" s="7" t="s"/>
      <c r="X156" s="7" t="s"/>
      <c r="Y156" s="7" t="s"/>
      <c r="Z156" s="9" t="s"/>
      <c r="AA156" s="9" t="s"/>
      <c r="AC156" s="7" t="s"/>
    </row>
    <row r="157" spans="4:29">
      <c r="D157" s="7" t="s"/>
      <c r="I157" s="7" t="s"/>
      <c r="J157" s="7" t="s"/>
      <c r="K157" s="7" t="s"/>
      <c r="L157" s="7" t="s"/>
      <c r="M157" s="7" t="s"/>
      <c r="N157" s="7" t="s"/>
      <c r="O157" s="7" t="s"/>
      <c r="S157" s="7" t="s"/>
      <c r="X157" s="7" t="s"/>
      <c r="Y157" s="7" t="s"/>
      <c r="Z157" s="9" t="s"/>
      <c r="AA157" s="9" t="s"/>
      <c r="AC157" s="7" t="s"/>
    </row>
    <row r="158" spans="4:29">
      <c r="D158" s="7" t="s"/>
      <c r="I158" s="7" t="s"/>
      <c r="J158" s="7" t="s"/>
      <c r="K158" s="7" t="s"/>
      <c r="L158" s="7" t="s"/>
      <c r="M158" s="7" t="s"/>
      <c r="N158" s="7" t="s"/>
      <c r="O158" s="7" t="s"/>
      <c r="S158" s="7" t="s"/>
      <c r="X158" s="7" t="s"/>
      <c r="Y158" s="7" t="s"/>
      <c r="Z158" s="9" t="s"/>
      <c r="AA158" s="9" t="s"/>
      <c r="AC158" s="7" t="s"/>
    </row>
    <row r="159" spans="4:29">
      <c r="D159" s="7" t="s"/>
      <c r="I159" s="7" t="s"/>
      <c r="J159" s="7" t="s"/>
      <c r="K159" s="7" t="s"/>
      <c r="L159" s="7" t="s"/>
      <c r="M159" s="7" t="s"/>
      <c r="N159" s="7" t="s"/>
      <c r="O159" s="7" t="s"/>
      <c r="S159" s="7" t="s"/>
      <c r="X159" s="7" t="s"/>
      <c r="Y159" s="7" t="s"/>
      <c r="Z159" s="9" t="s"/>
      <c r="AA159" s="9" t="s"/>
      <c r="AC159" s="7" t="s"/>
    </row>
    <row r="160" spans="4:29">
      <c r="D160" s="7" t="s"/>
      <c r="I160" s="7" t="s"/>
      <c r="J160" s="7" t="s"/>
      <c r="K160" s="7" t="s"/>
      <c r="L160" s="7" t="s"/>
      <c r="M160" s="7" t="s"/>
      <c r="N160" s="7" t="s"/>
      <c r="O160" s="7" t="s"/>
      <c r="S160" s="7" t="s"/>
      <c r="X160" s="7" t="s"/>
      <c r="Y160" s="7" t="s"/>
      <c r="Z160" s="9" t="s"/>
      <c r="AA160" s="9" t="s"/>
      <c r="AC160" s="7" t="s"/>
    </row>
    <row r="161" spans="4:29">
      <c r="D161" s="7" t="s"/>
      <c r="I161" s="7" t="s"/>
      <c r="J161" s="7" t="s"/>
      <c r="K161" s="7" t="s"/>
      <c r="L161" s="7" t="s"/>
      <c r="M161" s="7" t="s"/>
      <c r="N161" s="7" t="s"/>
      <c r="O161" s="7" t="s"/>
      <c r="S161" s="7" t="s"/>
      <c r="X161" s="7" t="s"/>
      <c r="Y161" s="7" t="s"/>
      <c r="Z161" s="9" t="s"/>
      <c r="AA161" s="9" t="s"/>
      <c r="AC161" s="7" t="s"/>
    </row>
    <row r="162" spans="4:29">
      <c r="D162" s="7" t="s"/>
      <c r="I162" s="7" t="s"/>
      <c r="J162" s="7" t="s"/>
      <c r="K162" s="7" t="s"/>
      <c r="L162" s="7" t="s"/>
      <c r="M162" s="7" t="s"/>
      <c r="N162" s="7" t="s"/>
      <c r="O162" s="7" t="s"/>
      <c r="S162" s="7" t="s"/>
      <c r="X162" s="7" t="s"/>
      <c r="Y162" s="7" t="s"/>
      <c r="Z162" s="9" t="s"/>
      <c r="AA162" s="9" t="s"/>
      <c r="AC162" s="7" t="s"/>
    </row>
    <row r="163" spans="4:29">
      <c r="D163" s="7" t="s"/>
      <c r="I163" s="7" t="s"/>
      <c r="J163" s="7" t="s"/>
      <c r="K163" s="7" t="s"/>
      <c r="L163" s="7" t="s"/>
      <c r="M163" s="7" t="s"/>
      <c r="N163" s="7" t="s"/>
      <c r="O163" s="7" t="s"/>
      <c r="S163" s="7" t="s"/>
      <c r="X163" s="7" t="s"/>
      <c r="Y163" s="7" t="s"/>
      <c r="Z163" s="9" t="s"/>
      <c r="AA163" s="9" t="s"/>
      <c r="AC163" s="7" t="s"/>
    </row>
    <row r="164" spans="4:29">
      <c r="D164" s="7" t="s"/>
      <c r="I164" s="7" t="s"/>
      <c r="J164" s="7" t="s"/>
      <c r="K164" s="7" t="s"/>
      <c r="L164" s="7" t="s"/>
      <c r="M164" s="7" t="s"/>
      <c r="N164" s="7" t="s"/>
      <c r="O164" s="7" t="s"/>
      <c r="S164" s="7" t="s"/>
      <c r="X164" s="7" t="s"/>
      <c r="Y164" s="7" t="s"/>
      <c r="Z164" s="9" t="s"/>
      <c r="AA164" s="9" t="s"/>
      <c r="AC164" s="7" t="s"/>
    </row>
    <row r="165" spans="4:29">
      <c r="D165" s="7" t="s"/>
      <c r="I165" s="7" t="s"/>
      <c r="J165" s="7" t="s"/>
      <c r="K165" s="7" t="s"/>
      <c r="L165" s="7" t="s"/>
      <c r="M165" s="7" t="s"/>
      <c r="N165" s="7" t="s"/>
      <c r="O165" s="7" t="s"/>
      <c r="S165" s="7" t="s"/>
      <c r="X165" s="7" t="s"/>
      <c r="Y165" s="7" t="s"/>
      <c r="Z165" s="9" t="s"/>
      <c r="AA165" s="9" t="s"/>
      <c r="AC165" s="7" t="s"/>
    </row>
    <row r="166" spans="4:29">
      <c r="D166" s="7" t="s"/>
      <c r="I166" s="7" t="s"/>
      <c r="J166" s="7" t="s"/>
      <c r="K166" s="7" t="s"/>
      <c r="L166" s="7" t="s"/>
      <c r="M166" s="7" t="s"/>
      <c r="N166" s="7" t="s"/>
      <c r="O166" s="7" t="s"/>
      <c r="S166" s="7" t="s"/>
      <c r="X166" s="7" t="s"/>
      <c r="Y166" s="7" t="s"/>
      <c r="Z166" s="9" t="s"/>
      <c r="AA166" s="9" t="s"/>
      <c r="AC166" s="7" t="s"/>
    </row>
    <row r="167" spans="4:29">
      <c r="D167" s="7" t="s"/>
      <c r="I167" s="7" t="s"/>
      <c r="J167" s="7" t="s"/>
      <c r="K167" s="7" t="s"/>
      <c r="L167" s="7" t="s"/>
      <c r="M167" s="7" t="s"/>
      <c r="N167" s="7" t="s"/>
      <c r="O167" s="7" t="s"/>
      <c r="S167" s="7" t="s"/>
      <c r="X167" s="7" t="s"/>
      <c r="Y167" s="7" t="s"/>
      <c r="Z167" s="9" t="s"/>
      <c r="AA167" s="9" t="s"/>
      <c r="AC167" s="7" t="s"/>
    </row>
    <row r="168" spans="4:29">
      <c r="D168" s="7" t="s"/>
      <c r="I168" s="7" t="s"/>
      <c r="J168" s="7" t="s"/>
      <c r="K168" s="7" t="s"/>
      <c r="L168" s="7" t="s"/>
      <c r="M168" s="7" t="s"/>
      <c r="N168" s="7" t="s"/>
      <c r="O168" s="7" t="s"/>
      <c r="S168" s="7" t="s"/>
      <c r="X168" s="7" t="s"/>
      <c r="Y168" s="7" t="s"/>
      <c r="Z168" s="9" t="s"/>
      <c r="AA168" s="9" t="s"/>
      <c r="AC168" s="7" t="s"/>
    </row>
    <row r="169" spans="4:29">
      <c r="D169" s="7" t="s"/>
      <c r="I169" s="7" t="s"/>
      <c r="J169" s="7" t="s"/>
      <c r="K169" s="7" t="s"/>
      <c r="L169" s="7" t="s"/>
      <c r="M169" s="7" t="s"/>
      <c r="N169" s="7" t="s"/>
      <c r="O169" s="7" t="s"/>
      <c r="S169" s="7" t="s"/>
      <c r="X169" s="7" t="s"/>
      <c r="Y169" s="7" t="s"/>
      <c r="Z169" s="9" t="s"/>
      <c r="AA169" s="9" t="s"/>
      <c r="AC169" s="7" t="s"/>
    </row>
    <row r="170" spans="4:29">
      <c r="D170" s="7" t="s"/>
      <c r="I170" s="7" t="s"/>
      <c r="J170" s="7" t="s"/>
      <c r="K170" s="7" t="s"/>
      <c r="L170" s="7" t="s"/>
      <c r="M170" s="7" t="s"/>
      <c r="N170" s="7" t="s"/>
      <c r="O170" s="7" t="s"/>
      <c r="S170" s="7" t="s"/>
      <c r="X170" s="7" t="s"/>
      <c r="Y170" s="7" t="s"/>
      <c r="Z170" s="9" t="s"/>
      <c r="AA170" s="9" t="s"/>
      <c r="AC170" s="7" t="s"/>
    </row>
    <row r="171" spans="4:29">
      <c r="D171" s="7" t="s"/>
      <c r="I171" s="7" t="s"/>
      <c r="J171" s="7" t="s"/>
      <c r="K171" s="7" t="s"/>
      <c r="L171" s="7" t="s"/>
      <c r="M171" s="7" t="s"/>
      <c r="N171" s="7" t="s"/>
      <c r="O171" s="7" t="s"/>
      <c r="S171" s="7" t="s"/>
      <c r="X171" s="7" t="s"/>
      <c r="Y171" s="7" t="s"/>
      <c r="Z171" s="9" t="s"/>
      <c r="AA171" s="9" t="s"/>
      <c r="AC171" s="7" t="s"/>
    </row>
    <row r="172" spans="4:29">
      <c r="D172" s="7" t="s"/>
      <c r="I172" s="7" t="s"/>
      <c r="J172" s="7" t="s"/>
      <c r="K172" s="7" t="s"/>
      <c r="L172" s="7" t="s"/>
      <c r="M172" s="7" t="s"/>
      <c r="N172" s="7" t="s"/>
      <c r="O172" s="7" t="s"/>
      <c r="S172" s="7" t="s"/>
      <c r="X172" s="7" t="s"/>
      <c r="Y172" s="7" t="s"/>
      <c r="Z172" s="9" t="s"/>
      <c r="AA172" s="9" t="s"/>
      <c r="AC172" s="7" t="s"/>
    </row>
    <row r="173" spans="4:29">
      <c r="D173" s="7" t="s"/>
      <c r="I173" s="7" t="s"/>
      <c r="J173" s="7" t="s"/>
      <c r="K173" s="7" t="s"/>
      <c r="L173" s="7" t="s"/>
      <c r="M173" s="7" t="s"/>
      <c r="N173" s="7" t="s"/>
      <c r="O173" s="7" t="s"/>
      <c r="S173" s="7" t="s"/>
      <c r="X173" s="7" t="s"/>
      <c r="Y173" s="7" t="s"/>
      <c r="Z173" s="9" t="s"/>
      <c r="AA173" s="9" t="s"/>
      <c r="AC173" s="7" t="s"/>
    </row>
    <row r="174" spans="4:29">
      <c r="D174" s="7" t="s"/>
      <c r="I174" s="7" t="s"/>
      <c r="J174" s="7" t="s"/>
      <c r="K174" s="7" t="s"/>
      <c r="L174" s="7" t="s"/>
      <c r="M174" s="7" t="s"/>
      <c r="N174" s="7" t="s"/>
      <c r="O174" s="7" t="s"/>
      <c r="S174" s="7" t="s"/>
      <c r="X174" s="7" t="s"/>
      <c r="Y174" s="7" t="s"/>
      <c r="Z174" s="9" t="s"/>
      <c r="AA174" s="9" t="s"/>
      <c r="AC174" s="7" t="s"/>
    </row>
    <row r="175" spans="4:29">
      <c r="D175" s="7" t="s"/>
      <c r="I175" s="7" t="s"/>
      <c r="J175" s="7" t="s"/>
      <c r="K175" s="7" t="s"/>
      <c r="L175" s="7" t="s"/>
      <c r="M175" s="7" t="s"/>
      <c r="N175" s="7" t="s"/>
      <c r="O175" s="7" t="s"/>
      <c r="S175" s="7" t="s"/>
      <c r="X175" s="7" t="s"/>
      <c r="Y175" s="7" t="s"/>
      <c r="Z175" s="9" t="s"/>
      <c r="AA175" s="9" t="s"/>
      <c r="AC175" s="7" t="s"/>
    </row>
    <row r="176" spans="4:29">
      <c r="D176" s="7" t="s"/>
      <c r="I176" s="7" t="s"/>
      <c r="J176" s="7" t="s"/>
      <c r="K176" s="7" t="s"/>
      <c r="L176" s="7" t="s"/>
      <c r="M176" s="7" t="s"/>
      <c r="N176" s="7" t="s"/>
      <c r="O176" s="7" t="s"/>
      <c r="S176" s="7" t="s"/>
      <c r="X176" s="7" t="s"/>
      <c r="Y176" s="7" t="s"/>
      <c r="Z176" s="9" t="s"/>
      <c r="AA176" s="9" t="s"/>
      <c r="AC176" s="7" t="s"/>
    </row>
    <row r="177" spans="4:29">
      <c r="D177" s="7" t="s"/>
      <c r="I177" s="7" t="s"/>
      <c r="J177" s="7" t="s"/>
      <c r="K177" s="7" t="s"/>
      <c r="L177" s="7" t="s"/>
      <c r="M177" s="7" t="s"/>
      <c r="N177" s="7" t="s"/>
      <c r="O177" s="7" t="s"/>
      <c r="S177" s="7" t="s"/>
      <c r="X177" s="7" t="s"/>
      <c r="Y177" s="7" t="s"/>
      <c r="Z177" s="9" t="s"/>
      <c r="AA177" s="9" t="s"/>
      <c r="AC177" s="7" t="s"/>
    </row>
    <row r="178" spans="4:29">
      <c r="D178" s="7" t="s"/>
      <c r="I178" s="7" t="s"/>
      <c r="J178" s="7" t="s"/>
      <c r="K178" s="7" t="s"/>
      <c r="L178" s="7" t="s"/>
      <c r="M178" s="7" t="s"/>
      <c r="N178" s="7" t="s"/>
      <c r="O178" s="7" t="s"/>
      <c r="S178" s="7" t="s"/>
      <c r="X178" s="7" t="s"/>
      <c r="Y178" s="7" t="s"/>
      <c r="Z178" s="9" t="s"/>
      <c r="AA178" s="9" t="s"/>
      <c r="AC178" s="7" t="s"/>
    </row>
    <row r="179" spans="4:29">
      <c r="D179" s="7" t="s"/>
      <c r="I179" s="7" t="s"/>
      <c r="J179" s="7" t="s"/>
      <c r="K179" s="7" t="s"/>
      <c r="L179" s="7" t="s"/>
      <c r="M179" s="7" t="s"/>
      <c r="N179" s="7" t="s"/>
      <c r="O179" s="7" t="s"/>
      <c r="S179" s="7" t="s"/>
      <c r="X179" s="7" t="s"/>
      <c r="Y179" s="7" t="s"/>
      <c r="Z179" s="9" t="s"/>
      <c r="AA179" s="9" t="s"/>
      <c r="AC179" s="7" t="s"/>
    </row>
    <row r="180" spans="4:29">
      <c r="D180" s="7" t="s"/>
      <c r="I180" s="7" t="s"/>
      <c r="J180" s="7" t="s"/>
      <c r="K180" s="7" t="s"/>
      <c r="L180" s="7" t="s"/>
      <c r="M180" s="7" t="s"/>
      <c r="N180" s="7" t="s"/>
      <c r="O180" s="7" t="s"/>
      <c r="S180" s="7" t="s"/>
      <c r="X180" s="7" t="s"/>
      <c r="Y180" s="7" t="s"/>
      <c r="Z180" s="9" t="s"/>
      <c r="AA180" s="9" t="s"/>
      <c r="AC180" s="7" t="s"/>
    </row>
    <row r="181" spans="4:29">
      <c r="D181" s="7" t="s"/>
      <c r="I181" s="7" t="s"/>
      <c r="J181" s="7" t="s"/>
      <c r="K181" s="7" t="s"/>
      <c r="L181" s="7" t="s"/>
      <c r="M181" s="7" t="s"/>
      <c r="N181" s="7" t="s"/>
      <c r="O181" s="7" t="s"/>
      <c r="S181" s="7" t="s"/>
      <c r="X181" s="7" t="s"/>
      <c r="Y181" s="7" t="s"/>
      <c r="Z181" s="9" t="s"/>
      <c r="AA181" s="9" t="s"/>
      <c r="AC181" s="7" t="s"/>
    </row>
    <row r="182" spans="4:29">
      <c r="D182" s="7" t="s"/>
      <c r="I182" s="7" t="s"/>
      <c r="J182" s="7" t="s"/>
      <c r="K182" s="7" t="s"/>
      <c r="L182" s="7" t="s"/>
      <c r="M182" s="7" t="s"/>
      <c r="N182" s="7" t="s"/>
      <c r="O182" s="7" t="s"/>
      <c r="S182" s="7" t="s"/>
      <c r="X182" s="7" t="s"/>
      <c r="Y182" s="7" t="s"/>
      <c r="Z182" s="9" t="s"/>
      <c r="AA182" s="9" t="s"/>
      <c r="AC182" s="7" t="s"/>
    </row>
    <row r="183" spans="4:29">
      <c r="D183" s="7" t="s"/>
      <c r="I183" s="7" t="s"/>
      <c r="J183" s="7" t="s"/>
      <c r="K183" s="7" t="s"/>
      <c r="L183" s="7" t="s"/>
      <c r="M183" s="7" t="s"/>
      <c r="N183" s="7" t="s"/>
      <c r="O183" s="7" t="s"/>
      <c r="S183" s="7" t="s"/>
      <c r="X183" s="7" t="s"/>
      <c r="Y183" s="7" t="s"/>
      <c r="Z183" s="9" t="s"/>
      <c r="AA183" s="9" t="s"/>
      <c r="AC183" s="7" t="s"/>
    </row>
    <row r="184" spans="4:29">
      <c r="D184" s="7" t="s"/>
      <c r="I184" s="7" t="s"/>
      <c r="J184" s="7" t="s"/>
      <c r="K184" s="7" t="s"/>
      <c r="L184" s="7" t="s"/>
      <c r="M184" s="7" t="s"/>
      <c r="N184" s="7" t="s"/>
      <c r="O184" s="7" t="s"/>
      <c r="S184" s="7" t="s"/>
      <c r="X184" s="7" t="s"/>
      <c r="Y184" s="7" t="s"/>
      <c r="Z184" s="9" t="s"/>
      <c r="AA184" s="9" t="s"/>
      <c r="AC184" s="7" t="s"/>
    </row>
    <row r="185" spans="4:29">
      <c r="D185" s="7" t="s"/>
      <c r="I185" s="7" t="s"/>
      <c r="J185" s="7" t="s"/>
      <c r="K185" s="7" t="s"/>
      <c r="L185" s="7" t="s"/>
      <c r="M185" s="7" t="s"/>
      <c r="N185" s="7" t="s"/>
      <c r="O185" s="7" t="s"/>
      <c r="S185" s="7" t="s"/>
      <c r="X185" s="7" t="s"/>
      <c r="Y185" s="7" t="s"/>
      <c r="Z185" s="9" t="s"/>
      <c r="AA185" s="9" t="s"/>
      <c r="AC185" s="7" t="s"/>
    </row>
    <row r="186" spans="4:29">
      <c r="D186" s="7" t="s"/>
      <c r="I186" s="7" t="s"/>
      <c r="J186" s="7" t="s"/>
      <c r="K186" s="7" t="s"/>
      <c r="L186" s="7" t="s"/>
      <c r="M186" s="7" t="s"/>
      <c r="N186" s="7" t="s"/>
      <c r="O186" s="7" t="s"/>
      <c r="S186" s="7" t="s"/>
      <c r="X186" s="7" t="s"/>
      <c r="Y186" s="7" t="s"/>
      <c r="Z186" s="9" t="s"/>
      <c r="AA186" s="9" t="s"/>
      <c r="AC186" s="7" t="s"/>
    </row>
    <row r="187" spans="4:29">
      <c r="D187" s="7" t="s"/>
      <c r="I187" s="7" t="s"/>
      <c r="J187" s="7" t="s"/>
      <c r="K187" s="7" t="s"/>
      <c r="L187" s="7" t="s"/>
      <c r="M187" s="7" t="s"/>
      <c r="N187" s="7" t="s"/>
      <c r="O187" s="7" t="s"/>
      <c r="S187" s="7" t="s"/>
      <c r="X187" s="7" t="s"/>
      <c r="Y187" s="7" t="s"/>
      <c r="Z187" s="9" t="s"/>
      <c r="AA187" s="9" t="s"/>
      <c r="AC187" s="7" t="s"/>
    </row>
    <row r="188" spans="4:29">
      <c r="D188" s="7" t="s"/>
      <c r="I188" s="7" t="s"/>
      <c r="J188" s="7" t="s"/>
      <c r="K188" s="7" t="s"/>
      <c r="L188" s="7" t="s"/>
      <c r="M188" s="7" t="s"/>
      <c r="N188" s="7" t="s"/>
      <c r="O188" s="7" t="s"/>
      <c r="S188" s="7" t="s"/>
      <c r="X188" s="7" t="s"/>
      <c r="Y188" s="7" t="s"/>
      <c r="Z188" s="9" t="s"/>
      <c r="AA188" s="9" t="s"/>
      <c r="AC188" s="7" t="s"/>
    </row>
    <row r="189" spans="4:29">
      <c r="D189" s="7" t="s"/>
      <c r="I189" s="7" t="s"/>
      <c r="J189" s="7" t="s"/>
      <c r="K189" s="7" t="s"/>
      <c r="L189" s="7" t="s"/>
      <c r="M189" s="7" t="s"/>
      <c r="N189" s="7" t="s"/>
      <c r="O189" s="7" t="s"/>
      <c r="S189" s="7" t="s"/>
      <c r="X189" s="7" t="s"/>
      <c r="Y189" s="7" t="s"/>
      <c r="Z189" s="9" t="s"/>
      <c r="AA189" s="9" t="s"/>
      <c r="AC189" s="7" t="s"/>
    </row>
    <row r="190" spans="4:29">
      <c r="D190" s="7" t="s"/>
      <c r="I190" s="7" t="s"/>
      <c r="J190" s="7" t="s"/>
      <c r="K190" s="7" t="s"/>
      <c r="L190" s="7" t="s"/>
      <c r="M190" s="7" t="s"/>
      <c r="N190" s="7" t="s"/>
      <c r="O190" s="7" t="s"/>
      <c r="S190" s="7" t="s"/>
      <c r="X190" s="7" t="s"/>
      <c r="Y190" s="7" t="s"/>
      <c r="Z190" s="9" t="s"/>
      <c r="AA190" s="9" t="s"/>
      <c r="AC190" s="7" t="s"/>
    </row>
    <row r="191" spans="4:29">
      <c r="D191" s="7" t="s"/>
      <c r="I191" s="7" t="s"/>
      <c r="J191" s="7" t="s"/>
      <c r="K191" s="7" t="s"/>
      <c r="L191" s="7" t="s"/>
      <c r="M191" s="7" t="s"/>
      <c r="N191" s="7" t="s"/>
      <c r="O191" s="7" t="s"/>
      <c r="S191" s="7" t="s"/>
      <c r="X191" s="7" t="s"/>
      <c r="Y191" s="7" t="s"/>
      <c r="Z191" s="9" t="s"/>
      <c r="AA191" s="9" t="s"/>
      <c r="AC191" s="7" t="s"/>
    </row>
    <row r="192" spans="4:29">
      <c r="D192" s="7" t="s"/>
      <c r="I192" s="7" t="s"/>
      <c r="J192" s="7" t="s"/>
      <c r="K192" s="7" t="s"/>
      <c r="L192" s="7" t="s"/>
      <c r="M192" s="7" t="s"/>
      <c r="N192" s="7" t="s"/>
      <c r="O192" s="7" t="s"/>
      <c r="S192" s="7" t="s"/>
      <c r="X192" s="7" t="s"/>
      <c r="Y192" s="7" t="s"/>
      <c r="Z192" s="9" t="s"/>
      <c r="AA192" s="9" t="s"/>
      <c r="AC192" s="7" t="s"/>
    </row>
    <row r="193" spans="4:29">
      <c r="D193" s="7" t="s"/>
      <c r="I193" s="7" t="s"/>
      <c r="J193" s="7" t="s"/>
      <c r="K193" s="7" t="s"/>
      <c r="L193" s="7" t="s"/>
      <c r="M193" s="7" t="s"/>
      <c r="N193" s="7" t="s"/>
      <c r="O193" s="7" t="s"/>
      <c r="S193" s="7" t="s"/>
      <c r="X193" s="7" t="s"/>
      <c r="Y193" s="7" t="s"/>
      <c r="Z193" s="9" t="s"/>
      <c r="AA193" s="9" t="s"/>
      <c r="AC193" s="7" t="s"/>
    </row>
    <row r="194" spans="4:29">
      <c r="D194" s="7" t="s"/>
      <c r="I194" s="7" t="s"/>
      <c r="J194" s="7" t="s"/>
      <c r="K194" s="7" t="s"/>
      <c r="L194" s="7" t="s"/>
      <c r="M194" s="7" t="s"/>
      <c r="N194" s="7" t="s"/>
      <c r="O194" s="7" t="s"/>
      <c r="S194" s="7" t="s"/>
      <c r="X194" s="7" t="s"/>
      <c r="Y194" s="7" t="s"/>
      <c r="Z194" s="9" t="s"/>
      <c r="AA194" s="9" t="s"/>
      <c r="AC194" s="7" t="s"/>
    </row>
    <row r="195" spans="4:29">
      <c r="D195" s="7" t="s"/>
      <c r="I195" s="7" t="s"/>
      <c r="J195" s="7" t="s"/>
      <c r="K195" s="7" t="s"/>
      <c r="L195" s="7" t="s"/>
      <c r="M195" s="7" t="s"/>
      <c r="N195" s="7" t="s"/>
      <c r="O195" s="7" t="s"/>
      <c r="S195" s="7" t="s"/>
      <c r="X195" s="7" t="s"/>
      <c r="Y195" s="7" t="s"/>
      <c r="Z195" s="9" t="s"/>
      <c r="AA195" s="9" t="s"/>
      <c r="AC195" s="7" t="s"/>
    </row>
    <row r="196" spans="4:29">
      <c r="D196" s="7" t="s"/>
      <c r="I196" s="7" t="s"/>
      <c r="J196" s="7" t="s"/>
      <c r="K196" s="7" t="s"/>
      <c r="L196" s="7" t="s"/>
      <c r="M196" s="7" t="s"/>
      <c r="N196" s="7" t="s"/>
      <c r="O196" s="7" t="s"/>
      <c r="S196" s="7" t="s"/>
      <c r="X196" s="7" t="s"/>
      <c r="Y196" s="7" t="s"/>
      <c r="Z196" s="9" t="s"/>
      <c r="AA196" s="9" t="s"/>
      <c r="AC196" s="7" t="s"/>
    </row>
    <row r="197" spans="4:29">
      <c r="D197" s="7" t="s"/>
      <c r="I197" s="7" t="s"/>
      <c r="J197" s="7" t="s"/>
      <c r="K197" s="7" t="s"/>
      <c r="L197" s="7" t="s"/>
      <c r="M197" s="7" t="s"/>
      <c r="N197" s="7" t="s"/>
      <c r="O197" s="7" t="s"/>
      <c r="S197" s="7" t="s"/>
      <c r="X197" s="7" t="s"/>
      <c r="Y197" s="7" t="s"/>
      <c r="Z197" s="9" t="s"/>
      <c r="AA197" s="9" t="s"/>
      <c r="AC197" s="7" t="s"/>
    </row>
    <row r="198" spans="4:29">
      <c r="D198" s="7" t="s"/>
      <c r="I198" s="7" t="s"/>
      <c r="J198" s="7" t="s"/>
      <c r="K198" s="7" t="s"/>
      <c r="L198" s="7" t="s"/>
      <c r="M198" s="7" t="s"/>
      <c r="N198" s="7" t="s"/>
      <c r="O198" s="7" t="s"/>
      <c r="S198" s="7" t="s"/>
      <c r="X198" s="7" t="s"/>
      <c r="Y198" s="7" t="s"/>
      <c r="Z198" s="9" t="s"/>
      <c r="AA198" s="9" t="s"/>
      <c r="AC198" s="7" t="s"/>
    </row>
    <row r="199" spans="4:29">
      <c r="D199" s="7" t="s"/>
      <c r="I199" s="7" t="s"/>
      <c r="J199" s="7" t="s"/>
      <c r="K199" s="7" t="s"/>
      <c r="L199" s="7" t="s"/>
      <c r="M199" s="7" t="s"/>
      <c r="N199" s="7" t="s"/>
      <c r="O199" s="7" t="s"/>
      <c r="S199" s="7" t="s"/>
      <c r="X199" s="7" t="s"/>
      <c r="Y199" s="7" t="s"/>
      <c r="Z199" s="9" t="s"/>
      <c r="AA199" s="9" t="s"/>
      <c r="AC199" s="7" t="s"/>
    </row>
  </sheetData>
  <dataValidations>
    <dataValidation type="list" errorStyle="stop" allowBlank="true" showDropDown="false" showInputMessage="true" showErrorMessage="true" prompt="" sqref="Y1:Y1048576">
      <formula1>=数据源!$J$2:$J$15</formula1>
    </dataValidation>
    <dataValidation type="list" errorStyle="stop" allowBlank="true" showDropDown="false" showInputMessage="true" showErrorMessage="true" prompt="" sqref="X1:X1048576">
      <formula1>=数据源!$I$2:$I$17</formula1>
    </dataValidation>
    <dataValidation type="list" errorStyle="stop" allowBlank="true" showDropDown="false" showInputMessage="true" showErrorMessage="true" prompt="" sqref="S1:S1048576">
      <formula1>=数据源!$I$2:$I$17</formula1>
    </dataValidation>
    <dataValidation type="list" errorStyle="stop" allowBlank="true" showDropDown="false" showInputMessage="true" showErrorMessage="true" prompt="" sqref="O1:O1048576">
      <formula1>=数据源!$H$2:$H$13</formula1>
    </dataValidation>
    <dataValidation type="list" errorStyle="stop" allowBlank="true" showDropDown="false" showInputMessage="true" showErrorMessage="true" prompt="" sqref="N1:N1048576">
      <formula1>=数据源!$G$2:$G$16</formula1>
    </dataValidation>
    <dataValidation type="list" errorStyle="stop" allowBlank="true" showDropDown="false" showInputMessage="true" showErrorMessage="true" prompt="" sqref="I1:I1048576">
      <formula1>=数据源!$B$2:$B$4</formula1>
    </dataValidation>
    <dataValidation type="list" errorStyle="stop" allowBlank="true" showDropDown="false" showInputMessage="true" showErrorMessage="true" prompt="" sqref="D1:D1048576">
      <formula1>=数据源!$A$2:$A$4</formula1>
    </dataValidation>
    <dataValidation type="list" errorStyle="stop" allowBlank="true" showDropDown="false" showInputMessage="true" showErrorMessage="true" prompt="" sqref="K1:K1048576">
      <formula1>=数据源!$D$2:$D$6</formula1>
    </dataValidation>
    <dataValidation type="list" errorStyle="stop" allowBlank="true" showDropDown="false" showInputMessage="true" showErrorMessage="true" prompt="" sqref="J1:J1048576">
      <formula1>=数据源!$C$2:$C$13</formula1>
    </dataValidation>
    <dataValidation type="list" errorStyle="stop" allowBlank="true" showDropDown="false" showInputMessage="true" showErrorMessage="true" prompt="" sqref="AC1:AC1048576">
      <formula1>=数据源!$K$2:$K$3</formula1>
    </dataValidation>
    <dataValidation type="list" errorStyle="stop" allowBlank="true" showDropDown="false" showInputMessage="true" showErrorMessage="true" prompt="" sqref="L1:L1048576">
      <formula1>=数据源!$E$2:$E$14</formula1>
    </dataValidation>
    <dataValidation type="list" errorStyle="stop" allowBlank="true" showDropDown="false" showInputMessage="true" showErrorMessage="true" prompt="" sqref="M1:M1048576">
      <formula1>=数据源!$F$2:$F$19</formula1>
    </dataValidation>
    <dataValidation type="list" errorStyle="stop" allowBlank="true" showDropDown="false" showInputMessage="true" showErrorMessage="true" prompt="" sqref="H6">
      <formula1>=数据源!$B$2:$B$4</formula1>
    </dataValidation>
  </dataValidations>
</worksheet>
</file>

<file path=xl/worksheets/sheet2.xml><?xml version="1.0" encoding="utf-8"?>
<worksheet xmlns="http://schemas.openxmlformats.org/spreadsheetml/2006/main">
  <sheetPr codeName="数据源">
    <tabColor rgb="FFFFFFFF"/>
  </sheetPr>
  <dimension ref="K19"/>
  <sheetViews>
    <sheetView showGridLines="true" workbookViewId="0"/>
  </sheetViews>
  <cols>
    <col min="1" max="1" width="13.7539" customWidth="true"/>
    <col min="2" max="2" width="11.332" customWidth="true"/>
    <col min="3" max="3" width="17.1328" customWidth="true"/>
    <col min="4" max="4" width="16.2539" customWidth="true"/>
    <col min="5" max="5" width="22.3906" customWidth="true"/>
    <col min="6" max="6" width="18.8828" customWidth="true"/>
    <col min="7" max="7" width="13.7539" customWidth="true"/>
    <col min="8" max="8" width="17.9414" customWidth="true"/>
    <col min="9" max="11" width="8.71094" customWidth="true"/>
  </cols>
  <sheetData>
    <row r="1" spans="1:11">
      <c r="A1" s="5" t="s">
        <v>18</v>
      </c>
      <c r="B1" s="5" t="s">
        <v>19</v>
      </c>
      <c r="C1" s="5" t="s">
        <v>3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4</v>
      </c>
      <c r="I1" s="5" t="s">
        <v>24</v>
      </c>
      <c r="J1" s="5" t="s">
        <v>13</v>
      </c>
      <c r="K1" s="5" t="s">
        <v>17</v>
      </c>
    </row>
    <row r="2" spans="1:11">
      <c r="A2" s="5" t="s">
        <v>25</v>
      </c>
      <c r="B2" s="5" t="s">
        <v>26</v>
      </c>
      <c r="C2" s="5" t="s">
        <v>26</v>
      </c>
      <c r="D2" s="5" t="s">
        <v>27</v>
      </c>
      <c r="E2" s="5">
        <v>999.99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</row>
    <row r="3" spans="1:11">
      <c r="A3" s="5" t="s">
        <v>34</v>
      </c>
      <c r="B3" s="5" t="s">
        <v>35</v>
      </c>
      <c r="C3" s="5" t="s">
        <v>35</v>
      </c>
      <c r="D3" s="5" t="s">
        <v>36</v>
      </c>
      <c r="E3" s="5">
        <v>999.9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</row>
    <row r="4" spans="1:11">
      <c r="A4" s="5" t="s">
        <v>43</v>
      </c>
      <c r="B4" s="5" t="s"/>
      <c r="C4" s="5" t="s">
        <v>44</v>
      </c>
      <c r="D4" s="5" t="s">
        <v>45</v>
      </c>
      <c r="E4" s="5">
        <v>999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5" t="s"/>
    </row>
    <row r="5" spans="1:11">
      <c r="A5" s="5" t="s"/>
      <c r="B5" s="5" t="s"/>
      <c r="C5" s="5" t="s">
        <v>51</v>
      </c>
      <c r="D5" s="5" t="s">
        <v>52</v>
      </c>
      <c r="E5" s="5">
        <v>990</v>
      </c>
      <c r="F5" s="5" t="s">
        <v>53</v>
      </c>
      <c r="G5" s="5" t="s">
        <v>54</v>
      </c>
      <c r="H5" s="5" t="s">
        <v>55</v>
      </c>
      <c r="I5" s="5" t="s">
        <v>56</v>
      </c>
      <c r="J5" s="5" t="s">
        <v>57</v>
      </c>
      <c r="K5" s="5" t="s"/>
    </row>
    <row r="6" spans="1:11">
      <c r="A6" s="5" t="s"/>
      <c r="B6" s="5" t="s"/>
      <c r="C6" s="5" t="s">
        <v>58</v>
      </c>
      <c r="D6" s="5" t="s">
        <v>59</v>
      </c>
      <c r="E6" s="5">
        <v>950</v>
      </c>
      <c r="F6" s="5" t="s">
        <v>60</v>
      </c>
      <c r="G6" s="5" t="s">
        <v>61</v>
      </c>
      <c r="H6" s="5" t="s">
        <v>62</v>
      </c>
      <c r="I6" s="5" t="s">
        <v>63</v>
      </c>
      <c r="J6" s="5" t="s">
        <v>64</v>
      </c>
      <c r="K6" s="5" t="s"/>
    </row>
    <row r="7" spans="1:11">
      <c r="A7" s="5" t="s"/>
      <c r="B7" s="5" t="s"/>
      <c r="C7" s="5" t="s">
        <v>65</v>
      </c>
      <c r="D7" s="5" t="s"/>
      <c r="E7" s="5">
        <v>925</v>
      </c>
      <c r="F7" s="5" t="s">
        <v>66</v>
      </c>
      <c r="G7" s="5" t="s">
        <v>67</v>
      </c>
      <c r="H7" s="5" t="s">
        <v>68</v>
      </c>
      <c r="I7" s="5" t="s">
        <v>69</v>
      </c>
      <c r="J7" s="5" t="s">
        <v>70</v>
      </c>
      <c r="K7" s="5" t="s"/>
    </row>
    <row r="8" spans="1:11">
      <c r="A8" s="5" t="s"/>
      <c r="B8" s="5" t="s"/>
      <c r="C8" s="5" t="s">
        <v>71</v>
      </c>
      <c r="D8" s="5" t="s"/>
      <c r="E8" s="5">
        <v>916</v>
      </c>
      <c r="F8" s="5" t="s">
        <v>72</v>
      </c>
      <c r="G8" s="5" t="s">
        <v>73</v>
      </c>
      <c r="H8" s="5" t="s">
        <v>74</v>
      </c>
      <c r="I8" s="5" t="s">
        <v>75</v>
      </c>
      <c r="J8" s="5" t="s">
        <v>76</v>
      </c>
      <c r="K8" s="5" t="s"/>
    </row>
    <row r="9" spans="1:11">
      <c r="A9" s="5" t="s"/>
      <c r="B9" s="5" t="s"/>
      <c r="C9" s="5" t="s">
        <v>77</v>
      </c>
      <c r="D9" s="5" t="s"/>
      <c r="E9" s="5">
        <v>900</v>
      </c>
      <c r="F9" s="5" t="s">
        <v>78</v>
      </c>
      <c r="G9" s="5" t="s">
        <v>79</v>
      </c>
      <c r="H9" s="5" t="s">
        <v>80</v>
      </c>
      <c r="I9" s="5" t="s">
        <v>81</v>
      </c>
      <c r="J9" s="5" t="s">
        <v>82</v>
      </c>
      <c r="K9" s="5" t="s"/>
    </row>
    <row r="10" spans="1:11">
      <c r="A10" s="5" t="s"/>
      <c r="B10" s="5" t="s"/>
      <c r="C10" s="5" t="s">
        <v>83</v>
      </c>
      <c r="D10" s="5" t="s"/>
      <c r="E10" s="5">
        <v>750</v>
      </c>
      <c r="F10" s="5" t="s">
        <v>84</v>
      </c>
      <c r="G10" s="5" t="s">
        <v>85</v>
      </c>
      <c r="H10" s="5" t="s">
        <v>86</v>
      </c>
      <c r="I10" s="5" t="s">
        <v>87</v>
      </c>
      <c r="J10" s="5" t="s">
        <v>88</v>
      </c>
      <c r="K10" s="5" t="s"/>
    </row>
    <row r="11" spans="1:11">
      <c r="A11" s="5" t="s"/>
      <c r="B11" s="5" t="s"/>
      <c r="C11" s="5" t="s">
        <v>89</v>
      </c>
      <c r="D11" s="5" t="s"/>
      <c r="E11" s="5">
        <v>585</v>
      </c>
      <c r="F11" s="5" t="s">
        <v>90</v>
      </c>
      <c r="G11" s="5" t="s">
        <v>91</v>
      </c>
      <c r="H11" s="5" t="s">
        <v>92</v>
      </c>
      <c r="I11" s="5" t="s">
        <v>93</v>
      </c>
      <c r="J11" s="5" t="s">
        <v>94</v>
      </c>
      <c r="K11" s="5" t="s"/>
    </row>
    <row r="12" spans="1:11">
      <c r="A12" s="5" t="s"/>
      <c r="B12" s="5" t="s"/>
      <c r="C12" s="5" t="s">
        <v>95</v>
      </c>
      <c r="D12" s="5" t="s"/>
      <c r="E12" s="5">
        <v>375</v>
      </c>
      <c r="F12" s="5" t="s">
        <v>96</v>
      </c>
      <c r="G12" s="5" t="s">
        <v>97</v>
      </c>
      <c r="H12" s="5" t="s">
        <v>98</v>
      </c>
      <c r="I12" s="5" t="s">
        <v>99</v>
      </c>
      <c r="J12" s="5" t="s">
        <v>100</v>
      </c>
      <c r="K12" s="5" t="s"/>
    </row>
    <row r="13" spans="1:11">
      <c r="A13" s="5" t="s"/>
      <c r="B13" s="5" t="s"/>
      <c r="C13" s="5" t="s">
        <v>101</v>
      </c>
      <c r="D13" s="5" t="s"/>
      <c r="E13" s="5">
        <v>1</v>
      </c>
      <c r="F13" s="5" t="s">
        <v>102</v>
      </c>
      <c r="G13" s="5" t="s">
        <v>103</v>
      </c>
      <c r="H13" s="5" t="s">
        <v>104</v>
      </c>
      <c r="I13" s="5" t="s">
        <v>105</v>
      </c>
      <c r="J13" s="5" t="s">
        <v>106</v>
      </c>
      <c r="K13" s="5" t="s"/>
    </row>
    <row r="14" spans="1:11">
      <c r="A14" s="5" t="s"/>
      <c r="B14" s="5" t="s"/>
      <c r="C14" s="5" t="s"/>
      <c r="D14" s="5" t="s"/>
      <c r="E14" s="5" t="s">
        <v>59</v>
      </c>
      <c r="F14" s="5" t="s">
        <v>107</v>
      </c>
      <c r="G14" s="5" t="s">
        <v>108</v>
      </c>
      <c r="H14" s="5" t="s"/>
      <c r="I14" s="5" t="s">
        <v>109</v>
      </c>
      <c r="J14" s="5" t="s">
        <v>110</v>
      </c>
      <c r="K14" s="5" t="s"/>
    </row>
    <row r="15" spans="1:11">
      <c r="A15" s="5" t="s"/>
      <c r="B15" s="5" t="s"/>
      <c r="C15" s="5" t="s"/>
      <c r="D15" s="5" t="s"/>
      <c r="E15" s="5" t="s"/>
      <c r="F15" s="5" t="s">
        <v>111</v>
      </c>
      <c r="G15" s="5" t="s">
        <v>112</v>
      </c>
      <c r="H15" s="5" t="s"/>
      <c r="I15" s="5" t="s">
        <v>113</v>
      </c>
      <c r="J15" s="5" t="s">
        <v>114</v>
      </c>
      <c r="K15" s="5" t="s"/>
    </row>
    <row r="16" spans="1:11">
      <c r="A16" s="5" t="s"/>
      <c r="B16" s="5" t="s"/>
      <c r="C16" s="5" t="s"/>
      <c r="D16" s="5" t="s"/>
      <c r="E16" s="5" t="s"/>
      <c r="F16" s="5" t="s">
        <v>115</v>
      </c>
      <c r="G16" s="5" t="s">
        <v>84</v>
      </c>
      <c r="H16" s="5" t="s"/>
      <c r="I16" s="5" t="s">
        <v>116</v>
      </c>
      <c r="J16" s="5" t="s"/>
      <c r="K16" s="5" t="s"/>
    </row>
    <row r="17" spans="1:11">
      <c r="A17" s="5" t="s"/>
      <c r="B17" s="5" t="s"/>
      <c r="C17" s="5" t="s"/>
      <c r="D17" s="5" t="s"/>
      <c r="E17" s="5" t="s"/>
      <c r="F17" s="5" t="s">
        <v>117</v>
      </c>
      <c r="G17" s="5" t="s"/>
      <c r="H17" s="5" t="s"/>
      <c r="I17" s="5" t="s">
        <v>118</v>
      </c>
      <c r="J17" s="5" t="s"/>
      <c r="K17" s="5" t="s"/>
    </row>
    <row r="18" spans="1:11">
      <c r="A18" s="5" t="s"/>
      <c r="B18" s="5" t="s"/>
      <c r="C18" s="5" t="s"/>
      <c r="D18" s="5" t="s"/>
      <c r="E18" s="5" t="s"/>
      <c r="F18" s="5" t="s">
        <v>119</v>
      </c>
      <c r="G18" s="5" t="s"/>
      <c r="H18" s="5" t="s"/>
      <c r="I18" s="5" t="s"/>
      <c r="J18" s="5" t="s"/>
      <c r="K18" s="5" t="s"/>
    </row>
    <row r="19" spans="1:11">
      <c r="A19" s="5" t="s"/>
      <c r="B19" s="5" t="s"/>
      <c r="C19" s="5" t="s"/>
      <c r="D19" s="5" t="s"/>
      <c r="E19" s="5" t="s"/>
      <c r="F19" s="5" t="s">
        <v>120</v>
      </c>
      <c r="G19" s="5" t="s"/>
      <c r="H19" s="5" t="s"/>
      <c r="I19" s="5" t="s"/>
      <c r="J19" s="5" t="s"/>
      <c r="K19" s="5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2025-02-25T15:21:16Z</dcterms:created>
  <dcterms:modified xsi:type="dcterms:W3CDTF">2025-02-25T15:21:16Z</dcterms:modified>
</cp:coreProperties>
</file>