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  <sheet name="数据源" sheetId="2" r:id="rId4"/>
  </sheets>
  <calcPr/>
</workbook>
</file>

<file path=xl/sharedStrings.xml><?xml version="1.0" encoding="utf-8"?>
<sst xmlns="http://schemas.openxmlformats.org/spreadsheetml/2006/main" count="132" uniqueCount="132">
  <si>
    <t/>
  </si>
  <si>
    <t>零售方式</t>
  </si>
  <si>
    <t>供应商</t>
  </si>
  <si>
    <t>品牌</t>
  </si>
  <si>
    <t>材质(贵金属成分)</t>
  </si>
  <si>
    <t>成色</t>
  </si>
  <si>
    <t>主石(宝玉石种类)</t>
  </si>
  <si>
    <t>品类</t>
  </si>
  <si>
    <t>工艺</t>
  </si>
  <si>
    <t>颜色</t>
  </si>
  <si>
    <t>净度</t>
  </si>
  <si>
    <t>是否特价</t>
  </si>
  <si>
    <t>计件</t>
  </si>
  <si>
    <t>金美福</t>
  </si>
  <si>
    <t>黄金</t>
  </si>
  <si>
    <t>素金</t>
  </si>
  <si>
    <t>戒指</t>
  </si>
  <si>
    <t>3D</t>
  </si>
  <si>
    <t>D</t>
  </si>
  <si>
    <t>IF</t>
  </si>
  <si>
    <t>是</t>
  </si>
  <si>
    <t>计重工费按克</t>
  </si>
  <si>
    <t>周大生</t>
  </si>
  <si>
    <t>银饰</t>
  </si>
  <si>
    <t>钻石</t>
  </si>
  <si>
    <t>项链</t>
  </si>
  <si>
    <t>5D</t>
  </si>
  <si>
    <t>E</t>
  </si>
  <si>
    <t>VVS</t>
  </si>
  <si>
    <t>否</t>
  </si>
  <si>
    <t>计重工费按件</t>
  </si>
  <si>
    <t>老庙</t>
  </si>
  <si>
    <t>铂金</t>
  </si>
  <si>
    <t>蓝宝石</t>
  </si>
  <si>
    <t>套链</t>
  </si>
  <si>
    <t>5G</t>
  </si>
  <si>
    <t>D-E</t>
  </si>
  <si>
    <t>VVS1</t>
  </si>
  <si>
    <t>周六福</t>
  </si>
  <si>
    <t>钯金</t>
  </si>
  <si>
    <t>碧玺</t>
  </si>
  <si>
    <t>吊坠</t>
  </si>
  <si>
    <t>古法</t>
  </si>
  <si>
    <t>F</t>
  </si>
  <si>
    <t>VVS2</t>
  </si>
  <si>
    <t>金大福</t>
  </si>
  <si>
    <t>裸石类</t>
  </si>
  <si>
    <t>珍珠</t>
  </si>
  <si>
    <t>耳饰</t>
  </si>
  <si>
    <t>复古</t>
  </si>
  <si>
    <t>G</t>
  </si>
  <si>
    <t>VS</t>
  </si>
  <si>
    <t>中国珠宝</t>
  </si>
  <si>
    <t>翡翠</t>
  </si>
  <si>
    <t>手链</t>
  </si>
  <si>
    <t>万足金</t>
  </si>
  <si>
    <t>F-G</t>
  </si>
  <si>
    <t>VS1</t>
  </si>
  <si>
    <t>老庙推广价</t>
  </si>
  <si>
    <t>和田玉</t>
  </si>
  <si>
    <t>手镯</t>
  </si>
  <si>
    <t>九五金</t>
  </si>
  <si>
    <t>H</t>
  </si>
  <si>
    <t>VS2</t>
  </si>
  <si>
    <t>金大福推广价</t>
  </si>
  <si>
    <t>彩宝</t>
  </si>
  <si>
    <t>脚链</t>
  </si>
  <si>
    <t>珐琅彩</t>
  </si>
  <si>
    <t>I</t>
  </si>
  <si>
    <t>SI</t>
  </si>
  <si>
    <t>周六福推广价</t>
  </si>
  <si>
    <t>其他</t>
  </si>
  <si>
    <t>胸针</t>
  </si>
  <si>
    <t>精品A</t>
  </si>
  <si>
    <t>J</t>
  </si>
  <si>
    <t>SI1</t>
  </si>
  <si>
    <t>金美福推广价</t>
  </si>
  <si>
    <t>红宝石</t>
  </si>
  <si>
    <t>珠串</t>
  </si>
  <si>
    <t>精品B</t>
  </si>
  <si>
    <t>I-J</t>
  </si>
  <si>
    <t>SI2</t>
  </si>
  <si>
    <t>中国珠宝推广价</t>
  </si>
  <si>
    <t>水晶</t>
  </si>
  <si>
    <t>挂件</t>
  </si>
  <si>
    <t>精品C</t>
  </si>
  <si>
    <t>K</t>
  </si>
  <si>
    <t>SI3</t>
  </si>
  <si>
    <t>潮宏基</t>
  </si>
  <si>
    <t>祖母绿</t>
  </si>
  <si>
    <t>金条</t>
  </si>
  <si>
    <t>精品D</t>
  </si>
  <si>
    <t>L</t>
  </si>
  <si>
    <t>P</t>
  </si>
  <si>
    <t>玉髓</t>
  </si>
  <si>
    <t>摆件</t>
  </si>
  <si>
    <t>K-L</t>
  </si>
  <si>
    <t>FL</t>
  </si>
  <si>
    <t>玛瑙</t>
  </si>
  <si>
    <t>饰品</t>
  </si>
  <si>
    <t>M</t>
  </si>
  <si>
    <t>LC</t>
  </si>
  <si>
    <t>石榴石</t>
  </si>
  <si>
    <t>N</t>
  </si>
  <si>
    <t>锆石</t>
  </si>
  <si>
    <t>M-N</t>
  </si>
  <si>
    <t>孔雀石</t>
  </si>
  <si>
    <t>贝母</t>
  </si>
  <si>
    <t>款号</t>
  </si>
  <si>
    <t>总重(g)</t>
  </si>
  <si>
    <t>手寸</t>
  </si>
  <si>
    <t>主石色</t>
  </si>
  <si>
    <t>主石重</t>
  </si>
  <si>
    <t>主石数量</t>
  </si>
  <si>
    <t>副石1重</t>
  </si>
  <si>
    <t>副石1数量</t>
  </si>
  <si>
    <t>金颜色</t>
  </si>
  <si>
    <t>证书1编号</t>
  </si>
  <si>
    <t>证书2编号</t>
  </si>
  <si>
    <t>备注</t>
  </si>
  <si>
    <r>
      <rPr>
        <rFont val="宋体"/>
        <b val="false"/>
        <i val="false"/>
        <strike val="false"/>
        <color rgb="FFFF0000"/>
        <sz val="11"/>
      </rPr>
      <t>条码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</si>
  <si>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货品名称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</si>
  <si>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入网费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</si>
  <si>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零售方式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</si>
  <si>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标签价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</si>
  <si>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零售工费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</si>
  <si>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供应商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</si>
  <si>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材质</t>
    </r>
    <r>
      <rPr>
        <rFont val="Calibri"/>
        <b val="false"/>
        <i val="false"/>
        <strike val="false"/>
        <color rgb="FFFF0000"/>
        <sz val="11"/>
      </rPr>
      <t>(</t>
    </r>
    <r>
      <rPr>
        <rFont val="宋体"/>
        <b val="false"/>
        <i val="false"/>
        <strike val="false"/>
        <color rgb="FFFF0000"/>
        <sz val="11"/>
      </rPr>
      <t>贵金属成分</t>
    </r>
    <r>
      <rPr>
        <rFont val="Calibri"/>
        <b val="false"/>
        <i val="false"/>
        <strike val="false"/>
        <color rgb="FFFF0000"/>
        <sz val="11"/>
      </rPr>
      <t>)*</t>
    </r>
  </si>
  <si>
    <r>
      <rPr>
        <rFont val="宋体"/>
        <b val="false"/>
        <i val="false"/>
        <strike val="false"/>
        <color rgb="FFFF0000"/>
        <sz val="11"/>
      </rPr>
      <t>成色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</si>
  <si>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主石</t>
    </r>
    <r>
      <rPr>
        <rFont val="Calibri"/>
        <b val="false"/>
        <i val="false"/>
        <strike val="false"/>
        <color rgb="FFFF0000"/>
        <sz val="11"/>
      </rPr>
      <t>(</t>
    </r>
    <r>
      <rPr>
        <rFont val="宋体"/>
        <b val="false"/>
        <i val="false"/>
        <strike val="false"/>
        <color rgb="FFFF0000"/>
        <sz val="11"/>
      </rPr>
      <t>宝玉石种类</t>
    </r>
    <r>
      <rPr>
        <rFont val="Calibri"/>
        <b val="false"/>
        <i val="false"/>
        <strike val="false"/>
        <color rgb="FFFF0000"/>
        <sz val="11"/>
      </rPr>
      <t>)*</t>
    </r>
  </si>
  <si>
    <r>
      <rPr>
        <rFont val="宋体"/>
        <b val="false"/>
        <i val="false"/>
        <strike val="false"/>
        <color rgb="FFFF0000"/>
        <sz val="11"/>
      </rPr>
      <t>品类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</si>
  <si>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金重</t>
    </r>
    <r>
      <rPr>
        <rFont val="Calibri"/>
        <b val="false"/>
        <i val="false"/>
        <strike val="false"/>
        <color rgb="FFFF0000"/>
        <sz val="11"/>
      </rPr>
      <t>(g)*</t>
    </r>
  </si>
</sst>
</file>

<file path=xl/styles.xml><?xml version="1.0" encoding="utf-8"?>
<styleSheet xmlns="http://schemas.openxmlformats.org/spreadsheetml/2006/main">
  <numFmts count="0"/>
  <fonts count="6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Calibri"/>
      <sz val="11"/>
    </font>
    <font>
      <name val="宋体"/>
      <color rgb="FFFF0000"/>
      <sz val="11"/>
    </font>
    <font>
      <name val="宋体"/>
      <sz val="11"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0" borderId="0" xfId="0">
      <alignment vertical="bottom"/>
    </xf>
    <xf fontId="3" fillId="0" borderId="0" xfId="0">
      <alignment vertical="bottom"/>
    </xf>
    <xf fontId="4" fillId="0" borderId="0" xfId="0">
      <alignment vertical="bottom"/>
    </xf>
    <xf fontId="5" fillId="0" borderId="0" xfId="0">
      <alignment vertical="center" wrapText="false"/>
    </xf>
    <xf fontId="4" fillId="0" borderId="0" xfId="0">
      <alignment vertical="center" wrapText="false"/>
    </xf>
    <xf fontId="0" fillId="0" borderId="0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B199"/>
  <sheetViews>
    <sheetView showGridLines="true" workbookViewId="0"/>
  </sheetViews>
  <cols>
    <col min="12" max="12" width="17.5625" customWidth="true"/>
    <col min="25" max="25" width="13.7109" customWidth="true"/>
    <col min="26" max="26" width="15.7109" customWidth="true"/>
  </cols>
  <sheetData>
    <row r="1" spans="1:29">
      <c r="A1" s="4" t="s">
        <v>120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3" t="s">
        <v>108</v>
      </c>
      <c r="H1" s="4" t="s">
        <v>126</v>
      </c>
      <c r="I1" s="3" t="s">
        <v>3</v>
      </c>
      <c r="J1" s="4" t="s">
        <v>127</v>
      </c>
      <c r="K1" s="4" t="s">
        <v>128</v>
      </c>
      <c r="L1" s="4" t="s">
        <v>129</v>
      </c>
      <c r="M1" s="4" t="s">
        <v>130</v>
      </c>
      <c r="N1" s="3" t="s">
        <v>8</v>
      </c>
      <c r="O1" s="4" t="s">
        <v>131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  <c r="U1" s="3" t="s">
        <v>114</v>
      </c>
      <c r="V1" s="3" t="s">
        <v>115</v>
      </c>
      <c r="W1" s="3" t="s">
        <v>116</v>
      </c>
      <c r="X1" s="3" t="s">
        <v>10</v>
      </c>
      <c r="Y1" s="3" t="s">
        <v>117</v>
      </c>
      <c r="Z1" s="3" t="s">
        <v>118</v>
      </c>
      <c r="AA1" s="5" t="s">
        <v>119</v>
      </c>
      <c r="AB1" s="5" t="s">
        <v>11</v>
      </c>
      <c r="AC1" s="4" t="s"/>
    </row>
    <row r="2" spans="4:28">
      <c r="D2" s="6" t="s"/>
      <c r="H2" s="6" t="s"/>
      <c r="I2" s="6" t="s"/>
      <c r="J2" s="6" t="s"/>
      <c r="K2" s="6" t="s"/>
      <c r="L2" s="6" t="s"/>
      <c r="M2" s="6" t="s"/>
      <c r="N2" s="6" t="s"/>
      <c r="R2" s="6" t="s"/>
      <c r="W2" s="6" t="s"/>
      <c r="X2" s="6" t="s"/>
      <c r="Y2" s="7" t="s"/>
      <c r="Z2" s="7" t="s"/>
      <c r="AB2" s="6" t="s"/>
    </row>
    <row r="3" spans="8:28">
      <c r="H3" s="6" t="s"/>
      <c r="I3" s="6" t="s"/>
      <c r="J3" s="6" t="s"/>
      <c r="K3" s="6" t="s"/>
      <c r="L3" s="6" t="s"/>
      <c r="M3" s="6" t="s"/>
      <c r="N3" s="6" t="s"/>
      <c r="R3" s="6" t="s"/>
      <c r="W3" s="6" t="s"/>
      <c r="X3" s="6" t="s"/>
      <c r="Y3" s="8" t="s"/>
      <c r="Z3" s="8" t="s"/>
      <c r="AB3" s="6" t="s"/>
    </row>
    <row r="4" spans="4:28">
      <c r="D4" s="6" t="s"/>
      <c r="H4" s="6" t="s"/>
      <c r="I4" s="6" t="s"/>
      <c r="J4" s="6" t="s"/>
      <c r="K4" s="6" t="s"/>
      <c r="L4" s="6" t="s"/>
      <c r="M4" s="6" t="s"/>
      <c r="N4" s="6" t="s"/>
      <c r="R4" s="6" t="s"/>
      <c r="W4" s="6" t="s"/>
      <c r="X4" s="6" t="s"/>
      <c r="Y4" s="8" t="s"/>
      <c r="Z4" s="8" t="s"/>
      <c r="AB4" s="6" t="s"/>
    </row>
    <row r="5" spans="4:28">
      <c r="D5" s="6" t="s"/>
      <c r="H5" s="6" t="s"/>
      <c r="I5" s="6" t="s"/>
      <c r="J5" s="6" t="s"/>
      <c r="K5" s="6" t="s"/>
      <c r="L5" s="6" t="s"/>
      <c r="M5" s="6" t="s"/>
      <c r="N5" s="6" t="s"/>
      <c r="R5" s="6" t="s"/>
      <c r="W5" s="6" t="s"/>
      <c r="X5" s="6" t="s"/>
      <c r="Y5" s="8" t="s"/>
      <c r="Z5" s="8" t="s"/>
      <c r="AB5" s="6" t="s"/>
    </row>
    <row r="6" spans="4:28">
      <c r="D6" s="6" t="s"/>
      <c r="G6" s="8" t="s"/>
      <c r="I6" s="6" t="s"/>
      <c r="J6" s="6" t="s"/>
      <c r="K6" s="6" t="s"/>
      <c r="L6" s="6" t="s"/>
      <c r="M6" s="6" t="s"/>
      <c r="N6" s="6" t="s"/>
      <c r="R6" s="6" t="s"/>
      <c r="W6" s="6" t="s"/>
      <c r="X6" s="6" t="s"/>
      <c r="Y6" s="8" t="s"/>
      <c r="Z6" s="8" t="s"/>
      <c r="AB6" s="6" t="s"/>
    </row>
    <row r="7" spans="4:28">
      <c r="D7" s="6" t="s"/>
      <c r="H7" s="6" t="s"/>
      <c r="I7" s="6" t="s"/>
      <c r="J7" s="6" t="s"/>
      <c r="K7" s="6" t="s"/>
      <c r="L7" s="6" t="s"/>
      <c r="M7" s="6" t="s"/>
      <c r="N7" s="6" t="s"/>
      <c r="R7" s="6" t="s"/>
      <c r="W7" s="6" t="s"/>
      <c r="X7" s="6" t="s"/>
      <c r="Y7" s="8" t="s"/>
      <c r="Z7" s="8" t="s"/>
      <c r="AB7" s="6" t="s"/>
    </row>
    <row r="8" spans="4:28">
      <c r="D8" s="6" t="s"/>
      <c r="H8" s="6" t="s"/>
      <c r="I8" s="6" t="s"/>
      <c r="J8" s="6" t="s"/>
      <c r="K8" s="6" t="s"/>
      <c r="L8" s="6" t="s"/>
      <c r="M8" s="6" t="s"/>
      <c r="N8" s="6" t="s"/>
      <c r="R8" s="6" t="s"/>
      <c r="W8" s="6" t="s"/>
      <c r="X8" s="6" t="s"/>
      <c r="Y8" s="8" t="s"/>
      <c r="Z8" s="8" t="s"/>
      <c r="AB8" s="6" t="s"/>
    </row>
    <row r="9" spans="4:28">
      <c r="D9" s="6" t="s"/>
      <c r="H9" s="6" t="s"/>
      <c r="I9" s="6" t="s"/>
      <c r="J9" s="6" t="s"/>
      <c r="K9" s="6" t="s"/>
      <c r="L9" s="6" t="s"/>
      <c r="M9" s="6" t="s"/>
      <c r="N9" s="6" t="s"/>
      <c r="R9" s="6" t="s"/>
      <c r="W9" s="6" t="s"/>
      <c r="X9" s="6" t="s"/>
      <c r="Y9" s="8" t="s"/>
      <c r="Z9" s="8" t="s"/>
      <c r="AB9" s="6" t="s"/>
    </row>
    <row r="10" spans="4:28">
      <c r="D10" s="6" t="s"/>
      <c r="H10" s="6" t="s"/>
      <c r="I10" s="6" t="s"/>
      <c r="J10" s="6" t="s"/>
      <c r="K10" s="6" t="s"/>
      <c r="L10" s="6" t="s"/>
      <c r="M10" s="6" t="s"/>
      <c r="N10" s="6" t="s"/>
      <c r="R10" s="6" t="s"/>
      <c r="W10" s="6" t="s"/>
      <c r="X10" s="6" t="s"/>
      <c r="Y10" s="8" t="s"/>
      <c r="Z10" s="8" t="s"/>
      <c r="AB10" s="6" t="s"/>
    </row>
    <row r="11" spans="4:28">
      <c r="D11" s="6" t="s"/>
      <c r="H11" s="6" t="s"/>
      <c r="I11" s="6" t="s"/>
      <c r="J11" s="6" t="s"/>
      <c r="K11" s="6" t="s"/>
      <c r="L11" s="6" t="s"/>
      <c r="M11" s="6" t="s"/>
      <c r="N11" s="6" t="s"/>
      <c r="R11" s="6" t="s"/>
      <c r="W11" s="6" t="s"/>
      <c r="X11" s="6" t="s"/>
      <c r="Y11" s="8" t="s"/>
      <c r="Z11" s="8" t="s"/>
      <c r="AB11" s="6" t="s"/>
    </row>
    <row r="12" spans="4:28">
      <c r="D12" s="6" t="s"/>
      <c r="H12" s="6" t="s"/>
      <c r="I12" s="6" t="s"/>
      <c r="J12" s="6" t="s"/>
      <c r="K12" s="6" t="s"/>
      <c r="L12" s="6" t="s"/>
      <c r="M12" s="6" t="s"/>
      <c r="N12" s="6" t="s"/>
      <c r="R12" s="6" t="s"/>
      <c r="W12" s="6" t="s"/>
      <c r="X12" s="6" t="s"/>
      <c r="Y12" s="8" t="s"/>
      <c r="Z12" s="8" t="s"/>
      <c r="AB12" s="6" t="s"/>
    </row>
    <row r="13" spans="4:28">
      <c r="D13" s="6" t="s"/>
      <c r="H13" s="6" t="s"/>
      <c r="I13" s="6" t="s"/>
      <c r="J13" s="6" t="s"/>
      <c r="K13" s="6" t="s"/>
      <c r="L13" s="6" t="s"/>
      <c r="M13" s="6" t="s"/>
      <c r="N13" s="6" t="s"/>
      <c r="R13" s="6" t="s"/>
      <c r="W13" s="6" t="s"/>
      <c r="X13" s="6" t="s"/>
      <c r="Y13" s="8" t="s"/>
      <c r="Z13" s="8" t="s"/>
      <c r="AB13" s="6" t="s"/>
    </row>
    <row r="14" spans="4:28">
      <c r="D14" s="6" t="s"/>
      <c r="H14" s="6" t="s"/>
      <c r="I14" s="6" t="s"/>
      <c r="J14" s="6" t="s"/>
      <c r="K14" s="6" t="s"/>
      <c r="L14" s="6" t="s"/>
      <c r="M14" s="6" t="s"/>
      <c r="N14" s="6" t="s"/>
      <c r="R14" s="6" t="s"/>
      <c r="W14" s="6" t="s"/>
      <c r="X14" s="6" t="s"/>
      <c r="Y14" s="8" t="s"/>
      <c r="Z14" s="8" t="s"/>
      <c r="AB14" s="6" t="s"/>
    </row>
    <row r="15" spans="4:28">
      <c r="D15" s="6" t="s"/>
      <c r="H15" s="6" t="s"/>
      <c r="I15" s="6" t="s"/>
      <c r="J15" s="6" t="s"/>
      <c r="K15" s="6" t="s"/>
      <c r="L15" s="6" t="s"/>
      <c r="M15" s="6" t="s"/>
      <c r="N15" s="6" t="s"/>
      <c r="R15" s="6" t="s"/>
      <c r="W15" s="6" t="s"/>
      <c r="X15" s="6" t="s"/>
      <c r="Y15" s="8" t="s"/>
      <c r="Z15" s="8" t="s"/>
      <c r="AB15" s="6" t="s"/>
    </row>
    <row r="16" spans="4:28">
      <c r="D16" s="6" t="s"/>
      <c r="H16" s="6" t="s"/>
      <c r="I16" s="6" t="s"/>
      <c r="J16" s="6" t="s"/>
      <c r="K16" s="6" t="s"/>
      <c r="L16" s="6" t="s"/>
      <c r="M16" s="6" t="s"/>
      <c r="N16" s="6" t="s"/>
      <c r="R16" s="6" t="s"/>
      <c r="W16" s="6" t="s"/>
      <c r="X16" s="6" t="s"/>
      <c r="Y16" s="8" t="s"/>
      <c r="Z16" s="8" t="s"/>
      <c r="AB16" s="6" t="s"/>
    </row>
    <row r="17" spans="4:28">
      <c r="D17" s="6" t="s"/>
      <c r="H17" s="6" t="s"/>
      <c r="I17" s="6" t="s"/>
      <c r="J17" s="6" t="s"/>
      <c r="K17" s="6" t="s"/>
      <c r="L17" s="6" t="s"/>
      <c r="M17" s="6" t="s"/>
      <c r="N17" s="6" t="s"/>
      <c r="R17" s="6" t="s"/>
      <c r="W17" s="6" t="s"/>
      <c r="X17" s="6" t="s"/>
      <c r="Y17" s="8" t="s"/>
      <c r="Z17" s="8" t="s"/>
      <c r="AB17" s="6" t="s"/>
    </row>
    <row r="18" spans="4:28">
      <c r="D18" s="6" t="s"/>
      <c r="H18" s="6" t="s"/>
      <c r="I18" s="6" t="s"/>
      <c r="J18" s="6" t="s"/>
      <c r="K18" s="6" t="s"/>
      <c r="L18" s="6" t="s"/>
      <c r="M18" s="6" t="s"/>
      <c r="N18" s="6" t="s"/>
      <c r="R18" s="6" t="s"/>
      <c r="W18" s="6" t="s"/>
      <c r="X18" s="6" t="s"/>
      <c r="Y18" s="8" t="s"/>
      <c r="Z18" s="8" t="s"/>
      <c r="AB18" s="6" t="s"/>
    </row>
    <row r="19" spans="4:28">
      <c r="D19" s="6" t="s"/>
      <c r="H19" s="6" t="s"/>
      <c r="I19" s="6" t="s"/>
      <c r="J19" s="6" t="s"/>
      <c r="K19" s="6" t="s"/>
      <c r="L19" s="6" t="s"/>
      <c r="M19" s="6" t="s"/>
      <c r="N19" s="6" t="s"/>
      <c r="R19" s="6" t="s"/>
      <c r="W19" s="6" t="s"/>
      <c r="X19" s="6" t="s"/>
      <c r="Y19" s="8" t="s"/>
      <c r="Z19" s="8" t="s"/>
      <c r="AB19" s="6" t="s"/>
    </row>
    <row r="20" spans="4:28">
      <c r="D20" s="6" t="s"/>
      <c r="H20" s="6" t="s"/>
      <c r="I20" s="6" t="s"/>
      <c r="J20" s="6" t="s"/>
      <c r="K20" s="6" t="s"/>
      <c r="L20" s="6" t="s"/>
      <c r="M20" s="6" t="s"/>
      <c r="N20" s="6" t="s"/>
      <c r="R20" s="6" t="s"/>
      <c r="W20" s="6" t="s"/>
      <c r="X20" s="6" t="s"/>
      <c r="Y20" s="8" t="s"/>
      <c r="Z20" s="8" t="s"/>
      <c r="AB20" s="6" t="s"/>
    </row>
    <row r="21" spans="4:28">
      <c r="D21" s="6" t="s"/>
      <c r="H21" s="6" t="s"/>
      <c r="I21" s="6" t="s"/>
      <c r="J21" s="6" t="s"/>
      <c r="K21" s="6" t="s"/>
      <c r="L21" s="6" t="s"/>
      <c r="M21" s="6" t="s"/>
      <c r="N21" s="6" t="s"/>
      <c r="R21" s="6" t="s"/>
      <c r="W21" s="6" t="s"/>
      <c r="X21" s="6" t="s"/>
      <c r="Y21" s="8" t="s"/>
      <c r="Z21" s="8" t="s"/>
      <c r="AB21" s="6" t="s"/>
    </row>
    <row r="22" spans="4:28">
      <c r="D22" s="6" t="s"/>
      <c r="H22" s="6" t="s"/>
      <c r="I22" s="6" t="s"/>
      <c r="J22" s="6" t="s"/>
      <c r="K22" s="6" t="s"/>
      <c r="L22" s="6" t="s"/>
      <c r="M22" s="6" t="s"/>
      <c r="N22" s="6" t="s"/>
      <c r="R22" s="6" t="s"/>
      <c r="W22" s="6" t="s"/>
      <c r="X22" s="6" t="s"/>
      <c r="Y22" s="8" t="s"/>
      <c r="Z22" s="8" t="s"/>
      <c r="AB22" s="6" t="s"/>
    </row>
    <row r="23" spans="4:28">
      <c r="D23" s="6" t="s"/>
      <c r="H23" s="6" t="s"/>
      <c r="I23" s="6" t="s"/>
      <c r="J23" s="6" t="s"/>
      <c r="K23" s="6" t="s"/>
      <c r="L23" s="6" t="s"/>
      <c r="M23" s="6" t="s"/>
      <c r="N23" s="6" t="s"/>
      <c r="R23" s="6" t="s"/>
      <c r="W23" s="6" t="s"/>
      <c r="X23" s="6" t="s"/>
      <c r="Y23" s="8" t="s"/>
      <c r="Z23" s="8" t="s"/>
      <c r="AB23" s="6" t="s"/>
    </row>
    <row r="24" spans="4:28">
      <c r="D24" s="6" t="s"/>
      <c r="H24" s="6" t="s"/>
      <c r="I24" s="6" t="s"/>
      <c r="J24" s="6" t="s"/>
      <c r="K24" s="6" t="s"/>
      <c r="L24" s="6" t="s"/>
      <c r="M24" s="6" t="s"/>
      <c r="N24" s="6" t="s"/>
      <c r="R24" s="6" t="s"/>
      <c r="W24" s="6" t="s"/>
      <c r="X24" s="6" t="s"/>
      <c r="Y24" s="8" t="s"/>
      <c r="Z24" s="8" t="s"/>
      <c r="AB24" s="6" t="s"/>
    </row>
    <row r="25" spans="4:28">
      <c r="D25" s="6" t="s"/>
      <c r="H25" s="6" t="s"/>
      <c r="I25" s="6" t="s"/>
      <c r="J25" s="6" t="s"/>
      <c r="K25" s="6" t="s"/>
      <c r="L25" s="6" t="s"/>
      <c r="M25" s="6" t="s"/>
      <c r="N25" s="6" t="s"/>
      <c r="R25" s="6" t="s"/>
      <c r="W25" s="6" t="s"/>
      <c r="X25" s="6" t="s"/>
      <c r="Y25" s="8" t="s"/>
      <c r="Z25" s="8" t="s"/>
      <c r="AB25" s="6" t="s"/>
    </row>
    <row r="26" spans="4:28">
      <c r="D26" s="6" t="s"/>
      <c r="H26" s="6" t="s"/>
      <c r="I26" s="6" t="s"/>
      <c r="J26" s="6" t="s"/>
      <c r="K26" s="6" t="s"/>
      <c r="L26" s="6" t="s"/>
      <c r="M26" s="6" t="s"/>
      <c r="N26" s="6" t="s"/>
      <c r="R26" s="6" t="s"/>
      <c r="W26" s="6" t="s"/>
      <c r="X26" s="6" t="s"/>
      <c r="Y26" s="8" t="s"/>
      <c r="Z26" s="8" t="s"/>
      <c r="AB26" s="6" t="s"/>
    </row>
    <row r="27" spans="4:28">
      <c r="D27" s="6" t="s"/>
      <c r="H27" s="6" t="s"/>
      <c r="I27" s="6" t="s"/>
      <c r="J27" s="6" t="s"/>
      <c r="K27" s="6" t="s"/>
      <c r="L27" s="6" t="s"/>
      <c r="M27" s="6" t="s"/>
      <c r="N27" s="6" t="s"/>
      <c r="R27" s="6" t="s"/>
      <c r="W27" s="6" t="s"/>
      <c r="X27" s="6" t="s"/>
      <c r="Y27" s="8" t="s"/>
      <c r="Z27" s="8" t="s"/>
      <c r="AB27" s="6" t="s"/>
    </row>
    <row r="28" spans="4:28">
      <c r="D28" s="6" t="s"/>
      <c r="H28" s="6" t="s"/>
      <c r="I28" s="6" t="s"/>
      <c r="J28" s="6" t="s"/>
      <c r="K28" s="6" t="s"/>
      <c r="L28" s="6" t="s"/>
      <c r="M28" s="6" t="s"/>
      <c r="N28" s="6" t="s"/>
      <c r="R28" s="6" t="s"/>
      <c r="W28" s="6" t="s"/>
      <c r="X28" s="6" t="s"/>
      <c r="Y28" s="8" t="s"/>
      <c r="Z28" s="8" t="s"/>
      <c r="AB28" s="6" t="s"/>
    </row>
    <row r="29" spans="4:28">
      <c r="D29" s="6" t="s"/>
      <c r="H29" s="6" t="s"/>
      <c r="I29" s="6" t="s"/>
      <c r="J29" s="6" t="s"/>
      <c r="K29" s="6" t="s"/>
      <c r="L29" s="6" t="s"/>
      <c r="M29" s="6" t="s"/>
      <c r="N29" s="6" t="s"/>
      <c r="R29" s="6" t="s"/>
      <c r="W29" s="6" t="s"/>
      <c r="X29" s="6" t="s"/>
      <c r="Y29" s="8" t="s"/>
      <c r="Z29" s="8" t="s"/>
      <c r="AB29" s="6" t="s"/>
    </row>
    <row r="30" spans="4:28">
      <c r="D30" s="6" t="s"/>
      <c r="H30" s="6" t="s"/>
      <c r="I30" s="6" t="s"/>
      <c r="J30" s="6" t="s"/>
      <c r="K30" s="6" t="s"/>
      <c r="L30" s="6" t="s"/>
      <c r="M30" s="6" t="s"/>
      <c r="N30" s="6" t="s"/>
      <c r="R30" s="6" t="s"/>
      <c r="W30" s="6" t="s"/>
      <c r="X30" s="6" t="s"/>
      <c r="Y30" s="8" t="s"/>
      <c r="Z30" s="8" t="s"/>
      <c r="AB30" s="6" t="s"/>
    </row>
    <row r="31" spans="4:28">
      <c r="D31" s="6" t="s"/>
      <c r="H31" s="6" t="s"/>
      <c r="I31" s="6" t="s"/>
      <c r="J31" s="6" t="s"/>
      <c r="K31" s="6" t="s"/>
      <c r="L31" s="6" t="s"/>
      <c r="M31" s="6" t="s"/>
      <c r="N31" s="6" t="s"/>
      <c r="R31" s="6" t="s"/>
      <c r="W31" s="6" t="s"/>
      <c r="X31" s="6" t="s"/>
      <c r="Y31" s="8" t="s"/>
      <c r="Z31" s="8" t="s"/>
      <c r="AB31" s="6" t="s"/>
    </row>
    <row r="32" spans="4:28">
      <c r="D32" s="6" t="s"/>
      <c r="H32" s="6" t="s"/>
      <c r="I32" s="6" t="s"/>
      <c r="J32" s="6" t="s"/>
      <c r="K32" s="6" t="s"/>
      <c r="L32" s="6" t="s"/>
      <c r="M32" s="6" t="s"/>
      <c r="N32" s="6" t="s"/>
      <c r="R32" s="6" t="s"/>
      <c r="W32" s="6" t="s"/>
      <c r="X32" s="6" t="s"/>
      <c r="Y32" s="8" t="s"/>
      <c r="Z32" s="8" t="s"/>
      <c r="AB32" s="6" t="s"/>
    </row>
    <row r="33" spans="4:28">
      <c r="D33" s="6" t="s"/>
      <c r="H33" s="6" t="s"/>
      <c r="I33" s="6" t="s"/>
      <c r="J33" s="6" t="s"/>
      <c r="K33" s="6" t="s"/>
      <c r="L33" s="6" t="s"/>
      <c r="M33" s="6" t="s"/>
      <c r="N33" s="6" t="s"/>
      <c r="R33" s="6" t="s"/>
      <c r="W33" s="6" t="s"/>
      <c r="X33" s="6" t="s"/>
      <c r="Y33" s="8" t="s"/>
      <c r="Z33" s="8" t="s"/>
      <c r="AB33" s="6" t="s"/>
    </row>
    <row r="34" spans="4:28">
      <c r="D34" s="6" t="s"/>
      <c r="H34" s="6" t="s"/>
      <c r="I34" s="6" t="s"/>
      <c r="J34" s="6" t="s"/>
      <c r="K34" s="6" t="s"/>
      <c r="L34" s="6" t="s"/>
      <c r="M34" s="6" t="s"/>
      <c r="N34" s="6" t="s"/>
      <c r="R34" s="6" t="s"/>
      <c r="W34" s="6" t="s"/>
      <c r="X34" s="6" t="s"/>
      <c r="Y34" s="8" t="s"/>
      <c r="Z34" s="8" t="s"/>
      <c r="AB34" s="6" t="s"/>
    </row>
    <row r="35" spans="4:28">
      <c r="D35" s="6" t="s"/>
      <c r="H35" s="6" t="s"/>
      <c r="I35" s="6" t="s"/>
      <c r="J35" s="6" t="s"/>
      <c r="K35" s="6" t="s"/>
      <c r="L35" s="6" t="s"/>
      <c r="M35" s="6" t="s"/>
      <c r="N35" s="6" t="s"/>
      <c r="R35" s="6" t="s"/>
      <c r="W35" s="6" t="s"/>
      <c r="X35" s="6" t="s"/>
      <c r="Y35" s="8" t="s"/>
      <c r="Z35" s="8" t="s"/>
      <c r="AB35" s="6" t="s"/>
    </row>
    <row r="36" spans="4:28">
      <c r="D36" s="6" t="s"/>
      <c r="H36" s="6" t="s"/>
      <c r="I36" s="6" t="s"/>
      <c r="J36" s="6" t="s"/>
      <c r="K36" s="6" t="s"/>
      <c r="L36" s="6" t="s"/>
      <c r="M36" s="6" t="s"/>
      <c r="N36" s="6" t="s"/>
      <c r="R36" s="6" t="s"/>
      <c r="W36" s="6" t="s"/>
      <c r="X36" s="6" t="s"/>
      <c r="Y36" s="8" t="s"/>
      <c r="Z36" s="8" t="s"/>
      <c r="AB36" s="6" t="s"/>
    </row>
    <row r="37" spans="4:28">
      <c r="D37" s="6" t="s"/>
      <c r="H37" s="6" t="s"/>
      <c r="I37" s="6" t="s"/>
      <c r="J37" s="6" t="s"/>
      <c r="K37" s="6" t="s"/>
      <c r="L37" s="6" t="s"/>
      <c r="M37" s="6" t="s"/>
      <c r="N37" s="6" t="s"/>
      <c r="R37" s="6" t="s"/>
      <c r="W37" s="6" t="s"/>
      <c r="X37" s="6" t="s"/>
      <c r="Y37" s="8" t="s"/>
      <c r="Z37" s="8" t="s"/>
      <c r="AB37" s="6" t="s"/>
    </row>
    <row r="38" spans="4:28">
      <c r="D38" s="6" t="s"/>
      <c r="H38" s="6" t="s"/>
      <c r="I38" s="6" t="s"/>
      <c r="J38" s="6" t="s"/>
      <c r="K38" s="6" t="s"/>
      <c r="L38" s="6" t="s"/>
      <c r="M38" s="6" t="s"/>
      <c r="N38" s="6" t="s"/>
      <c r="R38" s="6" t="s"/>
      <c r="W38" s="6" t="s"/>
      <c r="X38" s="6" t="s"/>
      <c r="Y38" s="8" t="s"/>
      <c r="Z38" s="8" t="s"/>
      <c r="AB38" s="6" t="s"/>
    </row>
    <row r="39" spans="4:28">
      <c r="D39" s="6" t="s"/>
      <c r="H39" s="6" t="s"/>
      <c r="I39" s="6" t="s"/>
      <c r="J39" s="6" t="s"/>
      <c r="K39" s="6" t="s"/>
      <c r="L39" s="6" t="s"/>
      <c r="M39" s="6" t="s"/>
      <c r="N39" s="6" t="s"/>
      <c r="R39" s="6" t="s"/>
      <c r="W39" s="6" t="s"/>
      <c r="X39" s="6" t="s"/>
      <c r="Y39" s="8" t="s"/>
      <c r="Z39" s="8" t="s"/>
      <c r="AB39" s="6" t="s"/>
    </row>
    <row r="40" spans="4:28">
      <c r="D40" s="6" t="s"/>
      <c r="H40" s="6" t="s"/>
      <c r="I40" s="6" t="s"/>
      <c r="J40" s="6" t="s"/>
      <c r="K40" s="6" t="s"/>
      <c r="L40" s="6" t="s"/>
      <c r="M40" s="6" t="s"/>
      <c r="N40" s="6" t="s"/>
      <c r="R40" s="6" t="s"/>
      <c r="W40" s="6" t="s"/>
      <c r="X40" s="6" t="s"/>
      <c r="Y40" s="8" t="s"/>
      <c r="Z40" s="8" t="s"/>
      <c r="AB40" s="6" t="s"/>
    </row>
    <row r="41" spans="4:28">
      <c r="D41" s="6" t="s"/>
      <c r="H41" s="6" t="s"/>
      <c r="I41" s="6" t="s"/>
      <c r="J41" s="6" t="s"/>
      <c r="K41" s="6" t="s"/>
      <c r="L41" s="6" t="s"/>
      <c r="M41" s="6" t="s"/>
      <c r="N41" s="6" t="s"/>
      <c r="R41" s="6" t="s"/>
      <c r="W41" s="6" t="s"/>
      <c r="X41" s="6" t="s"/>
      <c r="Y41" s="8" t="s"/>
      <c r="Z41" s="8" t="s"/>
      <c r="AB41" s="6" t="s"/>
    </row>
    <row r="42" spans="4:28">
      <c r="D42" s="6" t="s"/>
      <c r="H42" s="6" t="s"/>
      <c r="I42" s="6" t="s"/>
      <c r="J42" s="6" t="s"/>
      <c r="K42" s="6" t="s"/>
      <c r="L42" s="6" t="s"/>
      <c r="M42" s="6" t="s"/>
      <c r="N42" s="6" t="s"/>
      <c r="R42" s="6" t="s"/>
      <c r="W42" s="6" t="s"/>
      <c r="X42" s="6" t="s"/>
      <c r="Y42" s="8" t="s"/>
      <c r="Z42" s="8" t="s"/>
      <c r="AB42" s="6" t="s"/>
    </row>
    <row r="43" spans="4:28">
      <c r="D43" s="6" t="s"/>
      <c r="H43" s="6" t="s"/>
      <c r="I43" s="6" t="s"/>
      <c r="J43" s="6" t="s"/>
      <c r="K43" s="6" t="s"/>
      <c r="L43" s="6" t="s"/>
      <c r="M43" s="6" t="s"/>
      <c r="N43" s="6" t="s"/>
      <c r="R43" s="6" t="s"/>
      <c r="W43" s="6" t="s"/>
      <c r="X43" s="6" t="s"/>
      <c r="Y43" s="8" t="s"/>
      <c r="Z43" s="8" t="s"/>
      <c r="AB43" s="6" t="s"/>
    </row>
    <row r="44" spans="4:28">
      <c r="D44" s="6" t="s"/>
      <c r="H44" s="6" t="s"/>
      <c r="I44" s="6" t="s"/>
      <c r="J44" s="6" t="s"/>
      <c r="K44" s="6" t="s"/>
      <c r="L44" s="6" t="s"/>
      <c r="M44" s="6" t="s"/>
      <c r="N44" s="6" t="s"/>
      <c r="R44" s="6" t="s"/>
      <c r="W44" s="6" t="s"/>
      <c r="X44" s="6" t="s"/>
      <c r="Y44" s="8" t="s"/>
      <c r="Z44" s="8" t="s"/>
      <c r="AB44" s="6" t="s"/>
    </row>
    <row r="45" spans="4:28">
      <c r="D45" s="6" t="s"/>
      <c r="H45" s="6" t="s"/>
      <c r="I45" s="6" t="s"/>
      <c r="J45" s="6" t="s"/>
      <c r="K45" s="6" t="s"/>
      <c r="L45" s="6" t="s"/>
      <c r="M45" s="6" t="s"/>
      <c r="N45" s="6" t="s"/>
      <c r="R45" s="6" t="s"/>
      <c r="W45" s="6" t="s"/>
      <c r="X45" s="6" t="s"/>
      <c r="Y45" s="8" t="s"/>
      <c r="Z45" s="8" t="s"/>
      <c r="AB45" s="6" t="s"/>
    </row>
    <row r="46" spans="4:28">
      <c r="D46" s="6" t="s"/>
      <c r="H46" s="6" t="s"/>
      <c r="I46" s="6" t="s"/>
      <c r="J46" s="6" t="s"/>
      <c r="K46" s="6" t="s"/>
      <c r="L46" s="6" t="s"/>
      <c r="M46" s="6" t="s"/>
      <c r="N46" s="6" t="s"/>
      <c r="R46" s="6" t="s"/>
      <c r="W46" s="6" t="s"/>
      <c r="X46" s="6" t="s"/>
      <c r="Y46" s="8" t="s"/>
      <c r="Z46" s="8" t="s"/>
      <c r="AB46" s="6" t="s"/>
    </row>
    <row r="47" spans="4:28">
      <c r="D47" s="6" t="s"/>
      <c r="H47" s="6" t="s"/>
      <c r="I47" s="6" t="s"/>
      <c r="J47" s="6" t="s"/>
      <c r="K47" s="6" t="s"/>
      <c r="L47" s="6" t="s"/>
      <c r="M47" s="6" t="s"/>
      <c r="N47" s="6" t="s"/>
      <c r="R47" s="6" t="s"/>
      <c r="W47" s="6" t="s"/>
      <c r="X47" s="6" t="s"/>
      <c r="Y47" s="8" t="s"/>
      <c r="Z47" s="8" t="s"/>
      <c r="AB47" s="6" t="s"/>
    </row>
    <row r="48" spans="4:28">
      <c r="D48" s="6" t="s"/>
      <c r="H48" s="6" t="s"/>
      <c r="I48" s="6" t="s"/>
      <c r="J48" s="6" t="s"/>
      <c r="K48" s="6" t="s"/>
      <c r="L48" s="6" t="s"/>
      <c r="M48" s="6" t="s"/>
      <c r="N48" s="6" t="s"/>
      <c r="R48" s="6" t="s"/>
      <c r="W48" s="6" t="s"/>
      <c r="X48" s="6" t="s"/>
      <c r="Y48" s="8" t="s"/>
      <c r="Z48" s="8" t="s"/>
      <c r="AB48" s="6" t="s"/>
    </row>
    <row r="49" spans="4:28">
      <c r="D49" s="6" t="s"/>
      <c r="H49" s="6" t="s"/>
      <c r="I49" s="6" t="s"/>
      <c r="J49" s="6" t="s"/>
      <c r="K49" s="6" t="s"/>
      <c r="L49" s="6" t="s"/>
      <c r="M49" s="6" t="s"/>
      <c r="N49" s="6" t="s"/>
      <c r="R49" s="6" t="s"/>
      <c r="W49" s="6" t="s"/>
      <c r="X49" s="6" t="s"/>
      <c r="Y49" s="8" t="s"/>
      <c r="Z49" s="8" t="s"/>
      <c r="AB49" s="6" t="s"/>
    </row>
    <row r="50" spans="4:28">
      <c r="D50" s="6" t="s"/>
      <c r="H50" s="6" t="s"/>
      <c r="I50" s="6" t="s"/>
      <c r="J50" s="6" t="s"/>
      <c r="K50" s="6" t="s"/>
      <c r="L50" s="6" t="s"/>
      <c r="M50" s="6" t="s"/>
      <c r="N50" s="6" t="s"/>
      <c r="R50" s="6" t="s"/>
      <c r="W50" s="6" t="s"/>
      <c r="X50" s="6" t="s"/>
      <c r="Y50" s="8" t="s"/>
      <c r="Z50" s="8" t="s"/>
      <c r="AB50" s="6" t="s"/>
    </row>
    <row r="51" spans="4:28">
      <c r="D51" s="6" t="s"/>
      <c r="H51" s="6" t="s"/>
      <c r="I51" s="6" t="s"/>
      <c r="J51" s="6" t="s"/>
      <c r="K51" s="6" t="s"/>
      <c r="L51" s="6" t="s"/>
      <c r="M51" s="6" t="s"/>
      <c r="N51" s="6" t="s"/>
      <c r="R51" s="6" t="s"/>
      <c r="W51" s="6" t="s"/>
      <c r="X51" s="6" t="s"/>
      <c r="Y51" s="8" t="s"/>
      <c r="Z51" s="8" t="s"/>
      <c r="AB51" s="6" t="s"/>
    </row>
    <row r="52" spans="4:28">
      <c r="D52" s="6" t="s"/>
      <c r="H52" s="6" t="s"/>
      <c r="I52" s="6" t="s"/>
      <c r="J52" s="6" t="s"/>
      <c r="K52" s="6" t="s"/>
      <c r="L52" s="6" t="s"/>
      <c r="M52" s="6" t="s"/>
      <c r="N52" s="6" t="s"/>
      <c r="R52" s="6" t="s"/>
      <c r="W52" s="6" t="s"/>
      <c r="X52" s="6" t="s"/>
      <c r="Y52" s="8" t="s"/>
      <c r="Z52" s="8" t="s"/>
      <c r="AB52" s="6" t="s"/>
    </row>
    <row r="53" spans="4:28">
      <c r="D53" s="6" t="s"/>
      <c r="H53" s="6" t="s"/>
      <c r="I53" s="6" t="s"/>
      <c r="J53" s="6" t="s"/>
      <c r="K53" s="6" t="s"/>
      <c r="L53" s="6" t="s"/>
      <c r="M53" s="6" t="s"/>
      <c r="N53" s="6" t="s"/>
      <c r="R53" s="6" t="s"/>
      <c r="W53" s="6" t="s"/>
      <c r="X53" s="6" t="s"/>
      <c r="Y53" s="8" t="s"/>
      <c r="Z53" s="8" t="s"/>
      <c r="AB53" s="6" t="s"/>
    </row>
    <row r="54" spans="4:28">
      <c r="D54" s="6" t="s"/>
      <c r="H54" s="6" t="s"/>
      <c r="I54" s="6" t="s"/>
      <c r="J54" s="6" t="s"/>
      <c r="K54" s="6" t="s"/>
      <c r="L54" s="6" t="s"/>
      <c r="M54" s="6" t="s"/>
      <c r="N54" s="6" t="s"/>
      <c r="R54" s="6" t="s"/>
      <c r="W54" s="6" t="s"/>
      <c r="X54" s="6" t="s"/>
      <c r="Y54" s="8" t="s"/>
      <c r="Z54" s="8" t="s"/>
      <c r="AB54" s="6" t="s"/>
    </row>
    <row r="55" spans="4:28">
      <c r="D55" s="6" t="s"/>
      <c r="H55" s="6" t="s"/>
      <c r="I55" s="6" t="s"/>
      <c r="J55" s="6" t="s"/>
      <c r="K55" s="6" t="s"/>
      <c r="L55" s="6" t="s"/>
      <c r="M55" s="6" t="s"/>
      <c r="N55" s="6" t="s"/>
      <c r="R55" s="6" t="s"/>
      <c r="W55" s="6" t="s"/>
      <c r="X55" s="6" t="s"/>
      <c r="Y55" s="8" t="s"/>
      <c r="Z55" s="8" t="s"/>
      <c r="AB55" s="6" t="s"/>
    </row>
    <row r="56" spans="4:28">
      <c r="D56" s="6" t="s"/>
      <c r="H56" s="6" t="s"/>
      <c r="I56" s="6" t="s"/>
      <c r="J56" s="6" t="s"/>
      <c r="K56" s="6" t="s"/>
      <c r="L56" s="6" t="s"/>
      <c r="M56" s="6" t="s"/>
      <c r="N56" s="6" t="s"/>
      <c r="R56" s="6" t="s"/>
      <c r="W56" s="6" t="s"/>
      <c r="X56" s="6" t="s"/>
      <c r="Y56" s="8" t="s"/>
      <c r="Z56" s="8" t="s"/>
      <c r="AB56" s="6" t="s"/>
    </row>
    <row r="57" spans="4:28">
      <c r="D57" s="6" t="s"/>
      <c r="H57" s="6" t="s"/>
      <c r="I57" s="6" t="s"/>
      <c r="J57" s="6" t="s"/>
      <c r="K57" s="6" t="s"/>
      <c r="L57" s="6" t="s"/>
      <c r="M57" s="6" t="s"/>
      <c r="N57" s="6" t="s"/>
      <c r="R57" s="6" t="s"/>
      <c r="W57" s="6" t="s"/>
      <c r="X57" s="6" t="s"/>
      <c r="Y57" s="8" t="s"/>
      <c r="Z57" s="8" t="s"/>
      <c r="AB57" s="6" t="s"/>
    </row>
    <row r="58" spans="4:28">
      <c r="D58" s="6" t="s"/>
      <c r="H58" s="6" t="s"/>
      <c r="I58" s="6" t="s"/>
      <c r="J58" s="6" t="s"/>
      <c r="K58" s="6" t="s"/>
      <c r="L58" s="6" t="s"/>
      <c r="M58" s="6" t="s"/>
      <c r="N58" s="6" t="s"/>
      <c r="R58" s="6" t="s"/>
      <c r="W58" s="6" t="s"/>
      <c r="X58" s="6" t="s"/>
      <c r="Y58" s="8" t="s"/>
      <c r="Z58" s="8" t="s"/>
      <c r="AB58" s="6" t="s"/>
    </row>
    <row r="59" spans="4:28">
      <c r="D59" s="6" t="s"/>
      <c r="H59" s="6" t="s"/>
      <c r="I59" s="6" t="s"/>
      <c r="J59" s="6" t="s"/>
      <c r="K59" s="6" t="s"/>
      <c r="L59" s="6" t="s"/>
      <c r="M59" s="6" t="s"/>
      <c r="N59" s="6" t="s"/>
      <c r="R59" s="6" t="s"/>
      <c r="W59" s="6" t="s"/>
      <c r="X59" s="6" t="s"/>
      <c r="Y59" s="8" t="s"/>
      <c r="Z59" s="8" t="s"/>
      <c r="AB59" s="6" t="s"/>
    </row>
    <row r="60" spans="4:28">
      <c r="D60" s="6" t="s"/>
      <c r="H60" s="6" t="s"/>
      <c r="I60" s="6" t="s"/>
      <c r="J60" s="6" t="s"/>
      <c r="K60" s="6" t="s"/>
      <c r="L60" s="6" t="s"/>
      <c r="M60" s="6" t="s"/>
      <c r="N60" s="6" t="s"/>
      <c r="R60" s="6" t="s"/>
      <c r="W60" s="6" t="s"/>
      <c r="X60" s="6" t="s"/>
      <c r="Y60" s="8" t="s"/>
      <c r="Z60" s="8" t="s"/>
      <c r="AB60" s="6" t="s"/>
    </row>
    <row r="61" spans="4:28">
      <c r="D61" s="6" t="s"/>
      <c r="H61" s="6" t="s"/>
      <c r="I61" s="6" t="s"/>
      <c r="J61" s="6" t="s"/>
      <c r="K61" s="6" t="s"/>
      <c r="L61" s="6" t="s"/>
      <c r="M61" s="6" t="s"/>
      <c r="N61" s="6" t="s"/>
      <c r="R61" s="6" t="s"/>
      <c r="W61" s="6" t="s"/>
      <c r="X61" s="6" t="s"/>
      <c r="Y61" s="8" t="s"/>
      <c r="Z61" s="8" t="s"/>
      <c r="AB61" s="6" t="s"/>
    </row>
    <row r="62" spans="4:28">
      <c r="D62" s="6" t="s"/>
      <c r="H62" s="6" t="s"/>
      <c r="I62" s="6" t="s"/>
      <c r="J62" s="6" t="s"/>
      <c r="K62" s="6" t="s"/>
      <c r="L62" s="6" t="s"/>
      <c r="M62" s="6" t="s"/>
      <c r="N62" s="6" t="s"/>
      <c r="R62" s="6" t="s"/>
      <c r="W62" s="6" t="s"/>
      <c r="X62" s="6" t="s"/>
      <c r="Y62" s="8" t="s"/>
      <c r="Z62" s="8" t="s"/>
      <c r="AB62" s="6" t="s"/>
    </row>
    <row r="63" spans="4:28">
      <c r="D63" s="6" t="s"/>
      <c r="H63" s="6" t="s"/>
      <c r="I63" s="6" t="s"/>
      <c r="J63" s="6" t="s"/>
      <c r="K63" s="6" t="s"/>
      <c r="L63" s="6" t="s"/>
      <c r="M63" s="6" t="s"/>
      <c r="N63" s="6" t="s"/>
      <c r="R63" s="6" t="s"/>
      <c r="W63" s="6" t="s"/>
      <c r="X63" s="6" t="s"/>
      <c r="Y63" s="8" t="s"/>
      <c r="Z63" s="8" t="s"/>
      <c r="AB63" s="6" t="s"/>
    </row>
    <row r="64" spans="4:28">
      <c r="D64" s="6" t="s"/>
      <c r="H64" s="6" t="s"/>
      <c r="I64" s="6" t="s"/>
      <c r="J64" s="6" t="s"/>
      <c r="K64" s="6" t="s"/>
      <c r="L64" s="6" t="s"/>
      <c r="M64" s="6" t="s"/>
      <c r="N64" s="6" t="s"/>
      <c r="R64" s="6" t="s"/>
      <c r="W64" s="6" t="s"/>
      <c r="X64" s="6" t="s"/>
      <c r="Y64" s="8" t="s"/>
      <c r="Z64" s="8" t="s"/>
      <c r="AB64" s="6" t="s"/>
    </row>
    <row r="65" spans="4:28">
      <c r="D65" s="6" t="s"/>
      <c r="H65" s="6" t="s"/>
      <c r="I65" s="6" t="s"/>
      <c r="J65" s="6" t="s"/>
      <c r="K65" s="6" t="s"/>
      <c r="L65" s="6" t="s"/>
      <c r="M65" s="6" t="s"/>
      <c r="N65" s="6" t="s"/>
      <c r="R65" s="6" t="s"/>
      <c r="W65" s="6" t="s"/>
      <c r="X65" s="6" t="s"/>
      <c r="Y65" s="8" t="s"/>
      <c r="Z65" s="8" t="s"/>
      <c r="AB65" s="6" t="s"/>
    </row>
    <row r="66" spans="4:28">
      <c r="D66" s="6" t="s"/>
      <c r="H66" s="6" t="s"/>
      <c r="I66" s="6" t="s"/>
      <c r="J66" s="6" t="s"/>
      <c r="K66" s="6" t="s"/>
      <c r="L66" s="6" t="s"/>
      <c r="M66" s="6" t="s"/>
      <c r="N66" s="6" t="s"/>
      <c r="R66" s="6" t="s"/>
      <c r="W66" s="6" t="s"/>
      <c r="X66" s="6" t="s"/>
      <c r="Y66" s="8" t="s"/>
      <c r="Z66" s="8" t="s"/>
      <c r="AB66" s="6" t="s"/>
    </row>
    <row r="67" spans="4:28">
      <c r="D67" s="6" t="s"/>
      <c r="H67" s="6" t="s"/>
      <c r="I67" s="6" t="s"/>
      <c r="J67" s="6" t="s"/>
      <c r="K67" s="6" t="s"/>
      <c r="L67" s="6" t="s"/>
      <c r="M67" s="6" t="s"/>
      <c r="N67" s="6" t="s"/>
      <c r="R67" s="6" t="s"/>
      <c r="W67" s="6" t="s"/>
      <c r="X67" s="6" t="s"/>
      <c r="Y67" s="8" t="s"/>
      <c r="Z67" s="8" t="s"/>
      <c r="AB67" s="6" t="s"/>
    </row>
    <row r="68" spans="4:28">
      <c r="D68" s="6" t="s"/>
      <c r="H68" s="6" t="s"/>
      <c r="I68" s="6" t="s"/>
      <c r="J68" s="6" t="s"/>
      <c r="K68" s="6" t="s"/>
      <c r="L68" s="6" t="s"/>
      <c r="M68" s="6" t="s"/>
      <c r="N68" s="6" t="s"/>
      <c r="R68" s="6" t="s"/>
      <c r="W68" s="6" t="s"/>
      <c r="X68" s="6" t="s"/>
      <c r="Y68" s="8" t="s"/>
      <c r="Z68" s="8" t="s"/>
      <c r="AB68" s="6" t="s"/>
    </row>
    <row r="69" spans="4:28">
      <c r="D69" s="6" t="s"/>
      <c r="H69" s="6" t="s"/>
      <c r="I69" s="6" t="s"/>
      <c r="J69" s="6" t="s"/>
      <c r="K69" s="6" t="s"/>
      <c r="L69" s="6" t="s"/>
      <c r="M69" s="6" t="s"/>
      <c r="N69" s="6" t="s"/>
      <c r="R69" s="6" t="s"/>
      <c r="W69" s="6" t="s"/>
      <c r="X69" s="6" t="s"/>
      <c r="Y69" s="8" t="s"/>
      <c r="Z69" s="8" t="s"/>
      <c r="AB69" s="6" t="s"/>
    </row>
    <row r="70" spans="4:28">
      <c r="D70" s="6" t="s"/>
      <c r="H70" s="6" t="s"/>
      <c r="I70" s="6" t="s"/>
      <c r="J70" s="6" t="s"/>
      <c r="K70" s="6" t="s"/>
      <c r="L70" s="6" t="s"/>
      <c r="M70" s="6" t="s"/>
      <c r="N70" s="6" t="s"/>
      <c r="R70" s="6" t="s"/>
      <c r="W70" s="6" t="s"/>
      <c r="X70" s="6" t="s"/>
      <c r="Y70" s="8" t="s"/>
      <c r="Z70" s="8" t="s"/>
      <c r="AB70" s="6" t="s"/>
    </row>
    <row r="71" spans="4:28">
      <c r="D71" s="6" t="s"/>
      <c r="H71" s="6" t="s"/>
      <c r="I71" s="6" t="s"/>
      <c r="J71" s="6" t="s"/>
      <c r="K71" s="6" t="s"/>
      <c r="L71" s="6" t="s"/>
      <c r="M71" s="6" t="s"/>
      <c r="N71" s="6" t="s"/>
      <c r="R71" s="6" t="s"/>
      <c r="W71" s="6" t="s"/>
      <c r="X71" s="6" t="s"/>
      <c r="Y71" s="8" t="s"/>
      <c r="Z71" s="8" t="s"/>
      <c r="AB71" s="6" t="s"/>
    </row>
    <row r="72" spans="4:28">
      <c r="D72" s="6" t="s"/>
      <c r="H72" s="6" t="s"/>
      <c r="I72" s="6" t="s"/>
      <c r="J72" s="6" t="s"/>
      <c r="K72" s="6" t="s"/>
      <c r="L72" s="6" t="s"/>
      <c r="M72" s="6" t="s"/>
      <c r="N72" s="6" t="s"/>
      <c r="R72" s="6" t="s"/>
      <c r="W72" s="6" t="s"/>
      <c r="X72" s="6" t="s"/>
      <c r="Y72" s="8" t="s"/>
      <c r="Z72" s="8" t="s"/>
      <c r="AB72" s="6" t="s"/>
    </row>
    <row r="73" spans="4:28">
      <c r="D73" s="6" t="s"/>
      <c r="H73" s="6" t="s"/>
      <c r="I73" s="6" t="s"/>
      <c r="J73" s="6" t="s"/>
      <c r="K73" s="6" t="s"/>
      <c r="L73" s="6" t="s"/>
      <c r="M73" s="6" t="s"/>
      <c r="N73" s="6" t="s"/>
      <c r="R73" s="6" t="s"/>
      <c r="W73" s="6" t="s"/>
      <c r="X73" s="6" t="s"/>
      <c r="Y73" s="8" t="s"/>
      <c r="Z73" s="8" t="s"/>
      <c r="AB73" s="6" t="s"/>
    </row>
    <row r="74" spans="4:28">
      <c r="D74" s="6" t="s"/>
      <c r="H74" s="6" t="s"/>
      <c r="I74" s="6" t="s"/>
      <c r="J74" s="6" t="s"/>
      <c r="K74" s="6" t="s"/>
      <c r="L74" s="6" t="s"/>
      <c r="M74" s="6" t="s"/>
      <c r="N74" s="6" t="s"/>
      <c r="R74" s="6" t="s"/>
      <c r="W74" s="6" t="s"/>
      <c r="X74" s="6" t="s"/>
      <c r="Y74" s="8" t="s"/>
      <c r="Z74" s="8" t="s"/>
      <c r="AB74" s="6" t="s"/>
    </row>
    <row r="75" spans="4:28">
      <c r="D75" s="6" t="s"/>
      <c r="H75" s="6" t="s"/>
      <c r="I75" s="6" t="s"/>
      <c r="J75" s="6" t="s"/>
      <c r="K75" s="6" t="s"/>
      <c r="L75" s="6" t="s"/>
      <c r="M75" s="6" t="s"/>
      <c r="N75" s="6" t="s"/>
      <c r="R75" s="6" t="s"/>
      <c r="W75" s="6" t="s"/>
      <c r="X75" s="6" t="s"/>
      <c r="Y75" s="8" t="s"/>
      <c r="Z75" s="8" t="s"/>
      <c r="AB75" s="6" t="s"/>
    </row>
    <row r="76" spans="4:28">
      <c r="D76" s="6" t="s"/>
      <c r="H76" s="6" t="s"/>
      <c r="I76" s="6" t="s"/>
      <c r="J76" s="6" t="s"/>
      <c r="K76" s="6" t="s"/>
      <c r="L76" s="6" t="s"/>
      <c r="M76" s="6" t="s"/>
      <c r="N76" s="6" t="s"/>
      <c r="R76" s="6" t="s"/>
      <c r="W76" s="6" t="s"/>
      <c r="X76" s="6" t="s"/>
      <c r="Y76" s="8" t="s"/>
      <c r="Z76" s="8" t="s"/>
      <c r="AB76" s="6" t="s"/>
    </row>
    <row r="77" spans="4:28">
      <c r="D77" s="6" t="s"/>
      <c r="H77" s="6" t="s"/>
      <c r="I77" s="6" t="s"/>
      <c r="J77" s="6" t="s"/>
      <c r="K77" s="6" t="s"/>
      <c r="L77" s="6" t="s"/>
      <c r="M77" s="6" t="s"/>
      <c r="N77" s="6" t="s"/>
      <c r="R77" s="6" t="s"/>
      <c r="W77" s="6" t="s"/>
      <c r="X77" s="6" t="s"/>
      <c r="Y77" s="8" t="s"/>
      <c r="Z77" s="8" t="s"/>
      <c r="AB77" s="6" t="s"/>
    </row>
    <row r="78" spans="4:28">
      <c r="D78" s="6" t="s"/>
      <c r="H78" s="6" t="s"/>
      <c r="I78" s="6" t="s"/>
      <c r="J78" s="6" t="s"/>
      <c r="K78" s="6" t="s"/>
      <c r="L78" s="6" t="s"/>
      <c r="M78" s="6" t="s"/>
      <c r="N78" s="6" t="s"/>
      <c r="R78" s="6" t="s"/>
      <c r="W78" s="6" t="s"/>
      <c r="X78" s="6" t="s"/>
      <c r="Y78" s="8" t="s"/>
      <c r="Z78" s="8" t="s"/>
      <c r="AB78" s="6" t="s"/>
    </row>
    <row r="79" spans="4:28">
      <c r="D79" s="6" t="s"/>
      <c r="H79" s="6" t="s"/>
      <c r="I79" s="6" t="s"/>
      <c r="J79" s="6" t="s"/>
      <c r="K79" s="6" t="s"/>
      <c r="L79" s="6" t="s"/>
      <c r="M79" s="6" t="s"/>
      <c r="N79" s="6" t="s"/>
      <c r="R79" s="6" t="s"/>
      <c r="W79" s="6" t="s"/>
      <c r="X79" s="6" t="s"/>
      <c r="Y79" s="8" t="s"/>
      <c r="Z79" s="8" t="s"/>
      <c r="AB79" s="6" t="s"/>
    </row>
    <row r="80" spans="4:28">
      <c r="D80" s="6" t="s"/>
      <c r="H80" s="6" t="s"/>
      <c r="I80" s="6" t="s"/>
      <c r="J80" s="6" t="s"/>
      <c r="K80" s="6" t="s"/>
      <c r="L80" s="6" t="s"/>
      <c r="M80" s="6" t="s"/>
      <c r="N80" s="6" t="s"/>
      <c r="R80" s="6" t="s"/>
      <c r="W80" s="6" t="s"/>
      <c r="X80" s="6" t="s"/>
      <c r="Y80" s="8" t="s"/>
      <c r="Z80" s="8" t="s"/>
      <c r="AB80" s="6" t="s"/>
    </row>
    <row r="81" spans="4:28">
      <c r="D81" s="6" t="s"/>
      <c r="H81" s="6" t="s"/>
      <c r="I81" s="6" t="s"/>
      <c r="J81" s="6" t="s"/>
      <c r="K81" s="6" t="s"/>
      <c r="L81" s="6" t="s"/>
      <c r="M81" s="6" t="s"/>
      <c r="N81" s="6" t="s"/>
      <c r="R81" s="6" t="s"/>
      <c r="W81" s="6" t="s"/>
      <c r="X81" s="6" t="s"/>
      <c r="Y81" s="8" t="s"/>
      <c r="Z81" s="8" t="s"/>
      <c r="AB81" s="6" t="s"/>
    </row>
    <row r="82" spans="4:28">
      <c r="D82" s="6" t="s"/>
      <c r="H82" s="6" t="s"/>
      <c r="I82" s="6" t="s"/>
      <c r="J82" s="6" t="s"/>
      <c r="K82" s="6" t="s"/>
      <c r="L82" s="6" t="s"/>
      <c r="M82" s="6" t="s"/>
      <c r="N82" s="6" t="s"/>
      <c r="R82" s="6" t="s"/>
      <c r="W82" s="6" t="s"/>
      <c r="X82" s="6" t="s"/>
      <c r="Y82" s="8" t="s"/>
      <c r="Z82" s="8" t="s"/>
      <c r="AB82" s="6" t="s"/>
    </row>
    <row r="83" spans="4:28">
      <c r="D83" s="6" t="s"/>
      <c r="H83" s="6" t="s"/>
      <c r="I83" s="6" t="s"/>
      <c r="J83" s="6" t="s"/>
      <c r="K83" s="6" t="s"/>
      <c r="L83" s="6" t="s"/>
      <c r="M83" s="6" t="s"/>
      <c r="N83" s="6" t="s"/>
      <c r="R83" s="6" t="s"/>
      <c r="W83" s="6" t="s"/>
      <c r="X83" s="6" t="s"/>
      <c r="Y83" s="8" t="s"/>
      <c r="Z83" s="8" t="s"/>
      <c r="AB83" s="6" t="s"/>
    </row>
    <row r="84" spans="4:28">
      <c r="D84" s="6" t="s"/>
      <c r="H84" s="6" t="s"/>
      <c r="I84" s="6" t="s"/>
      <c r="J84" s="6" t="s"/>
      <c r="K84" s="6" t="s"/>
      <c r="L84" s="6" t="s"/>
      <c r="M84" s="6" t="s"/>
      <c r="N84" s="6" t="s"/>
      <c r="R84" s="6" t="s"/>
      <c r="W84" s="6" t="s"/>
      <c r="X84" s="6" t="s"/>
      <c r="Y84" s="8" t="s"/>
      <c r="Z84" s="8" t="s"/>
      <c r="AB84" s="6" t="s"/>
    </row>
    <row r="85" spans="4:28">
      <c r="D85" s="6" t="s"/>
      <c r="H85" s="6" t="s"/>
      <c r="I85" s="6" t="s"/>
      <c r="J85" s="6" t="s"/>
      <c r="K85" s="6" t="s"/>
      <c r="L85" s="6" t="s"/>
      <c r="M85" s="6" t="s"/>
      <c r="N85" s="6" t="s"/>
      <c r="R85" s="6" t="s"/>
      <c r="W85" s="6" t="s"/>
      <c r="X85" s="6" t="s"/>
      <c r="Y85" s="8" t="s"/>
      <c r="Z85" s="8" t="s"/>
      <c r="AB85" s="6" t="s"/>
    </row>
    <row r="86" spans="4:28">
      <c r="D86" s="6" t="s"/>
      <c r="H86" s="6" t="s"/>
      <c r="I86" s="6" t="s"/>
      <c r="J86" s="6" t="s"/>
      <c r="K86" s="6" t="s"/>
      <c r="L86" s="6" t="s"/>
      <c r="M86" s="6" t="s"/>
      <c r="N86" s="6" t="s"/>
      <c r="R86" s="6" t="s"/>
      <c r="W86" s="6" t="s"/>
      <c r="X86" s="6" t="s"/>
      <c r="Y86" s="8" t="s"/>
      <c r="Z86" s="8" t="s"/>
      <c r="AB86" s="6" t="s"/>
    </row>
    <row r="87" spans="4:28">
      <c r="D87" s="6" t="s"/>
      <c r="H87" s="6" t="s"/>
      <c r="I87" s="6" t="s"/>
      <c r="J87" s="6" t="s"/>
      <c r="K87" s="6" t="s"/>
      <c r="L87" s="6" t="s"/>
      <c r="M87" s="6" t="s"/>
      <c r="N87" s="6" t="s"/>
      <c r="R87" s="6" t="s"/>
      <c r="W87" s="6" t="s"/>
      <c r="X87" s="6" t="s"/>
      <c r="Y87" s="8" t="s"/>
      <c r="Z87" s="8" t="s"/>
      <c r="AB87" s="6" t="s"/>
    </row>
    <row r="88" spans="4:28">
      <c r="D88" s="6" t="s"/>
      <c r="H88" s="6" t="s"/>
      <c r="I88" s="6" t="s"/>
      <c r="J88" s="6" t="s"/>
      <c r="K88" s="6" t="s"/>
      <c r="L88" s="6" t="s"/>
      <c r="M88" s="6" t="s"/>
      <c r="N88" s="6" t="s"/>
      <c r="R88" s="6" t="s"/>
      <c r="W88" s="6" t="s"/>
      <c r="X88" s="6" t="s"/>
      <c r="Y88" s="8" t="s"/>
      <c r="Z88" s="8" t="s"/>
      <c r="AB88" s="6" t="s"/>
    </row>
    <row r="89" spans="4:28">
      <c r="D89" s="6" t="s"/>
      <c r="H89" s="6" t="s"/>
      <c r="I89" s="6" t="s"/>
      <c r="J89" s="6" t="s"/>
      <c r="K89" s="6" t="s"/>
      <c r="L89" s="6" t="s"/>
      <c r="M89" s="6" t="s"/>
      <c r="N89" s="6" t="s"/>
      <c r="R89" s="6" t="s"/>
      <c r="W89" s="6" t="s"/>
      <c r="X89" s="6" t="s"/>
      <c r="Y89" s="8" t="s"/>
      <c r="Z89" s="8" t="s"/>
      <c r="AB89" s="6" t="s"/>
    </row>
    <row r="90" spans="4:28">
      <c r="D90" s="6" t="s"/>
      <c r="H90" s="6" t="s"/>
      <c r="I90" s="6" t="s"/>
      <c r="J90" s="6" t="s"/>
      <c r="K90" s="6" t="s"/>
      <c r="L90" s="6" t="s"/>
      <c r="M90" s="6" t="s"/>
      <c r="N90" s="6" t="s"/>
      <c r="R90" s="6" t="s"/>
      <c r="W90" s="6" t="s"/>
      <c r="X90" s="6" t="s"/>
      <c r="Y90" s="8" t="s"/>
      <c r="Z90" s="8" t="s"/>
      <c r="AB90" s="6" t="s"/>
    </row>
    <row r="91" spans="4:28">
      <c r="D91" s="6" t="s"/>
      <c r="H91" s="6" t="s"/>
      <c r="I91" s="6" t="s"/>
      <c r="J91" s="6" t="s"/>
      <c r="K91" s="6" t="s"/>
      <c r="L91" s="6" t="s"/>
      <c r="M91" s="6" t="s"/>
      <c r="N91" s="6" t="s"/>
      <c r="R91" s="6" t="s"/>
      <c r="W91" s="6" t="s"/>
      <c r="X91" s="6" t="s"/>
      <c r="Y91" s="8" t="s"/>
      <c r="Z91" s="8" t="s"/>
      <c r="AB91" s="6" t="s"/>
    </row>
    <row r="92" spans="4:28">
      <c r="D92" s="6" t="s"/>
      <c r="H92" s="6" t="s"/>
      <c r="I92" s="6" t="s"/>
      <c r="J92" s="6" t="s"/>
      <c r="K92" s="6" t="s"/>
      <c r="L92" s="6" t="s"/>
      <c r="M92" s="6" t="s"/>
      <c r="N92" s="6" t="s"/>
      <c r="R92" s="6" t="s"/>
      <c r="W92" s="6" t="s"/>
      <c r="X92" s="6" t="s"/>
      <c r="Y92" s="8" t="s"/>
      <c r="Z92" s="8" t="s"/>
      <c r="AB92" s="6" t="s"/>
    </row>
    <row r="93" spans="4:28">
      <c r="D93" s="6" t="s"/>
      <c r="H93" s="6" t="s"/>
      <c r="I93" s="6" t="s"/>
      <c r="J93" s="6" t="s"/>
      <c r="K93" s="6" t="s"/>
      <c r="L93" s="6" t="s"/>
      <c r="M93" s="6" t="s"/>
      <c r="N93" s="6" t="s"/>
      <c r="R93" s="6" t="s"/>
      <c r="W93" s="6" t="s"/>
      <c r="X93" s="6" t="s"/>
      <c r="Y93" s="8" t="s"/>
      <c r="Z93" s="8" t="s"/>
      <c r="AB93" s="6" t="s"/>
    </row>
    <row r="94" spans="4:28">
      <c r="D94" s="6" t="s"/>
      <c r="H94" s="6" t="s"/>
      <c r="I94" s="6" t="s"/>
      <c r="J94" s="6" t="s"/>
      <c r="K94" s="6" t="s"/>
      <c r="L94" s="6" t="s"/>
      <c r="M94" s="6" t="s"/>
      <c r="N94" s="6" t="s"/>
      <c r="R94" s="6" t="s"/>
      <c r="W94" s="6" t="s"/>
      <c r="X94" s="6" t="s"/>
      <c r="Y94" s="8" t="s"/>
      <c r="Z94" s="8" t="s"/>
      <c r="AB94" s="6" t="s"/>
    </row>
    <row r="95" spans="4:28">
      <c r="D95" s="6" t="s"/>
      <c r="H95" s="6" t="s"/>
      <c r="I95" s="6" t="s"/>
      <c r="J95" s="6" t="s"/>
      <c r="K95" s="6" t="s"/>
      <c r="L95" s="6" t="s"/>
      <c r="M95" s="6" t="s"/>
      <c r="N95" s="6" t="s"/>
      <c r="R95" s="6" t="s"/>
      <c r="W95" s="6" t="s"/>
      <c r="X95" s="6" t="s"/>
      <c r="Y95" s="8" t="s"/>
      <c r="Z95" s="8" t="s"/>
      <c r="AB95" s="6" t="s"/>
    </row>
    <row r="96" spans="4:28">
      <c r="D96" s="6" t="s"/>
      <c r="H96" s="6" t="s"/>
      <c r="I96" s="6" t="s"/>
      <c r="J96" s="6" t="s"/>
      <c r="K96" s="6" t="s"/>
      <c r="L96" s="6" t="s"/>
      <c r="M96" s="6" t="s"/>
      <c r="N96" s="6" t="s"/>
      <c r="R96" s="6" t="s"/>
      <c r="W96" s="6" t="s"/>
      <c r="X96" s="6" t="s"/>
      <c r="Y96" s="8" t="s"/>
      <c r="Z96" s="8" t="s"/>
      <c r="AB96" s="6" t="s"/>
    </row>
    <row r="97" spans="4:28">
      <c r="D97" s="6" t="s"/>
      <c r="H97" s="6" t="s"/>
      <c r="I97" s="6" t="s"/>
      <c r="J97" s="6" t="s"/>
      <c r="K97" s="6" t="s"/>
      <c r="L97" s="6" t="s"/>
      <c r="M97" s="6" t="s"/>
      <c r="N97" s="6" t="s"/>
      <c r="R97" s="6" t="s"/>
      <c r="W97" s="6" t="s"/>
      <c r="X97" s="6" t="s"/>
      <c r="Y97" s="8" t="s"/>
      <c r="Z97" s="8" t="s"/>
      <c r="AB97" s="6" t="s"/>
    </row>
    <row r="98" spans="4:28">
      <c r="D98" s="6" t="s"/>
      <c r="H98" s="6" t="s"/>
      <c r="I98" s="6" t="s"/>
      <c r="J98" s="6" t="s"/>
      <c r="K98" s="6" t="s"/>
      <c r="L98" s="6" t="s"/>
      <c r="M98" s="6" t="s"/>
      <c r="N98" s="6" t="s"/>
      <c r="R98" s="6" t="s"/>
      <c r="W98" s="6" t="s"/>
      <c r="X98" s="6" t="s"/>
      <c r="Y98" s="8" t="s"/>
      <c r="Z98" s="8" t="s"/>
      <c r="AB98" s="6" t="s"/>
    </row>
    <row r="99" spans="4:28">
      <c r="D99" s="6" t="s"/>
      <c r="H99" s="6" t="s"/>
      <c r="I99" s="6" t="s"/>
      <c r="J99" s="6" t="s"/>
      <c r="K99" s="6" t="s"/>
      <c r="L99" s="6" t="s"/>
      <c r="M99" s="6" t="s"/>
      <c r="N99" s="6" t="s"/>
      <c r="R99" s="6" t="s"/>
      <c r="W99" s="6" t="s"/>
      <c r="X99" s="6" t="s"/>
      <c r="Y99" s="8" t="s"/>
      <c r="Z99" s="8" t="s"/>
      <c r="AB99" s="6" t="s"/>
    </row>
    <row r="100" spans="4:28">
      <c r="D100" s="6" t="s"/>
      <c r="H100" s="6" t="s"/>
      <c r="I100" s="6" t="s"/>
      <c r="J100" s="6" t="s"/>
      <c r="K100" s="6" t="s"/>
      <c r="L100" s="6" t="s"/>
      <c r="M100" s="6" t="s"/>
      <c r="N100" s="6" t="s"/>
      <c r="R100" s="6" t="s"/>
      <c r="W100" s="6" t="s"/>
      <c r="X100" s="6" t="s"/>
      <c r="Y100" s="8" t="s"/>
      <c r="Z100" s="8" t="s"/>
      <c r="AB100" s="6" t="s"/>
    </row>
    <row r="101" spans="4:28">
      <c r="D101" s="6" t="s"/>
      <c r="H101" s="6" t="s"/>
      <c r="I101" s="6" t="s"/>
      <c r="J101" s="6" t="s"/>
      <c r="K101" s="6" t="s"/>
      <c r="L101" s="6" t="s"/>
      <c r="M101" s="6" t="s"/>
      <c r="N101" s="6" t="s"/>
      <c r="R101" s="6" t="s"/>
      <c r="W101" s="6" t="s"/>
      <c r="X101" s="6" t="s"/>
      <c r="Y101" s="8" t="s"/>
      <c r="Z101" s="8" t="s"/>
      <c r="AB101" s="6" t="s"/>
    </row>
    <row r="102" spans="4:28">
      <c r="D102" s="6" t="s"/>
      <c r="H102" s="6" t="s"/>
      <c r="I102" s="6" t="s"/>
      <c r="J102" s="6" t="s"/>
      <c r="K102" s="6" t="s"/>
      <c r="L102" s="6" t="s"/>
      <c r="M102" s="6" t="s"/>
      <c r="N102" s="6" t="s"/>
      <c r="R102" s="6" t="s"/>
      <c r="W102" s="6" t="s"/>
      <c r="X102" s="6" t="s"/>
      <c r="Y102" s="8" t="s"/>
      <c r="Z102" s="8" t="s"/>
      <c r="AB102" s="6" t="s"/>
    </row>
    <row r="103" spans="4:28">
      <c r="D103" s="6" t="s"/>
      <c r="H103" s="6" t="s"/>
      <c r="I103" s="6" t="s"/>
      <c r="J103" s="6" t="s"/>
      <c r="K103" s="6" t="s"/>
      <c r="L103" s="6" t="s"/>
      <c r="M103" s="6" t="s"/>
      <c r="N103" s="6" t="s"/>
      <c r="R103" s="6" t="s"/>
      <c r="W103" s="6" t="s"/>
      <c r="X103" s="6" t="s"/>
      <c r="Y103" s="8" t="s"/>
      <c r="Z103" s="8" t="s"/>
      <c r="AB103" s="6" t="s"/>
    </row>
    <row r="104" spans="4:28">
      <c r="D104" s="6" t="s"/>
      <c r="H104" s="6" t="s"/>
      <c r="I104" s="6" t="s"/>
      <c r="J104" s="6" t="s"/>
      <c r="K104" s="6" t="s"/>
      <c r="L104" s="6" t="s"/>
      <c r="M104" s="6" t="s"/>
      <c r="N104" s="6" t="s"/>
      <c r="R104" s="6" t="s"/>
      <c r="W104" s="6" t="s"/>
      <c r="X104" s="6" t="s"/>
      <c r="Y104" s="8" t="s"/>
      <c r="Z104" s="8" t="s"/>
      <c r="AB104" s="6" t="s"/>
    </row>
    <row r="105" spans="4:28">
      <c r="D105" s="6" t="s"/>
      <c r="H105" s="6" t="s"/>
      <c r="I105" s="6" t="s"/>
      <c r="J105" s="6" t="s"/>
      <c r="K105" s="6" t="s"/>
      <c r="L105" s="6" t="s"/>
      <c r="M105" s="6" t="s"/>
      <c r="N105" s="6" t="s"/>
      <c r="R105" s="6" t="s"/>
      <c r="W105" s="6" t="s"/>
      <c r="X105" s="6" t="s"/>
      <c r="Y105" s="8" t="s"/>
      <c r="Z105" s="8" t="s"/>
      <c r="AB105" s="6" t="s"/>
    </row>
    <row r="106" spans="4:28">
      <c r="D106" s="6" t="s"/>
      <c r="H106" s="6" t="s"/>
      <c r="I106" s="6" t="s"/>
      <c r="J106" s="6" t="s"/>
      <c r="K106" s="6" t="s"/>
      <c r="L106" s="6" t="s"/>
      <c r="M106" s="6" t="s"/>
      <c r="N106" s="6" t="s"/>
      <c r="R106" s="6" t="s"/>
      <c r="W106" s="6" t="s"/>
      <c r="X106" s="6" t="s"/>
      <c r="Y106" s="8" t="s"/>
      <c r="Z106" s="8" t="s"/>
      <c r="AB106" s="6" t="s"/>
    </row>
    <row r="107" spans="4:28">
      <c r="D107" s="6" t="s"/>
      <c r="H107" s="6" t="s"/>
      <c r="I107" s="6" t="s"/>
      <c r="J107" s="6" t="s"/>
      <c r="K107" s="6" t="s"/>
      <c r="L107" s="6" t="s"/>
      <c r="M107" s="6" t="s"/>
      <c r="N107" s="6" t="s"/>
      <c r="R107" s="6" t="s"/>
      <c r="W107" s="6" t="s"/>
      <c r="X107" s="6" t="s"/>
      <c r="Y107" s="8" t="s"/>
      <c r="Z107" s="8" t="s"/>
      <c r="AB107" s="6" t="s"/>
    </row>
    <row r="108" spans="4:28">
      <c r="D108" s="6" t="s"/>
      <c r="H108" s="6" t="s"/>
      <c r="I108" s="6" t="s"/>
      <c r="J108" s="6" t="s"/>
      <c r="K108" s="6" t="s"/>
      <c r="L108" s="6" t="s"/>
      <c r="M108" s="6" t="s"/>
      <c r="N108" s="6" t="s"/>
      <c r="R108" s="6" t="s"/>
      <c r="W108" s="6" t="s"/>
      <c r="X108" s="6" t="s"/>
      <c r="Y108" s="8" t="s"/>
      <c r="Z108" s="8" t="s"/>
      <c r="AB108" s="6" t="s"/>
    </row>
    <row r="109" spans="4:28">
      <c r="D109" s="6" t="s"/>
      <c r="H109" s="6" t="s"/>
      <c r="I109" s="6" t="s"/>
      <c r="J109" s="6" t="s"/>
      <c r="K109" s="6" t="s"/>
      <c r="L109" s="6" t="s"/>
      <c r="M109" s="6" t="s"/>
      <c r="N109" s="6" t="s"/>
      <c r="R109" s="6" t="s"/>
      <c r="W109" s="6" t="s"/>
      <c r="X109" s="6" t="s"/>
      <c r="Y109" s="8" t="s"/>
      <c r="Z109" s="8" t="s"/>
      <c r="AB109" s="6" t="s"/>
    </row>
    <row r="110" spans="4:28">
      <c r="D110" s="6" t="s"/>
      <c r="H110" s="6" t="s"/>
      <c r="I110" s="6" t="s"/>
      <c r="J110" s="6" t="s"/>
      <c r="K110" s="6" t="s"/>
      <c r="L110" s="6" t="s"/>
      <c r="M110" s="6" t="s"/>
      <c r="N110" s="6" t="s"/>
      <c r="R110" s="6" t="s"/>
      <c r="W110" s="6" t="s"/>
      <c r="X110" s="6" t="s"/>
      <c r="Y110" s="8" t="s"/>
      <c r="Z110" s="8" t="s"/>
      <c r="AB110" s="6" t="s"/>
    </row>
    <row r="111" spans="4:28">
      <c r="D111" s="6" t="s"/>
      <c r="H111" s="6" t="s"/>
      <c r="I111" s="6" t="s"/>
      <c r="J111" s="6" t="s"/>
      <c r="K111" s="6" t="s"/>
      <c r="L111" s="6" t="s"/>
      <c r="M111" s="6" t="s"/>
      <c r="N111" s="6" t="s"/>
      <c r="R111" s="6" t="s"/>
      <c r="W111" s="6" t="s"/>
      <c r="X111" s="6" t="s"/>
      <c r="Y111" s="8" t="s"/>
      <c r="Z111" s="8" t="s"/>
      <c r="AB111" s="6" t="s"/>
    </row>
    <row r="112" spans="4:28">
      <c r="D112" s="6" t="s"/>
      <c r="H112" s="6" t="s"/>
      <c r="I112" s="6" t="s"/>
      <c r="J112" s="6" t="s"/>
      <c r="K112" s="6" t="s"/>
      <c r="L112" s="6" t="s"/>
      <c r="M112" s="6" t="s"/>
      <c r="N112" s="6" t="s"/>
      <c r="R112" s="6" t="s"/>
      <c r="W112" s="6" t="s"/>
      <c r="X112" s="6" t="s"/>
      <c r="Y112" s="8" t="s"/>
      <c r="Z112" s="8" t="s"/>
      <c r="AB112" s="6" t="s"/>
    </row>
    <row r="113" spans="4:28">
      <c r="D113" s="6" t="s"/>
      <c r="H113" s="6" t="s"/>
      <c r="I113" s="6" t="s"/>
      <c r="J113" s="6" t="s"/>
      <c r="K113" s="6" t="s"/>
      <c r="L113" s="6" t="s"/>
      <c r="M113" s="6" t="s"/>
      <c r="N113" s="6" t="s"/>
      <c r="R113" s="6" t="s"/>
      <c r="W113" s="6" t="s"/>
      <c r="X113" s="6" t="s"/>
      <c r="Y113" s="8" t="s"/>
      <c r="Z113" s="8" t="s"/>
      <c r="AB113" s="6" t="s"/>
    </row>
    <row r="114" spans="4:28">
      <c r="D114" s="6" t="s"/>
      <c r="H114" s="6" t="s"/>
      <c r="I114" s="6" t="s"/>
      <c r="J114" s="6" t="s"/>
      <c r="K114" s="6" t="s"/>
      <c r="L114" s="6" t="s"/>
      <c r="M114" s="6" t="s"/>
      <c r="N114" s="6" t="s"/>
      <c r="R114" s="6" t="s"/>
      <c r="W114" s="6" t="s"/>
      <c r="X114" s="6" t="s"/>
      <c r="Y114" s="8" t="s"/>
      <c r="Z114" s="8" t="s"/>
      <c r="AB114" s="6" t="s"/>
    </row>
    <row r="115" spans="4:28">
      <c r="D115" s="6" t="s"/>
      <c r="H115" s="6" t="s"/>
      <c r="I115" s="6" t="s"/>
      <c r="J115" s="6" t="s"/>
      <c r="K115" s="6" t="s"/>
      <c r="L115" s="6" t="s"/>
      <c r="M115" s="6" t="s"/>
      <c r="N115" s="6" t="s"/>
      <c r="R115" s="6" t="s"/>
      <c r="W115" s="6" t="s"/>
      <c r="X115" s="6" t="s"/>
      <c r="Y115" s="8" t="s"/>
      <c r="Z115" s="8" t="s"/>
      <c r="AB115" s="6" t="s"/>
    </row>
    <row r="116" spans="4:28">
      <c r="D116" s="6" t="s"/>
      <c r="H116" s="6" t="s"/>
      <c r="I116" s="6" t="s"/>
      <c r="J116" s="6" t="s"/>
      <c r="K116" s="6" t="s"/>
      <c r="L116" s="6" t="s"/>
      <c r="M116" s="6" t="s"/>
      <c r="N116" s="6" t="s"/>
      <c r="R116" s="6" t="s"/>
      <c r="W116" s="6" t="s"/>
      <c r="X116" s="6" t="s"/>
      <c r="Y116" s="8" t="s"/>
      <c r="Z116" s="8" t="s"/>
      <c r="AB116" s="6" t="s"/>
    </row>
    <row r="117" spans="4:28">
      <c r="D117" s="6" t="s"/>
      <c r="H117" s="6" t="s"/>
      <c r="I117" s="6" t="s"/>
      <c r="J117" s="6" t="s"/>
      <c r="K117" s="6" t="s"/>
      <c r="L117" s="6" t="s"/>
      <c r="M117" s="6" t="s"/>
      <c r="N117" s="6" t="s"/>
      <c r="R117" s="6" t="s"/>
      <c r="W117" s="6" t="s"/>
      <c r="X117" s="6" t="s"/>
      <c r="Y117" s="8" t="s"/>
      <c r="Z117" s="8" t="s"/>
      <c r="AB117" s="6" t="s"/>
    </row>
    <row r="118" spans="4:28">
      <c r="D118" s="6" t="s"/>
      <c r="H118" s="6" t="s"/>
      <c r="I118" s="6" t="s"/>
      <c r="J118" s="6" t="s"/>
      <c r="K118" s="6" t="s"/>
      <c r="L118" s="6" t="s"/>
      <c r="M118" s="6" t="s"/>
      <c r="N118" s="6" t="s"/>
      <c r="R118" s="6" t="s"/>
      <c r="W118" s="6" t="s"/>
      <c r="X118" s="6" t="s"/>
      <c r="Y118" s="8" t="s"/>
      <c r="Z118" s="8" t="s"/>
      <c r="AB118" s="6" t="s"/>
    </row>
    <row r="119" spans="4:28">
      <c r="D119" s="6" t="s"/>
      <c r="H119" s="6" t="s"/>
      <c r="I119" s="6" t="s"/>
      <c r="J119" s="6" t="s"/>
      <c r="K119" s="6" t="s"/>
      <c r="L119" s="6" t="s"/>
      <c r="M119" s="6" t="s"/>
      <c r="N119" s="6" t="s"/>
      <c r="R119" s="6" t="s"/>
      <c r="W119" s="6" t="s"/>
      <c r="X119" s="6" t="s"/>
      <c r="Y119" s="8" t="s"/>
      <c r="Z119" s="8" t="s"/>
      <c r="AB119" s="6" t="s"/>
    </row>
    <row r="120" spans="4:28">
      <c r="D120" s="6" t="s"/>
      <c r="H120" s="6" t="s"/>
      <c r="I120" s="6" t="s"/>
      <c r="J120" s="6" t="s"/>
      <c r="K120" s="6" t="s"/>
      <c r="L120" s="6" t="s"/>
      <c r="M120" s="6" t="s"/>
      <c r="N120" s="6" t="s"/>
      <c r="R120" s="6" t="s"/>
      <c r="W120" s="6" t="s"/>
      <c r="X120" s="6" t="s"/>
      <c r="Y120" s="8" t="s"/>
      <c r="Z120" s="8" t="s"/>
      <c r="AB120" s="6" t="s"/>
    </row>
    <row r="121" spans="4:28">
      <c r="D121" s="6" t="s"/>
      <c r="H121" s="6" t="s"/>
      <c r="I121" s="6" t="s"/>
      <c r="J121" s="6" t="s"/>
      <c r="K121" s="6" t="s"/>
      <c r="L121" s="6" t="s"/>
      <c r="M121" s="6" t="s"/>
      <c r="N121" s="6" t="s"/>
      <c r="R121" s="6" t="s"/>
      <c r="W121" s="6" t="s"/>
      <c r="X121" s="6" t="s"/>
      <c r="Y121" s="8" t="s"/>
      <c r="Z121" s="8" t="s"/>
      <c r="AB121" s="6" t="s"/>
    </row>
    <row r="122" spans="4:28">
      <c r="D122" s="6" t="s"/>
      <c r="H122" s="6" t="s"/>
      <c r="I122" s="6" t="s"/>
      <c r="J122" s="6" t="s"/>
      <c r="K122" s="6" t="s"/>
      <c r="L122" s="6" t="s"/>
      <c r="M122" s="6" t="s"/>
      <c r="N122" s="6" t="s"/>
      <c r="R122" s="6" t="s"/>
      <c r="W122" s="6" t="s"/>
      <c r="X122" s="6" t="s"/>
      <c r="Y122" s="8" t="s"/>
      <c r="Z122" s="8" t="s"/>
      <c r="AB122" s="6" t="s"/>
    </row>
    <row r="123" spans="4:28">
      <c r="D123" s="6" t="s"/>
      <c r="H123" s="6" t="s"/>
      <c r="I123" s="6" t="s"/>
      <c r="J123" s="6" t="s"/>
      <c r="K123" s="6" t="s"/>
      <c r="L123" s="6" t="s"/>
      <c r="M123" s="6" t="s"/>
      <c r="N123" s="6" t="s"/>
      <c r="R123" s="6" t="s"/>
      <c r="W123" s="6" t="s"/>
      <c r="X123" s="6" t="s"/>
      <c r="Y123" s="8" t="s"/>
      <c r="Z123" s="8" t="s"/>
      <c r="AB123" s="6" t="s"/>
    </row>
    <row r="124" spans="4:28">
      <c r="D124" s="6" t="s"/>
      <c r="H124" s="6" t="s"/>
      <c r="I124" s="6" t="s"/>
      <c r="J124" s="6" t="s"/>
      <c r="K124" s="6" t="s"/>
      <c r="L124" s="6" t="s"/>
      <c r="M124" s="6" t="s"/>
      <c r="N124" s="6" t="s"/>
      <c r="R124" s="6" t="s"/>
      <c r="W124" s="6" t="s"/>
      <c r="X124" s="6" t="s"/>
      <c r="Y124" s="8" t="s"/>
      <c r="Z124" s="8" t="s"/>
      <c r="AB124" s="6" t="s"/>
    </row>
    <row r="125" spans="4:28">
      <c r="D125" s="6" t="s"/>
      <c r="H125" s="6" t="s"/>
      <c r="I125" s="6" t="s"/>
      <c r="J125" s="6" t="s"/>
      <c r="K125" s="6" t="s"/>
      <c r="L125" s="6" t="s"/>
      <c r="M125" s="6" t="s"/>
      <c r="N125" s="6" t="s"/>
      <c r="R125" s="6" t="s"/>
      <c r="W125" s="6" t="s"/>
      <c r="X125" s="6" t="s"/>
      <c r="Y125" s="8" t="s"/>
      <c r="Z125" s="8" t="s"/>
      <c r="AB125" s="6" t="s"/>
    </row>
    <row r="126" spans="4:28">
      <c r="D126" s="6" t="s"/>
      <c r="H126" s="6" t="s"/>
      <c r="I126" s="6" t="s"/>
      <c r="J126" s="6" t="s"/>
      <c r="K126" s="6" t="s"/>
      <c r="L126" s="6" t="s"/>
      <c r="M126" s="6" t="s"/>
      <c r="N126" s="6" t="s"/>
      <c r="R126" s="6" t="s"/>
      <c r="W126" s="6" t="s"/>
      <c r="X126" s="6" t="s"/>
      <c r="Y126" s="8" t="s"/>
      <c r="Z126" s="8" t="s"/>
      <c r="AB126" s="6" t="s"/>
    </row>
    <row r="127" spans="4:28">
      <c r="D127" s="6" t="s"/>
      <c r="H127" s="6" t="s"/>
      <c r="I127" s="6" t="s"/>
      <c r="J127" s="6" t="s"/>
      <c r="K127" s="6" t="s"/>
      <c r="L127" s="6" t="s"/>
      <c r="M127" s="6" t="s"/>
      <c r="N127" s="6" t="s"/>
      <c r="R127" s="6" t="s"/>
      <c r="W127" s="6" t="s"/>
      <c r="X127" s="6" t="s"/>
      <c r="Y127" s="8" t="s"/>
      <c r="Z127" s="8" t="s"/>
      <c r="AB127" s="6" t="s"/>
    </row>
    <row r="128" spans="4:28">
      <c r="D128" s="6" t="s"/>
      <c r="H128" s="6" t="s"/>
      <c r="I128" s="6" t="s"/>
      <c r="J128" s="6" t="s"/>
      <c r="K128" s="6" t="s"/>
      <c r="L128" s="6" t="s"/>
      <c r="M128" s="6" t="s"/>
      <c r="N128" s="6" t="s"/>
      <c r="R128" s="6" t="s"/>
      <c r="W128" s="6" t="s"/>
      <c r="X128" s="6" t="s"/>
      <c r="Y128" s="8" t="s"/>
      <c r="Z128" s="8" t="s"/>
      <c r="AB128" s="6" t="s"/>
    </row>
    <row r="129" spans="4:28">
      <c r="D129" s="6" t="s"/>
      <c r="H129" s="6" t="s"/>
      <c r="I129" s="6" t="s"/>
      <c r="J129" s="6" t="s"/>
      <c r="K129" s="6" t="s"/>
      <c r="L129" s="6" t="s"/>
      <c r="M129" s="6" t="s"/>
      <c r="N129" s="6" t="s"/>
      <c r="R129" s="6" t="s"/>
      <c r="W129" s="6" t="s"/>
      <c r="X129" s="6" t="s"/>
      <c r="Y129" s="8" t="s"/>
      <c r="Z129" s="8" t="s"/>
      <c r="AB129" s="6" t="s"/>
    </row>
    <row r="130" spans="4:28">
      <c r="D130" s="6" t="s"/>
      <c r="H130" s="6" t="s"/>
      <c r="I130" s="6" t="s"/>
      <c r="J130" s="6" t="s"/>
      <c r="K130" s="6" t="s"/>
      <c r="L130" s="6" t="s"/>
      <c r="M130" s="6" t="s"/>
      <c r="N130" s="6" t="s"/>
      <c r="R130" s="6" t="s"/>
      <c r="W130" s="6" t="s"/>
      <c r="X130" s="6" t="s"/>
      <c r="Y130" s="8" t="s"/>
      <c r="Z130" s="8" t="s"/>
      <c r="AB130" s="6" t="s"/>
    </row>
    <row r="131" spans="4:28">
      <c r="D131" s="6" t="s"/>
      <c r="H131" s="6" t="s"/>
      <c r="I131" s="6" t="s"/>
      <c r="J131" s="6" t="s"/>
      <c r="K131" s="6" t="s"/>
      <c r="L131" s="6" t="s"/>
      <c r="M131" s="6" t="s"/>
      <c r="N131" s="6" t="s"/>
      <c r="R131" s="6" t="s"/>
      <c r="W131" s="6" t="s"/>
      <c r="X131" s="6" t="s"/>
      <c r="Y131" s="8" t="s"/>
      <c r="Z131" s="8" t="s"/>
      <c r="AB131" s="6" t="s"/>
    </row>
    <row r="132" spans="4:28">
      <c r="D132" s="6" t="s"/>
      <c r="H132" s="6" t="s"/>
      <c r="I132" s="6" t="s"/>
      <c r="J132" s="6" t="s"/>
      <c r="K132" s="6" t="s"/>
      <c r="L132" s="6" t="s"/>
      <c r="M132" s="6" t="s"/>
      <c r="N132" s="6" t="s"/>
      <c r="R132" s="6" t="s"/>
      <c r="W132" s="6" t="s"/>
      <c r="X132" s="6" t="s"/>
      <c r="Y132" s="8" t="s"/>
      <c r="Z132" s="8" t="s"/>
      <c r="AB132" s="6" t="s"/>
    </row>
    <row r="133" spans="4:28">
      <c r="D133" s="6" t="s"/>
      <c r="H133" s="6" t="s"/>
      <c r="I133" s="6" t="s"/>
      <c r="J133" s="6" t="s"/>
      <c r="K133" s="6" t="s"/>
      <c r="L133" s="6" t="s"/>
      <c r="M133" s="6" t="s"/>
      <c r="N133" s="6" t="s"/>
      <c r="R133" s="6" t="s"/>
      <c r="W133" s="6" t="s"/>
      <c r="X133" s="6" t="s"/>
      <c r="Y133" s="8" t="s"/>
      <c r="Z133" s="8" t="s"/>
      <c r="AB133" s="6" t="s"/>
    </row>
    <row r="134" spans="4:28">
      <c r="D134" s="6" t="s"/>
      <c r="H134" s="6" t="s"/>
      <c r="I134" s="6" t="s"/>
      <c r="J134" s="6" t="s"/>
      <c r="K134" s="6" t="s"/>
      <c r="L134" s="6" t="s"/>
      <c r="M134" s="6" t="s"/>
      <c r="N134" s="6" t="s"/>
      <c r="R134" s="6" t="s"/>
      <c r="W134" s="6" t="s"/>
      <c r="X134" s="6" t="s"/>
      <c r="Y134" s="8" t="s"/>
      <c r="Z134" s="8" t="s"/>
      <c r="AB134" s="6" t="s"/>
    </row>
    <row r="135" spans="4:28">
      <c r="D135" s="6" t="s"/>
      <c r="H135" s="6" t="s"/>
      <c r="I135" s="6" t="s"/>
      <c r="J135" s="6" t="s"/>
      <c r="K135" s="6" t="s"/>
      <c r="L135" s="6" t="s"/>
      <c r="M135" s="6" t="s"/>
      <c r="N135" s="6" t="s"/>
      <c r="R135" s="6" t="s"/>
      <c r="W135" s="6" t="s"/>
      <c r="X135" s="6" t="s"/>
      <c r="Y135" s="8" t="s"/>
      <c r="Z135" s="8" t="s"/>
      <c r="AB135" s="6" t="s"/>
    </row>
    <row r="136" spans="4:28">
      <c r="D136" s="6" t="s"/>
      <c r="H136" s="6" t="s"/>
      <c r="I136" s="6" t="s"/>
      <c r="J136" s="6" t="s"/>
      <c r="K136" s="6" t="s"/>
      <c r="L136" s="6" t="s"/>
      <c r="M136" s="6" t="s"/>
      <c r="N136" s="6" t="s"/>
      <c r="R136" s="6" t="s"/>
      <c r="W136" s="6" t="s"/>
      <c r="X136" s="6" t="s"/>
      <c r="Y136" s="8" t="s"/>
      <c r="Z136" s="8" t="s"/>
      <c r="AB136" s="6" t="s"/>
    </row>
    <row r="137" spans="4:28">
      <c r="D137" s="6" t="s"/>
      <c r="H137" s="6" t="s"/>
      <c r="I137" s="6" t="s"/>
      <c r="J137" s="6" t="s"/>
      <c r="K137" s="6" t="s"/>
      <c r="L137" s="6" t="s"/>
      <c r="M137" s="6" t="s"/>
      <c r="N137" s="6" t="s"/>
      <c r="R137" s="6" t="s"/>
      <c r="W137" s="6" t="s"/>
      <c r="X137" s="6" t="s"/>
      <c r="Y137" s="8" t="s"/>
      <c r="Z137" s="8" t="s"/>
      <c r="AB137" s="6" t="s"/>
    </row>
    <row r="138" spans="4:28">
      <c r="D138" s="6" t="s"/>
      <c r="H138" s="6" t="s"/>
      <c r="I138" s="6" t="s"/>
      <c r="J138" s="6" t="s"/>
      <c r="K138" s="6" t="s"/>
      <c r="L138" s="6" t="s"/>
      <c r="M138" s="6" t="s"/>
      <c r="N138" s="6" t="s"/>
      <c r="R138" s="6" t="s"/>
      <c r="W138" s="6" t="s"/>
      <c r="X138" s="6" t="s"/>
      <c r="Y138" s="8" t="s"/>
      <c r="Z138" s="8" t="s"/>
      <c r="AB138" s="6" t="s"/>
    </row>
    <row r="139" spans="4:28">
      <c r="D139" s="6" t="s"/>
      <c r="H139" s="6" t="s"/>
      <c r="I139" s="6" t="s"/>
      <c r="J139" s="6" t="s"/>
      <c r="K139" s="6" t="s"/>
      <c r="L139" s="6" t="s"/>
      <c r="M139" s="6" t="s"/>
      <c r="N139" s="6" t="s"/>
      <c r="R139" s="6" t="s"/>
      <c r="W139" s="6" t="s"/>
      <c r="X139" s="6" t="s"/>
      <c r="Y139" s="8" t="s"/>
      <c r="Z139" s="8" t="s"/>
      <c r="AB139" s="6" t="s"/>
    </row>
    <row r="140" spans="4:28">
      <c r="D140" s="6" t="s"/>
      <c r="H140" s="6" t="s"/>
      <c r="I140" s="6" t="s"/>
      <c r="J140" s="6" t="s"/>
      <c r="K140" s="6" t="s"/>
      <c r="L140" s="6" t="s"/>
      <c r="M140" s="6" t="s"/>
      <c r="N140" s="6" t="s"/>
      <c r="R140" s="6" t="s"/>
      <c r="W140" s="6" t="s"/>
      <c r="X140" s="6" t="s"/>
      <c r="Y140" s="8" t="s"/>
      <c r="Z140" s="8" t="s"/>
      <c r="AB140" s="6" t="s"/>
    </row>
    <row r="141" spans="4:28">
      <c r="D141" s="6" t="s"/>
      <c r="H141" s="6" t="s"/>
      <c r="I141" s="6" t="s"/>
      <c r="J141" s="6" t="s"/>
      <c r="K141" s="6" t="s"/>
      <c r="L141" s="6" t="s"/>
      <c r="M141" s="6" t="s"/>
      <c r="N141" s="6" t="s"/>
      <c r="R141" s="6" t="s"/>
      <c r="W141" s="6" t="s"/>
      <c r="X141" s="6" t="s"/>
      <c r="Y141" s="8" t="s"/>
      <c r="Z141" s="8" t="s"/>
      <c r="AB141" s="6" t="s"/>
    </row>
    <row r="142" spans="4:28">
      <c r="D142" s="6" t="s"/>
      <c r="H142" s="6" t="s"/>
      <c r="I142" s="6" t="s"/>
      <c r="J142" s="6" t="s"/>
      <c r="K142" s="6" t="s"/>
      <c r="L142" s="6" t="s"/>
      <c r="M142" s="6" t="s"/>
      <c r="N142" s="6" t="s"/>
      <c r="R142" s="6" t="s"/>
      <c r="W142" s="6" t="s"/>
      <c r="X142" s="6" t="s"/>
      <c r="Y142" s="8" t="s"/>
      <c r="Z142" s="8" t="s"/>
      <c r="AB142" s="6" t="s"/>
    </row>
    <row r="143" spans="4:28">
      <c r="D143" s="6" t="s"/>
      <c r="H143" s="6" t="s"/>
      <c r="I143" s="6" t="s"/>
      <c r="J143" s="6" t="s"/>
      <c r="K143" s="6" t="s"/>
      <c r="L143" s="6" t="s"/>
      <c r="M143" s="6" t="s"/>
      <c r="N143" s="6" t="s"/>
      <c r="R143" s="6" t="s"/>
      <c r="W143" s="6" t="s"/>
      <c r="X143" s="6" t="s"/>
      <c r="Y143" s="8" t="s"/>
      <c r="Z143" s="8" t="s"/>
      <c r="AB143" s="6" t="s"/>
    </row>
    <row r="144" spans="4:28">
      <c r="D144" s="6" t="s"/>
      <c r="H144" s="6" t="s"/>
      <c r="I144" s="6" t="s"/>
      <c r="J144" s="6" t="s"/>
      <c r="K144" s="6" t="s"/>
      <c r="L144" s="6" t="s"/>
      <c r="M144" s="6" t="s"/>
      <c r="N144" s="6" t="s"/>
      <c r="R144" s="6" t="s"/>
      <c r="W144" s="6" t="s"/>
      <c r="X144" s="6" t="s"/>
      <c r="Y144" s="8" t="s"/>
      <c r="Z144" s="8" t="s"/>
      <c r="AB144" s="6" t="s"/>
    </row>
    <row r="145" spans="4:28">
      <c r="D145" s="6" t="s"/>
      <c r="H145" s="6" t="s"/>
      <c r="I145" s="6" t="s"/>
      <c r="J145" s="6" t="s"/>
      <c r="K145" s="6" t="s"/>
      <c r="L145" s="6" t="s"/>
      <c r="M145" s="6" t="s"/>
      <c r="N145" s="6" t="s"/>
      <c r="R145" s="6" t="s"/>
      <c r="W145" s="6" t="s"/>
      <c r="X145" s="6" t="s"/>
      <c r="Y145" s="8" t="s"/>
      <c r="Z145" s="8" t="s"/>
      <c r="AB145" s="6" t="s"/>
    </row>
    <row r="146" spans="4:28">
      <c r="D146" s="6" t="s"/>
      <c r="H146" s="6" t="s"/>
      <c r="I146" s="6" t="s"/>
      <c r="J146" s="6" t="s"/>
      <c r="K146" s="6" t="s"/>
      <c r="L146" s="6" t="s"/>
      <c r="M146" s="6" t="s"/>
      <c r="N146" s="6" t="s"/>
      <c r="R146" s="6" t="s"/>
      <c r="W146" s="6" t="s"/>
      <c r="X146" s="6" t="s"/>
      <c r="Y146" s="8" t="s"/>
      <c r="Z146" s="8" t="s"/>
      <c r="AB146" s="6" t="s"/>
    </row>
    <row r="147" spans="4:28">
      <c r="D147" s="6" t="s"/>
      <c r="H147" s="6" t="s"/>
      <c r="I147" s="6" t="s"/>
      <c r="J147" s="6" t="s"/>
      <c r="K147" s="6" t="s"/>
      <c r="L147" s="6" t="s"/>
      <c r="M147" s="6" t="s"/>
      <c r="N147" s="6" t="s"/>
      <c r="R147" s="6" t="s"/>
      <c r="W147" s="6" t="s"/>
      <c r="X147" s="6" t="s"/>
      <c r="Y147" s="8" t="s"/>
      <c r="Z147" s="8" t="s"/>
      <c r="AB147" s="6" t="s"/>
    </row>
    <row r="148" spans="4:28">
      <c r="D148" s="6" t="s"/>
      <c r="H148" s="6" t="s"/>
      <c r="I148" s="6" t="s"/>
      <c r="J148" s="6" t="s"/>
      <c r="K148" s="6" t="s"/>
      <c r="L148" s="6" t="s"/>
      <c r="M148" s="6" t="s"/>
      <c r="N148" s="6" t="s"/>
      <c r="R148" s="6" t="s"/>
      <c r="W148" s="6" t="s"/>
      <c r="X148" s="6" t="s"/>
      <c r="Y148" s="8" t="s"/>
      <c r="Z148" s="8" t="s"/>
      <c r="AB148" s="6" t="s"/>
    </row>
    <row r="149" spans="4:28">
      <c r="D149" s="6" t="s"/>
      <c r="H149" s="6" t="s"/>
      <c r="I149" s="6" t="s"/>
      <c r="J149" s="6" t="s"/>
      <c r="K149" s="6" t="s"/>
      <c r="L149" s="6" t="s"/>
      <c r="M149" s="6" t="s"/>
      <c r="N149" s="6" t="s"/>
      <c r="R149" s="6" t="s"/>
      <c r="W149" s="6" t="s"/>
      <c r="X149" s="6" t="s"/>
      <c r="Y149" s="8" t="s"/>
      <c r="Z149" s="8" t="s"/>
      <c r="AB149" s="6" t="s"/>
    </row>
    <row r="150" spans="4:28">
      <c r="D150" s="6" t="s"/>
      <c r="H150" s="6" t="s"/>
      <c r="I150" s="6" t="s"/>
      <c r="J150" s="6" t="s"/>
      <c r="K150" s="6" t="s"/>
      <c r="L150" s="6" t="s"/>
      <c r="M150" s="6" t="s"/>
      <c r="N150" s="6" t="s"/>
      <c r="R150" s="6" t="s"/>
      <c r="W150" s="6" t="s"/>
      <c r="X150" s="6" t="s"/>
      <c r="Y150" s="8" t="s"/>
      <c r="Z150" s="8" t="s"/>
      <c r="AB150" s="6" t="s"/>
    </row>
    <row r="151" spans="4:28">
      <c r="D151" s="6" t="s"/>
      <c r="H151" s="6" t="s"/>
      <c r="I151" s="6" t="s"/>
      <c r="J151" s="6" t="s"/>
      <c r="K151" s="6" t="s"/>
      <c r="L151" s="6" t="s"/>
      <c r="M151" s="6" t="s"/>
      <c r="N151" s="6" t="s"/>
      <c r="R151" s="6" t="s"/>
      <c r="W151" s="6" t="s"/>
      <c r="X151" s="6" t="s"/>
      <c r="Y151" s="8" t="s"/>
      <c r="Z151" s="8" t="s"/>
      <c r="AB151" s="6" t="s"/>
    </row>
    <row r="152" spans="4:28">
      <c r="D152" s="6" t="s"/>
      <c r="H152" s="6" t="s"/>
      <c r="I152" s="6" t="s"/>
      <c r="J152" s="6" t="s"/>
      <c r="K152" s="6" t="s"/>
      <c r="L152" s="6" t="s"/>
      <c r="M152" s="6" t="s"/>
      <c r="N152" s="6" t="s"/>
      <c r="R152" s="6" t="s"/>
      <c r="W152" s="6" t="s"/>
      <c r="X152" s="6" t="s"/>
      <c r="Y152" s="8" t="s"/>
      <c r="Z152" s="8" t="s"/>
      <c r="AB152" s="6" t="s"/>
    </row>
    <row r="153" spans="4:28">
      <c r="D153" s="6" t="s"/>
      <c r="H153" s="6" t="s"/>
      <c r="I153" s="6" t="s"/>
      <c r="J153" s="6" t="s"/>
      <c r="K153" s="6" t="s"/>
      <c r="L153" s="6" t="s"/>
      <c r="M153" s="6" t="s"/>
      <c r="N153" s="6" t="s"/>
      <c r="R153" s="6" t="s"/>
      <c r="W153" s="6" t="s"/>
      <c r="X153" s="6" t="s"/>
      <c r="Y153" s="8" t="s"/>
      <c r="Z153" s="8" t="s"/>
      <c r="AB153" s="6" t="s"/>
    </row>
    <row r="154" spans="4:28">
      <c r="D154" s="6" t="s"/>
      <c r="H154" s="6" t="s"/>
      <c r="I154" s="6" t="s"/>
      <c r="J154" s="6" t="s"/>
      <c r="K154" s="6" t="s"/>
      <c r="L154" s="6" t="s"/>
      <c r="M154" s="6" t="s"/>
      <c r="N154" s="6" t="s"/>
      <c r="R154" s="6" t="s"/>
      <c r="W154" s="6" t="s"/>
      <c r="X154" s="6" t="s"/>
      <c r="Y154" s="8" t="s"/>
      <c r="Z154" s="8" t="s"/>
      <c r="AB154" s="6" t="s"/>
    </row>
    <row r="155" spans="4:28">
      <c r="D155" s="6" t="s"/>
      <c r="H155" s="6" t="s"/>
      <c r="I155" s="6" t="s"/>
      <c r="J155" s="6" t="s"/>
      <c r="K155" s="6" t="s"/>
      <c r="L155" s="6" t="s"/>
      <c r="M155" s="6" t="s"/>
      <c r="N155" s="6" t="s"/>
      <c r="R155" s="6" t="s"/>
      <c r="W155" s="6" t="s"/>
      <c r="X155" s="6" t="s"/>
      <c r="Y155" s="8" t="s"/>
      <c r="Z155" s="8" t="s"/>
      <c r="AB155" s="6" t="s"/>
    </row>
    <row r="156" spans="4:28">
      <c r="D156" s="6" t="s"/>
      <c r="H156" s="6" t="s"/>
      <c r="I156" s="6" t="s"/>
      <c r="J156" s="6" t="s"/>
      <c r="K156" s="6" t="s"/>
      <c r="L156" s="6" t="s"/>
      <c r="M156" s="6" t="s"/>
      <c r="N156" s="6" t="s"/>
      <c r="R156" s="6" t="s"/>
      <c r="W156" s="6" t="s"/>
      <c r="X156" s="6" t="s"/>
      <c r="Y156" s="8" t="s"/>
      <c r="Z156" s="8" t="s"/>
      <c r="AB156" s="6" t="s"/>
    </row>
    <row r="157" spans="4:28">
      <c r="D157" s="6" t="s"/>
      <c r="H157" s="6" t="s"/>
      <c r="I157" s="6" t="s"/>
      <c r="J157" s="6" t="s"/>
      <c r="K157" s="6" t="s"/>
      <c r="L157" s="6" t="s"/>
      <c r="M157" s="6" t="s"/>
      <c r="N157" s="6" t="s"/>
      <c r="R157" s="6" t="s"/>
      <c r="W157" s="6" t="s"/>
      <c r="X157" s="6" t="s"/>
      <c r="Y157" s="8" t="s"/>
      <c r="Z157" s="8" t="s"/>
      <c r="AB157" s="6" t="s"/>
    </row>
    <row r="158" spans="4:28">
      <c r="D158" s="6" t="s"/>
      <c r="H158" s="6" t="s"/>
      <c r="I158" s="6" t="s"/>
      <c r="J158" s="6" t="s"/>
      <c r="K158" s="6" t="s"/>
      <c r="L158" s="6" t="s"/>
      <c r="M158" s="6" t="s"/>
      <c r="N158" s="6" t="s"/>
      <c r="R158" s="6" t="s"/>
      <c r="W158" s="6" t="s"/>
      <c r="X158" s="6" t="s"/>
      <c r="Y158" s="8" t="s"/>
      <c r="Z158" s="8" t="s"/>
      <c r="AB158" s="6" t="s"/>
    </row>
    <row r="159" spans="4:28">
      <c r="D159" s="6" t="s"/>
      <c r="H159" s="6" t="s"/>
      <c r="I159" s="6" t="s"/>
      <c r="J159" s="6" t="s"/>
      <c r="K159" s="6" t="s"/>
      <c r="L159" s="6" t="s"/>
      <c r="M159" s="6" t="s"/>
      <c r="N159" s="6" t="s"/>
      <c r="R159" s="6" t="s"/>
      <c r="W159" s="6" t="s"/>
      <c r="X159" s="6" t="s"/>
      <c r="Y159" s="8" t="s"/>
      <c r="Z159" s="8" t="s"/>
      <c r="AB159" s="6" t="s"/>
    </row>
    <row r="160" spans="4:28">
      <c r="D160" s="6" t="s"/>
      <c r="H160" s="6" t="s"/>
      <c r="I160" s="6" t="s"/>
      <c r="J160" s="6" t="s"/>
      <c r="K160" s="6" t="s"/>
      <c r="L160" s="6" t="s"/>
      <c r="M160" s="6" t="s"/>
      <c r="N160" s="6" t="s"/>
      <c r="R160" s="6" t="s"/>
      <c r="W160" s="6" t="s"/>
      <c r="X160" s="6" t="s"/>
      <c r="Y160" s="8" t="s"/>
      <c r="Z160" s="8" t="s"/>
      <c r="AB160" s="6" t="s"/>
    </row>
    <row r="161" spans="4:28">
      <c r="D161" s="6" t="s"/>
      <c r="H161" s="6" t="s"/>
      <c r="I161" s="6" t="s"/>
      <c r="J161" s="6" t="s"/>
      <c r="K161" s="6" t="s"/>
      <c r="L161" s="6" t="s"/>
      <c r="M161" s="6" t="s"/>
      <c r="N161" s="6" t="s"/>
      <c r="R161" s="6" t="s"/>
      <c r="W161" s="6" t="s"/>
      <c r="X161" s="6" t="s"/>
      <c r="Y161" s="8" t="s"/>
      <c r="Z161" s="8" t="s"/>
      <c r="AB161" s="6" t="s"/>
    </row>
    <row r="162" spans="4:28">
      <c r="D162" s="6" t="s"/>
      <c r="H162" s="6" t="s"/>
      <c r="I162" s="6" t="s"/>
      <c r="J162" s="6" t="s"/>
      <c r="K162" s="6" t="s"/>
      <c r="L162" s="6" t="s"/>
      <c r="M162" s="6" t="s"/>
      <c r="N162" s="6" t="s"/>
      <c r="R162" s="6" t="s"/>
      <c r="W162" s="6" t="s"/>
      <c r="X162" s="6" t="s"/>
      <c r="Y162" s="8" t="s"/>
      <c r="Z162" s="8" t="s"/>
      <c r="AB162" s="6" t="s"/>
    </row>
    <row r="163" spans="4:28">
      <c r="D163" s="6" t="s"/>
      <c r="H163" s="6" t="s"/>
      <c r="I163" s="6" t="s"/>
      <c r="J163" s="6" t="s"/>
      <c r="K163" s="6" t="s"/>
      <c r="L163" s="6" t="s"/>
      <c r="M163" s="6" t="s"/>
      <c r="N163" s="6" t="s"/>
      <c r="R163" s="6" t="s"/>
      <c r="W163" s="6" t="s"/>
      <c r="X163" s="6" t="s"/>
      <c r="Y163" s="8" t="s"/>
      <c r="Z163" s="8" t="s"/>
      <c r="AB163" s="6" t="s"/>
    </row>
    <row r="164" spans="4:28">
      <c r="D164" s="6" t="s"/>
      <c r="H164" s="6" t="s"/>
      <c r="I164" s="6" t="s"/>
      <c r="J164" s="6" t="s"/>
      <c r="K164" s="6" t="s"/>
      <c r="L164" s="6" t="s"/>
      <c r="M164" s="6" t="s"/>
      <c r="N164" s="6" t="s"/>
      <c r="R164" s="6" t="s"/>
      <c r="W164" s="6" t="s"/>
      <c r="X164" s="6" t="s"/>
      <c r="Y164" s="8" t="s"/>
      <c r="Z164" s="8" t="s"/>
      <c r="AB164" s="6" t="s"/>
    </row>
    <row r="165" spans="4:28">
      <c r="D165" s="6" t="s"/>
      <c r="H165" s="6" t="s"/>
      <c r="I165" s="6" t="s"/>
      <c r="J165" s="6" t="s"/>
      <c r="K165" s="6" t="s"/>
      <c r="L165" s="6" t="s"/>
      <c r="M165" s="6" t="s"/>
      <c r="N165" s="6" t="s"/>
      <c r="R165" s="6" t="s"/>
      <c r="W165" s="6" t="s"/>
      <c r="X165" s="6" t="s"/>
      <c r="Y165" s="8" t="s"/>
      <c r="Z165" s="8" t="s"/>
      <c r="AB165" s="6" t="s"/>
    </row>
    <row r="166" spans="4:28">
      <c r="D166" s="6" t="s"/>
      <c r="H166" s="6" t="s"/>
      <c r="I166" s="6" t="s"/>
      <c r="J166" s="6" t="s"/>
      <c r="K166" s="6" t="s"/>
      <c r="L166" s="6" t="s"/>
      <c r="M166" s="6" t="s"/>
      <c r="N166" s="6" t="s"/>
      <c r="R166" s="6" t="s"/>
      <c r="W166" s="6" t="s"/>
      <c r="X166" s="6" t="s"/>
      <c r="Y166" s="8" t="s"/>
      <c r="Z166" s="8" t="s"/>
      <c r="AB166" s="6" t="s"/>
    </row>
    <row r="167" spans="4:28">
      <c r="D167" s="6" t="s"/>
      <c r="H167" s="6" t="s"/>
      <c r="I167" s="6" t="s"/>
      <c r="J167" s="6" t="s"/>
      <c r="K167" s="6" t="s"/>
      <c r="L167" s="6" t="s"/>
      <c r="M167" s="6" t="s"/>
      <c r="N167" s="6" t="s"/>
      <c r="R167" s="6" t="s"/>
      <c r="W167" s="6" t="s"/>
      <c r="X167" s="6" t="s"/>
      <c r="Y167" s="8" t="s"/>
      <c r="Z167" s="8" t="s"/>
      <c r="AB167" s="6" t="s"/>
    </row>
    <row r="168" spans="4:28">
      <c r="D168" s="6" t="s"/>
      <c r="H168" s="6" t="s"/>
      <c r="I168" s="6" t="s"/>
      <c r="J168" s="6" t="s"/>
      <c r="K168" s="6" t="s"/>
      <c r="L168" s="6" t="s"/>
      <c r="M168" s="6" t="s"/>
      <c r="N168" s="6" t="s"/>
      <c r="R168" s="6" t="s"/>
      <c r="W168" s="6" t="s"/>
      <c r="X168" s="6" t="s"/>
      <c r="Y168" s="8" t="s"/>
      <c r="Z168" s="8" t="s"/>
      <c r="AB168" s="6" t="s"/>
    </row>
    <row r="169" spans="4:28">
      <c r="D169" s="6" t="s"/>
      <c r="H169" s="6" t="s"/>
      <c r="I169" s="6" t="s"/>
      <c r="J169" s="6" t="s"/>
      <c r="K169" s="6" t="s"/>
      <c r="L169" s="6" t="s"/>
      <c r="M169" s="6" t="s"/>
      <c r="N169" s="6" t="s"/>
      <c r="R169" s="6" t="s"/>
      <c r="W169" s="6" t="s"/>
      <c r="X169" s="6" t="s"/>
      <c r="Y169" s="8" t="s"/>
      <c r="Z169" s="8" t="s"/>
      <c r="AB169" s="6" t="s"/>
    </row>
    <row r="170" spans="4:28">
      <c r="D170" s="6" t="s"/>
      <c r="H170" s="6" t="s"/>
      <c r="I170" s="6" t="s"/>
      <c r="J170" s="6" t="s"/>
      <c r="K170" s="6" t="s"/>
      <c r="L170" s="6" t="s"/>
      <c r="M170" s="6" t="s"/>
      <c r="N170" s="6" t="s"/>
      <c r="R170" s="6" t="s"/>
      <c r="W170" s="6" t="s"/>
      <c r="X170" s="6" t="s"/>
      <c r="Y170" s="8" t="s"/>
      <c r="Z170" s="8" t="s"/>
      <c r="AB170" s="6" t="s"/>
    </row>
    <row r="171" spans="4:28">
      <c r="D171" s="6" t="s"/>
      <c r="H171" s="6" t="s"/>
      <c r="I171" s="6" t="s"/>
      <c r="J171" s="6" t="s"/>
      <c r="K171" s="6" t="s"/>
      <c r="L171" s="6" t="s"/>
      <c r="M171" s="6" t="s"/>
      <c r="N171" s="6" t="s"/>
      <c r="R171" s="6" t="s"/>
      <c r="W171" s="6" t="s"/>
      <c r="X171" s="6" t="s"/>
      <c r="Y171" s="8" t="s"/>
      <c r="Z171" s="8" t="s"/>
      <c r="AB171" s="6" t="s"/>
    </row>
    <row r="172" spans="4:28">
      <c r="D172" s="6" t="s"/>
      <c r="H172" s="6" t="s"/>
      <c r="I172" s="6" t="s"/>
      <c r="J172" s="6" t="s"/>
      <c r="K172" s="6" t="s"/>
      <c r="L172" s="6" t="s"/>
      <c r="M172" s="6" t="s"/>
      <c r="N172" s="6" t="s"/>
      <c r="R172" s="6" t="s"/>
      <c r="W172" s="6" t="s"/>
      <c r="X172" s="6" t="s"/>
      <c r="Y172" s="8" t="s"/>
      <c r="Z172" s="8" t="s"/>
      <c r="AB172" s="6" t="s"/>
    </row>
    <row r="173" spans="4:28">
      <c r="D173" s="6" t="s"/>
      <c r="H173" s="6" t="s"/>
      <c r="I173" s="6" t="s"/>
      <c r="J173" s="6" t="s"/>
      <c r="K173" s="6" t="s"/>
      <c r="L173" s="6" t="s"/>
      <c r="M173" s="6" t="s"/>
      <c r="N173" s="6" t="s"/>
      <c r="R173" s="6" t="s"/>
      <c r="W173" s="6" t="s"/>
      <c r="X173" s="6" t="s"/>
      <c r="Y173" s="8" t="s"/>
      <c r="Z173" s="8" t="s"/>
      <c r="AB173" s="6" t="s"/>
    </row>
    <row r="174" spans="4:28">
      <c r="D174" s="6" t="s"/>
      <c r="H174" s="6" t="s"/>
      <c r="I174" s="6" t="s"/>
      <c r="J174" s="6" t="s"/>
      <c r="K174" s="6" t="s"/>
      <c r="L174" s="6" t="s"/>
      <c r="M174" s="6" t="s"/>
      <c r="N174" s="6" t="s"/>
      <c r="R174" s="6" t="s"/>
      <c r="W174" s="6" t="s"/>
      <c r="X174" s="6" t="s"/>
      <c r="Y174" s="8" t="s"/>
      <c r="Z174" s="8" t="s"/>
      <c r="AB174" s="6" t="s"/>
    </row>
    <row r="175" spans="4:28">
      <c r="D175" s="6" t="s"/>
      <c r="H175" s="6" t="s"/>
      <c r="I175" s="6" t="s"/>
      <c r="J175" s="6" t="s"/>
      <c r="K175" s="6" t="s"/>
      <c r="L175" s="6" t="s"/>
      <c r="M175" s="6" t="s"/>
      <c r="N175" s="6" t="s"/>
      <c r="R175" s="6" t="s"/>
      <c r="W175" s="6" t="s"/>
      <c r="X175" s="6" t="s"/>
      <c r="Y175" s="8" t="s"/>
      <c r="Z175" s="8" t="s"/>
      <c r="AB175" s="6" t="s"/>
    </row>
    <row r="176" spans="4:28">
      <c r="D176" s="6" t="s"/>
      <c r="H176" s="6" t="s"/>
      <c r="I176" s="6" t="s"/>
      <c r="J176" s="6" t="s"/>
      <c r="K176" s="6" t="s"/>
      <c r="L176" s="6" t="s"/>
      <c r="M176" s="6" t="s"/>
      <c r="N176" s="6" t="s"/>
      <c r="R176" s="6" t="s"/>
      <c r="W176" s="6" t="s"/>
      <c r="X176" s="6" t="s"/>
      <c r="Y176" s="8" t="s"/>
      <c r="Z176" s="8" t="s"/>
      <c r="AB176" s="6" t="s"/>
    </row>
    <row r="177" spans="4:28">
      <c r="D177" s="6" t="s"/>
      <c r="H177" s="6" t="s"/>
      <c r="I177" s="6" t="s"/>
      <c r="J177" s="6" t="s"/>
      <c r="K177" s="6" t="s"/>
      <c r="L177" s="6" t="s"/>
      <c r="M177" s="6" t="s"/>
      <c r="N177" s="6" t="s"/>
      <c r="R177" s="6" t="s"/>
      <c r="W177" s="6" t="s"/>
      <c r="X177" s="6" t="s"/>
      <c r="Y177" s="8" t="s"/>
      <c r="Z177" s="8" t="s"/>
      <c r="AB177" s="6" t="s"/>
    </row>
    <row r="178" spans="4:28">
      <c r="D178" s="6" t="s"/>
      <c r="H178" s="6" t="s"/>
      <c r="I178" s="6" t="s"/>
      <c r="J178" s="6" t="s"/>
      <c r="K178" s="6" t="s"/>
      <c r="L178" s="6" t="s"/>
      <c r="M178" s="6" t="s"/>
      <c r="N178" s="6" t="s"/>
      <c r="R178" s="6" t="s"/>
      <c r="W178" s="6" t="s"/>
      <c r="X178" s="6" t="s"/>
      <c r="Y178" s="8" t="s"/>
      <c r="Z178" s="8" t="s"/>
      <c r="AB178" s="6" t="s"/>
    </row>
    <row r="179" spans="4:28">
      <c r="D179" s="6" t="s"/>
      <c r="H179" s="6" t="s"/>
      <c r="I179" s="6" t="s"/>
      <c r="J179" s="6" t="s"/>
      <c r="K179" s="6" t="s"/>
      <c r="L179" s="6" t="s"/>
      <c r="M179" s="6" t="s"/>
      <c r="N179" s="6" t="s"/>
      <c r="R179" s="6" t="s"/>
      <c r="W179" s="6" t="s"/>
      <c r="X179" s="6" t="s"/>
      <c r="Y179" s="8" t="s"/>
      <c r="Z179" s="8" t="s"/>
      <c r="AB179" s="6" t="s"/>
    </row>
    <row r="180" spans="4:28">
      <c r="D180" s="6" t="s"/>
      <c r="H180" s="6" t="s"/>
      <c r="I180" s="6" t="s"/>
      <c r="J180" s="6" t="s"/>
      <c r="K180" s="6" t="s"/>
      <c r="L180" s="6" t="s"/>
      <c r="M180" s="6" t="s"/>
      <c r="N180" s="6" t="s"/>
      <c r="R180" s="6" t="s"/>
      <c r="W180" s="6" t="s"/>
      <c r="X180" s="6" t="s"/>
      <c r="Y180" s="8" t="s"/>
      <c r="Z180" s="8" t="s"/>
      <c r="AB180" s="6" t="s"/>
    </row>
    <row r="181" spans="4:28">
      <c r="D181" s="6" t="s"/>
      <c r="H181" s="6" t="s"/>
      <c r="I181" s="6" t="s"/>
      <c r="J181" s="6" t="s"/>
      <c r="K181" s="6" t="s"/>
      <c r="L181" s="6" t="s"/>
      <c r="M181" s="6" t="s"/>
      <c r="N181" s="6" t="s"/>
      <c r="R181" s="6" t="s"/>
      <c r="W181" s="6" t="s"/>
      <c r="X181" s="6" t="s"/>
      <c r="Y181" s="8" t="s"/>
      <c r="Z181" s="8" t="s"/>
      <c r="AB181" s="6" t="s"/>
    </row>
    <row r="182" spans="4:28">
      <c r="D182" s="6" t="s"/>
      <c r="H182" s="6" t="s"/>
      <c r="I182" s="6" t="s"/>
      <c r="J182" s="6" t="s"/>
      <c r="K182" s="6" t="s"/>
      <c r="L182" s="6" t="s"/>
      <c r="M182" s="6" t="s"/>
      <c r="N182" s="6" t="s"/>
      <c r="R182" s="6" t="s"/>
      <c r="W182" s="6" t="s"/>
      <c r="X182" s="6" t="s"/>
      <c r="Y182" s="8" t="s"/>
      <c r="Z182" s="8" t="s"/>
      <c r="AB182" s="6" t="s"/>
    </row>
    <row r="183" spans="4:28">
      <c r="D183" s="6" t="s"/>
      <c r="H183" s="6" t="s"/>
      <c r="I183" s="6" t="s"/>
      <c r="J183" s="6" t="s"/>
      <c r="K183" s="6" t="s"/>
      <c r="L183" s="6" t="s"/>
      <c r="M183" s="6" t="s"/>
      <c r="N183" s="6" t="s"/>
      <c r="R183" s="6" t="s"/>
      <c r="W183" s="6" t="s"/>
      <c r="X183" s="6" t="s"/>
      <c r="Y183" s="8" t="s"/>
      <c r="Z183" s="8" t="s"/>
      <c r="AB183" s="6" t="s"/>
    </row>
    <row r="184" spans="4:28">
      <c r="D184" s="6" t="s"/>
      <c r="H184" s="6" t="s"/>
      <c r="I184" s="6" t="s"/>
      <c r="J184" s="6" t="s"/>
      <c r="K184" s="6" t="s"/>
      <c r="L184" s="6" t="s"/>
      <c r="M184" s="6" t="s"/>
      <c r="N184" s="6" t="s"/>
      <c r="R184" s="6" t="s"/>
      <c r="W184" s="6" t="s"/>
      <c r="X184" s="6" t="s"/>
      <c r="Y184" s="8" t="s"/>
      <c r="Z184" s="8" t="s"/>
      <c r="AB184" s="6" t="s"/>
    </row>
    <row r="185" spans="4:28">
      <c r="D185" s="6" t="s"/>
      <c r="H185" s="6" t="s"/>
      <c r="I185" s="6" t="s"/>
      <c r="J185" s="6" t="s"/>
      <c r="K185" s="6" t="s"/>
      <c r="L185" s="6" t="s"/>
      <c r="M185" s="6" t="s"/>
      <c r="N185" s="6" t="s"/>
      <c r="R185" s="6" t="s"/>
      <c r="W185" s="6" t="s"/>
      <c r="X185" s="6" t="s"/>
      <c r="Y185" s="8" t="s"/>
      <c r="Z185" s="8" t="s"/>
      <c r="AB185" s="6" t="s"/>
    </row>
    <row r="186" spans="4:28">
      <c r="D186" s="6" t="s"/>
      <c r="H186" s="6" t="s"/>
      <c r="I186" s="6" t="s"/>
      <c r="J186" s="6" t="s"/>
      <c r="K186" s="6" t="s"/>
      <c r="L186" s="6" t="s"/>
      <c r="M186" s="6" t="s"/>
      <c r="N186" s="6" t="s"/>
      <c r="R186" s="6" t="s"/>
      <c r="W186" s="6" t="s"/>
      <c r="X186" s="6" t="s"/>
      <c r="Y186" s="8" t="s"/>
      <c r="Z186" s="8" t="s"/>
      <c r="AB186" s="6" t="s"/>
    </row>
    <row r="187" spans="4:28">
      <c r="D187" s="6" t="s"/>
      <c r="H187" s="6" t="s"/>
      <c r="I187" s="6" t="s"/>
      <c r="J187" s="6" t="s"/>
      <c r="K187" s="6" t="s"/>
      <c r="L187" s="6" t="s"/>
      <c r="M187" s="6" t="s"/>
      <c r="N187" s="6" t="s"/>
      <c r="R187" s="6" t="s"/>
      <c r="W187" s="6" t="s"/>
      <c r="X187" s="6" t="s"/>
      <c r="Y187" s="8" t="s"/>
      <c r="Z187" s="8" t="s"/>
      <c r="AB187" s="6" t="s"/>
    </row>
    <row r="188" spans="4:28">
      <c r="D188" s="6" t="s"/>
      <c r="H188" s="6" t="s"/>
      <c r="I188" s="6" t="s"/>
      <c r="J188" s="6" t="s"/>
      <c r="K188" s="6" t="s"/>
      <c r="L188" s="6" t="s"/>
      <c r="M188" s="6" t="s"/>
      <c r="N188" s="6" t="s"/>
      <c r="R188" s="6" t="s"/>
      <c r="W188" s="6" t="s"/>
      <c r="X188" s="6" t="s"/>
      <c r="Y188" s="8" t="s"/>
      <c r="Z188" s="8" t="s"/>
      <c r="AB188" s="6" t="s"/>
    </row>
    <row r="189" spans="4:28">
      <c r="D189" s="6" t="s"/>
      <c r="H189" s="6" t="s"/>
      <c r="I189" s="6" t="s"/>
      <c r="J189" s="6" t="s"/>
      <c r="K189" s="6" t="s"/>
      <c r="L189" s="6" t="s"/>
      <c r="M189" s="6" t="s"/>
      <c r="N189" s="6" t="s"/>
      <c r="R189" s="6" t="s"/>
      <c r="W189" s="6" t="s"/>
      <c r="X189" s="6" t="s"/>
      <c r="Y189" s="8" t="s"/>
      <c r="Z189" s="8" t="s"/>
      <c r="AB189" s="6" t="s"/>
    </row>
    <row r="190" spans="4:28">
      <c r="D190" s="6" t="s"/>
      <c r="H190" s="6" t="s"/>
      <c r="I190" s="6" t="s"/>
      <c r="J190" s="6" t="s"/>
      <c r="K190" s="6" t="s"/>
      <c r="L190" s="6" t="s"/>
      <c r="M190" s="6" t="s"/>
      <c r="N190" s="6" t="s"/>
      <c r="R190" s="6" t="s"/>
      <c r="W190" s="6" t="s"/>
      <c r="X190" s="6" t="s"/>
      <c r="Y190" s="8" t="s"/>
      <c r="Z190" s="8" t="s"/>
      <c r="AB190" s="6" t="s"/>
    </row>
    <row r="191" spans="4:28">
      <c r="D191" s="6" t="s"/>
      <c r="H191" s="6" t="s"/>
      <c r="I191" s="6" t="s"/>
      <c r="J191" s="6" t="s"/>
      <c r="K191" s="6" t="s"/>
      <c r="L191" s="6" t="s"/>
      <c r="M191" s="6" t="s"/>
      <c r="N191" s="6" t="s"/>
      <c r="R191" s="6" t="s"/>
      <c r="W191" s="6" t="s"/>
      <c r="X191" s="6" t="s"/>
      <c r="Y191" s="8" t="s"/>
      <c r="Z191" s="8" t="s"/>
      <c r="AB191" s="6" t="s"/>
    </row>
    <row r="192" spans="4:28">
      <c r="D192" s="6" t="s"/>
      <c r="H192" s="6" t="s"/>
      <c r="I192" s="6" t="s"/>
      <c r="J192" s="6" t="s"/>
      <c r="K192" s="6" t="s"/>
      <c r="L192" s="6" t="s"/>
      <c r="M192" s="6" t="s"/>
      <c r="N192" s="6" t="s"/>
      <c r="R192" s="6" t="s"/>
      <c r="W192" s="6" t="s"/>
      <c r="X192" s="6" t="s"/>
      <c r="Y192" s="8" t="s"/>
      <c r="Z192" s="8" t="s"/>
      <c r="AB192" s="6" t="s"/>
    </row>
    <row r="193" spans="4:28">
      <c r="D193" s="6" t="s"/>
      <c r="H193" s="6" t="s"/>
      <c r="I193" s="6" t="s"/>
      <c r="J193" s="6" t="s"/>
      <c r="K193" s="6" t="s"/>
      <c r="L193" s="6" t="s"/>
      <c r="M193" s="6" t="s"/>
      <c r="N193" s="6" t="s"/>
      <c r="R193" s="6" t="s"/>
      <c r="W193" s="6" t="s"/>
      <c r="X193" s="6" t="s"/>
      <c r="Y193" s="8" t="s"/>
      <c r="Z193" s="8" t="s"/>
      <c r="AB193" s="6" t="s"/>
    </row>
    <row r="194" spans="4:28">
      <c r="D194" s="6" t="s"/>
      <c r="H194" s="6" t="s"/>
      <c r="I194" s="6" t="s"/>
      <c r="J194" s="6" t="s"/>
      <c r="K194" s="6" t="s"/>
      <c r="L194" s="6" t="s"/>
      <c r="M194" s="6" t="s"/>
      <c r="N194" s="6" t="s"/>
      <c r="R194" s="6" t="s"/>
      <c r="W194" s="6" t="s"/>
      <c r="X194" s="6" t="s"/>
      <c r="Y194" s="8" t="s"/>
      <c r="Z194" s="8" t="s"/>
      <c r="AB194" s="6" t="s"/>
    </row>
    <row r="195" spans="4:28">
      <c r="D195" s="6" t="s"/>
      <c r="H195" s="6" t="s"/>
      <c r="I195" s="6" t="s"/>
      <c r="J195" s="6" t="s"/>
      <c r="K195" s="6" t="s"/>
      <c r="L195" s="6" t="s"/>
      <c r="M195" s="6" t="s"/>
      <c r="N195" s="6" t="s"/>
      <c r="R195" s="6" t="s"/>
      <c r="W195" s="6" t="s"/>
      <c r="X195" s="6" t="s"/>
      <c r="Y195" s="8" t="s"/>
      <c r="Z195" s="8" t="s"/>
      <c r="AB195" s="6" t="s"/>
    </row>
    <row r="196" spans="4:28">
      <c r="D196" s="6" t="s"/>
      <c r="H196" s="6" t="s"/>
      <c r="I196" s="6" t="s"/>
      <c r="J196" s="6" t="s"/>
      <c r="K196" s="6" t="s"/>
      <c r="L196" s="6" t="s"/>
      <c r="M196" s="6" t="s"/>
      <c r="N196" s="6" t="s"/>
      <c r="R196" s="6" t="s"/>
      <c r="W196" s="6" t="s"/>
      <c r="X196" s="6" t="s"/>
      <c r="Y196" s="8" t="s"/>
      <c r="Z196" s="8" t="s"/>
      <c r="AB196" s="6" t="s"/>
    </row>
    <row r="197" spans="4:28">
      <c r="D197" s="6" t="s"/>
      <c r="H197" s="6" t="s"/>
      <c r="I197" s="6" t="s"/>
      <c r="J197" s="6" t="s"/>
      <c r="K197" s="6" t="s"/>
      <c r="L197" s="6" t="s"/>
      <c r="M197" s="6" t="s"/>
      <c r="N197" s="6" t="s"/>
      <c r="R197" s="6" t="s"/>
      <c r="W197" s="6" t="s"/>
      <c r="X197" s="6" t="s"/>
      <c r="Y197" s="8" t="s"/>
      <c r="Z197" s="8" t="s"/>
      <c r="AB197" s="6" t="s"/>
    </row>
    <row r="198" spans="4:28">
      <c r="D198" s="6" t="s"/>
      <c r="H198" s="6" t="s"/>
      <c r="I198" s="6" t="s"/>
      <c r="J198" s="6" t="s"/>
      <c r="K198" s="6" t="s"/>
      <c r="L198" s="6" t="s"/>
      <c r="M198" s="6" t="s"/>
      <c r="N198" s="6" t="s"/>
      <c r="R198" s="6" t="s"/>
      <c r="W198" s="6" t="s"/>
      <c r="X198" s="6" t="s"/>
      <c r="Y198" s="8" t="s"/>
      <c r="Z198" s="8" t="s"/>
      <c r="AB198" s="6" t="s"/>
    </row>
    <row r="199" spans="4:28">
      <c r="D199" s="6" t="s"/>
      <c r="H199" s="6" t="s"/>
      <c r="I199" s="6" t="s"/>
      <c r="J199" s="6" t="s"/>
      <c r="K199" s="6" t="s"/>
      <c r="L199" s="6" t="s"/>
      <c r="M199" s="6" t="s"/>
      <c r="N199" s="6" t="s"/>
      <c r="R199" s="6" t="s"/>
      <c r="W199" s="6" t="s"/>
      <c r="X199" s="6" t="s"/>
      <c r="Y199" s="8" t="s"/>
      <c r="Z199" s="8" t="s"/>
      <c r="AB199" s="6" t="s"/>
    </row>
  </sheetData>
  <dataValidations>
    <dataValidation type="list" errorStyle="stop" allowBlank="true" showDropDown="false" showInputMessage="true" showErrorMessage="true" prompt="" sqref="X1:X1048576">
      <formula1>=数据源!$J$2:$J$15</formula1>
    </dataValidation>
    <dataValidation type="list" errorStyle="stop" allowBlank="true" showDropDown="false" showInputMessage="true" showErrorMessage="true" prompt="" sqref="W1:W1048576">
      <formula1>=数据源!$I$2:$I$17</formula1>
    </dataValidation>
    <dataValidation type="list" errorStyle="stop" allowBlank="true" showDropDown="false" showInputMessage="true" showErrorMessage="true" prompt="" sqref="R1:R1048576">
      <formula1>=数据源!$I$2:$I$17</formula1>
    </dataValidation>
    <dataValidation type="list" errorStyle="stop" allowBlank="true" showDropDown="false" showInputMessage="true" showErrorMessage="true" prompt="" sqref="N1:N1048576">
      <formula1>=数据源!$H$2:$H$13</formula1>
    </dataValidation>
    <dataValidation type="list" errorStyle="stop" allowBlank="true" showDropDown="false" showInputMessage="true" showErrorMessage="true" prompt="" sqref="M1:M1048576">
      <formula1>=数据源!$G$2:$G$16</formula1>
    </dataValidation>
    <dataValidation type="list" errorStyle="stop" allowBlank="true" showDropDown="false" showInputMessage="true" showErrorMessage="true" prompt="" sqref="H1:H1048576">
      <formula1>=数据源!$B$2:$B$4</formula1>
    </dataValidation>
    <dataValidation type="list" errorStyle="stop" allowBlank="true" showDropDown="false" showInputMessage="true" showErrorMessage="true" prompt="" sqref="D1:D1048576">
      <formula1>=数据源!$A$2:$A$4</formula1>
    </dataValidation>
    <dataValidation type="list" errorStyle="stop" allowBlank="true" showDropDown="false" showInputMessage="true" showErrorMessage="true" prompt="" sqref="AB1:AB1048576">
      <formula1>=数据源!$K$2:$K$3</formula1>
    </dataValidation>
    <dataValidation type="list" errorStyle="stop" allowBlank="true" showDropDown="false" showInputMessage="true" showErrorMessage="true" prompt="" sqref="K1:K1048576">
      <formula1>=数据源!$E$2:$E$14</formula1>
    </dataValidation>
    <dataValidation type="list" errorStyle="stop" allowBlank="true" showDropDown="false" showInputMessage="true" showErrorMessage="true" prompt="" sqref="I1:I1048576">
      <formula1>=数据源!$C$2:$C$13</formula1>
    </dataValidation>
    <dataValidation type="list" errorStyle="stop" allowBlank="true" showDropDown="false" showInputMessage="true" showErrorMessage="true" prompt="" sqref="J1:J1048576">
      <formula1>=数据源!$D$2:$D$6</formula1>
    </dataValidation>
    <dataValidation type="list" errorStyle="stop" allowBlank="true" showDropDown="false" showInputMessage="true" showErrorMessage="true" prompt="" sqref="L1:L1048576">
      <formula1>=数据源!$F$2:$F$19</formula1>
    </dataValidation>
    <dataValidation type="list" errorStyle="stop" allowBlank="true" showDropDown="false" showInputMessage="true" showErrorMessage="true" prompt="" sqref="G6">
      <formula1>=数据源!$B$2:$B$4</formula1>
    </dataValidation>
  </dataValidations>
</worksheet>
</file>

<file path=xl/worksheets/sheet2.xml><?xml version="1.0" encoding="utf-8"?>
<worksheet xmlns="http://schemas.openxmlformats.org/spreadsheetml/2006/main">
  <sheetPr codeName="数据源">
    <tabColor rgb="FFFFFFFF"/>
  </sheetPr>
  <dimension ref="K19"/>
  <sheetViews>
    <sheetView showGridLines="true" workbookViewId="0"/>
  </sheetViews>
  <cols>
    <col min="1" max="1" width="13.7539" customWidth="true"/>
    <col min="2" max="2" width="11.332" customWidth="true"/>
    <col min="3" max="3" width="17.1328" customWidth="true"/>
    <col min="4" max="4" width="16.2539" customWidth="true"/>
    <col min="5" max="5" width="22.3906" customWidth="true"/>
    <col min="6" max="6" width="18.8828" customWidth="true"/>
    <col min="7" max="7" width="13.7539" customWidth="true"/>
    <col min="8" max="8" width="17.9414" customWidth="true"/>
    <col min="9" max="11" width="8.71094" customWidth="true"/>
  </cols>
  <sheetData>
    <row r="1" spans="1:1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3" t="s">
        <v>12</v>
      </c>
      <c r="B2" s="3" t="s">
        <v>13</v>
      </c>
      <c r="C2" s="3" t="s">
        <v>13</v>
      </c>
      <c r="D2" s="3" t="s">
        <v>14</v>
      </c>
      <c r="E2" s="3">
        <v>999.99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</row>
    <row r="3" spans="1:11">
      <c r="A3" s="3" t="s">
        <v>21</v>
      </c>
      <c r="B3" s="3" t="s">
        <v>22</v>
      </c>
      <c r="C3" s="3" t="s">
        <v>22</v>
      </c>
      <c r="D3" s="3" t="s">
        <v>23</v>
      </c>
      <c r="E3" s="3">
        <v>999.9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</row>
    <row r="4" spans="1:11">
      <c r="A4" s="3" t="s">
        <v>30</v>
      </c>
      <c r="B4" s="3" t="s"/>
      <c r="C4" s="3" t="s">
        <v>31</v>
      </c>
      <c r="D4" s="3" t="s">
        <v>32</v>
      </c>
      <c r="E4" s="3">
        <v>999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/>
    </row>
    <row r="5" spans="1:11">
      <c r="A5" s="3" t="s"/>
      <c r="B5" s="3" t="s"/>
      <c r="C5" s="3" t="s">
        <v>38</v>
      </c>
      <c r="D5" s="3" t="s">
        <v>39</v>
      </c>
      <c r="E5" s="3">
        <v>990</v>
      </c>
      <c r="F5" s="3" t="s">
        <v>40</v>
      </c>
      <c r="G5" s="3" t="s">
        <v>41</v>
      </c>
      <c r="H5" s="3" t="s">
        <v>42</v>
      </c>
      <c r="I5" s="3" t="s">
        <v>43</v>
      </c>
      <c r="J5" s="3" t="s">
        <v>44</v>
      </c>
      <c r="K5" s="3" t="s"/>
    </row>
    <row r="6" spans="1:11">
      <c r="A6" s="3" t="s"/>
      <c r="B6" s="3" t="s"/>
      <c r="C6" s="3" t="s">
        <v>45</v>
      </c>
      <c r="D6" s="3" t="s">
        <v>46</v>
      </c>
      <c r="E6" s="3">
        <v>950</v>
      </c>
      <c r="F6" s="3" t="s">
        <v>47</v>
      </c>
      <c r="G6" s="3" t="s">
        <v>48</v>
      </c>
      <c r="H6" s="3" t="s">
        <v>49</v>
      </c>
      <c r="I6" s="3" t="s">
        <v>50</v>
      </c>
      <c r="J6" s="3" t="s">
        <v>51</v>
      </c>
      <c r="K6" s="3" t="s"/>
    </row>
    <row r="7" spans="1:11">
      <c r="A7" s="3" t="s"/>
      <c r="B7" s="3" t="s"/>
      <c r="C7" s="3" t="s">
        <v>52</v>
      </c>
      <c r="D7" s="3" t="s"/>
      <c r="E7" s="3">
        <v>925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 t="s"/>
    </row>
    <row r="8" spans="1:11">
      <c r="A8" s="3" t="s"/>
      <c r="B8" s="3" t="s"/>
      <c r="C8" s="3" t="s">
        <v>58</v>
      </c>
      <c r="D8" s="3" t="s"/>
      <c r="E8" s="3">
        <v>916</v>
      </c>
      <c r="F8" s="3" t="s">
        <v>59</v>
      </c>
      <c r="G8" s="3" t="s">
        <v>60</v>
      </c>
      <c r="H8" s="3" t="s">
        <v>61</v>
      </c>
      <c r="I8" s="3" t="s">
        <v>62</v>
      </c>
      <c r="J8" s="3" t="s">
        <v>63</v>
      </c>
      <c r="K8" s="3" t="s"/>
    </row>
    <row r="9" spans="1:11">
      <c r="A9" s="3" t="s"/>
      <c r="B9" s="3" t="s"/>
      <c r="C9" s="3" t="s">
        <v>64</v>
      </c>
      <c r="D9" s="3" t="s"/>
      <c r="E9" s="3">
        <v>900</v>
      </c>
      <c r="F9" s="3" t="s">
        <v>65</v>
      </c>
      <c r="G9" s="3" t="s">
        <v>66</v>
      </c>
      <c r="H9" s="3" t="s">
        <v>67</v>
      </c>
      <c r="I9" s="3" t="s">
        <v>68</v>
      </c>
      <c r="J9" s="3" t="s">
        <v>69</v>
      </c>
      <c r="K9" s="3" t="s"/>
    </row>
    <row r="10" spans="1:11">
      <c r="A10" s="3" t="s"/>
      <c r="B10" s="3" t="s"/>
      <c r="C10" s="3" t="s">
        <v>70</v>
      </c>
      <c r="D10" s="3" t="s"/>
      <c r="E10" s="3">
        <v>750</v>
      </c>
      <c r="F10" s="3" t="s">
        <v>71</v>
      </c>
      <c r="G10" s="3" t="s">
        <v>72</v>
      </c>
      <c r="H10" s="3" t="s">
        <v>73</v>
      </c>
      <c r="I10" s="3" t="s">
        <v>74</v>
      </c>
      <c r="J10" s="3" t="s">
        <v>75</v>
      </c>
      <c r="K10" s="3" t="s"/>
    </row>
    <row r="11" spans="1:11">
      <c r="A11" s="3" t="s"/>
      <c r="B11" s="3" t="s"/>
      <c r="C11" s="3" t="s">
        <v>76</v>
      </c>
      <c r="D11" s="3" t="s"/>
      <c r="E11" s="3">
        <v>585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/>
    </row>
    <row r="12" spans="1:11">
      <c r="A12" s="3" t="s"/>
      <c r="B12" s="3" t="s"/>
      <c r="C12" s="3" t="s">
        <v>82</v>
      </c>
      <c r="D12" s="3" t="s"/>
      <c r="E12" s="3">
        <v>375</v>
      </c>
      <c r="F12" s="3" t="s">
        <v>83</v>
      </c>
      <c r="G12" s="3" t="s">
        <v>84</v>
      </c>
      <c r="H12" s="3" t="s">
        <v>85</v>
      </c>
      <c r="I12" s="3" t="s">
        <v>86</v>
      </c>
      <c r="J12" s="3" t="s">
        <v>87</v>
      </c>
      <c r="K12" s="3" t="s"/>
    </row>
    <row r="13" spans="1:11">
      <c r="A13" s="3" t="s"/>
      <c r="B13" s="3" t="s"/>
      <c r="C13" s="3" t="s">
        <v>88</v>
      </c>
      <c r="D13" s="3" t="s"/>
      <c r="E13" s="3">
        <v>1</v>
      </c>
      <c r="F13" s="3" t="s">
        <v>89</v>
      </c>
      <c r="G13" s="3" t="s">
        <v>90</v>
      </c>
      <c r="H13" s="3" t="s">
        <v>91</v>
      </c>
      <c r="I13" s="3" t="s">
        <v>92</v>
      </c>
      <c r="J13" s="3" t="s">
        <v>93</v>
      </c>
      <c r="K13" s="3" t="s"/>
    </row>
    <row r="14" spans="1:11">
      <c r="A14" s="3" t="s"/>
      <c r="B14" s="3" t="s"/>
      <c r="C14" s="3" t="s"/>
      <c r="D14" s="3" t="s"/>
      <c r="E14" s="3" t="s">
        <v>46</v>
      </c>
      <c r="F14" s="3" t="s">
        <v>94</v>
      </c>
      <c r="G14" s="3" t="s">
        <v>95</v>
      </c>
      <c r="H14" s="3" t="s"/>
      <c r="I14" s="3" t="s">
        <v>96</v>
      </c>
      <c r="J14" s="3" t="s">
        <v>97</v>
      </c>
      <c r="K14" s="3" t="s"/>
    </row>
    <row r="15" spans="1:11">
      <c r="A15" s="3" t="s"/>
      <c r="B15" s="3" t="s"/>
      <c r="C15" s="3" t="s"/>
      <c r="D15" s="3" t="s"/>
      <c r="E15" s="3" t="s"/>
      <c r="F15" s="3" t="s">
        <v>98</v>
      </c>
      <c r="G15" s="3" t="s">
        <v>99</v>
      </c>
      <c r="H15" s="3" t="s"/>
      <c r="I15" s="3" t="s">
        <v>100</v>
      </c>
      <c r="J15" s="3" t="s">
        <v>101</v>
      </c>
      <c r="K15" s="3" t="s"/>
    </row>
    <row r="16" spans="1:11">
      <c r="A16" s="3" t="s"/>
      <c r="B16" s="3" t="s"/>
      <c r="C16" s="3" t="s"/>
      <c r="D16" s="3" t="s"/>
      <c r="E16" s="3" t="s"/>
      <c r="F16" s="3" t="s">
        <v>102</v>
      </c>
      <c r="G16" s="3" t="s">
        <v>71</v>
      </c>
      <c r="H16" s="3" t="s"/>
      <c r="I16" s="3" t="s">
        <v>103</v>
      </c>
      <c r="J16" s="3" t="s"/>
      <c r="K16" s="3" t="s"/>
    </row>
    <row r="17" spans="1:11">
      <c r="A17" s="3" t="s"/>
      <c r="B17" s="3" t="s"/>
      <c r="C17" s="3" t="s"/>
      <c r="D17" s="3" t="s"/>
      <c r="E17" s="3" t="s"/>
      <c r="F17" s="3" t="s">
        <v>104</v>
      </c>
      <c r="G17" s="3" t="s"/>
      <c r="H17" s="3" t="s"/>
      <c r="I17" s="3" t="s">
        <v>105</v>
      </c>
      <c r="J17" s="3" t="s"/>
      <c r="K17" s="3" t="s"/>
    </row>
    <row r="18" spans="1:11">
      <c r="A18" s="3" t="s"/>
      <c r="B18" s="3" t="s"/>
      <c r="C18" s="3" t="s"/>
      <c r="D18" s="3" t="s"/>
      <c r="E18" s="3" t="s"/>
      <c r="F18" s="3" t="s">
        <v>106</v>
      </c>
      <c r="G18" s="3" t="s"/>
      <c r="H18" s="3" t="s"/>
      <c r="I18" s="3" t="s"/>
      <c r="J18" s="3" t="s"/>
      <c r="K18" s="3" t="s"/>
    </row>
    <row r="19" spans="1:11">
      <c r="A19" s="3" t="s"/>
      <c r="B19" s="3" t="s"/>
      <c r="C19" s="3" t="s"/>
      <c r="D19" s="3" t="s"/>
      <c r="E19" s="3" t="s"/>
      <c r="F19" s="3" t="s">
        <v>107</v>
      </c>
      <c r="G19" s="3" t="s"/>
      <c r="H19" s="3" t="s"/>
      <c r="I19" s="3" t="s"/>
      <c r="J19" s="3" t="s"/>
      <c r="K19" s="3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2025-02-25T15:20:31Z</dcterms:created>
  <dcterms:modified xsi:type="dcterms:W3CDTF">2025-02-25T15:20:31Z</dcterms:modified>
</cp:coreProperties>
</file>