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_course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'recommended_courses'!$A$1:$M$149</definedName>
    <definedName name="_xlnm._FilterDatabase" localSheetId="1" hidden="1">'guide'!$A$1:$B$6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4" customWidth="1" min="4" max="4"/>
    <col width="42" customWidth="1" min="5" max="5"/>
    <col width="28" customWidth="1" min="6" max="6"/>
    <col width="24" customWidth="1" min="7" max="7"/>
    <col width="14" customWidth="1" min="8" max="8"/>
    <col width="24" customWidth="1" min="9" max="9"/>
    <col width="14" customWidth="1" min="10" max="10"/>
    <col width="20" customWidth="1" min="11" max="11"/>
    <col width="42" customWidth="1" min="12" max="12"/>
    <col width="16" customWidth="1" min="13" max="13"/>
  </cols>
  <sheetData>
    <row r="1" ht="34" customHeight="1">
      <c r="A1" s="1" t="inlineStr">
        <is>
          <t>department_id</t>
        </is>
      </c>
      <c r="B1" s="1" t="inlineStr">
        <is>
          <t>department_name_ko</t>
        </is>
      </c>
      <c r="C1" s="1" t="inlineStr">
        <is>
          <t>source_type</t>
        </is>
      </c>
      <c r="D1" s="1" t="inlineStr">
        <is>
          <t>source_name</t>
        </is>
      </c>
      <c r="E1" s="1" t="inlineStr">
        <is>
          <t>source_url_or_file</t>
        </is>
      </c>
      <c r="F1" s="1" t="inlineStr">
        <is>
          <t>course_name_original</t>
        </is>
      </c>
      <c r="G1" s="1" t="inlineStr">
        <is>
          <t>course_name_standardized</t>
        </is>
      </c>
      <c r="H1" s="1" t="inlineStr">
        <is>
          <t>subject_group</t>
        </is>
      </c>
      <c r="I1" s="1" t="inlineStr">
        <is>
          <t>recommendation_level_original</t>
        </is>
      </c>
      <c r="J1" s="1" t="inlineStr">
        <is>
          <t>assigned_weight</t>
        </is>
      </c>
      <c r="K1" s="1" t="inlineStr">
        <is>
          <t>coding_rule</t>
        </is>
      </c>
      <c r="L1" s="1" t="inlineStr">
        <is>
          <t>coding_note</t>
        </is>
      </c>
      <c r="M1" s="1" t="inlineStr">
        <is>
          <t>source_access_date</t>
        </is>
      </c>
    </row>
    <row r="2">
      <c r="A2" s="2" t="inlineStr">
        <is>
          <t>D01</t>
        </is>
      </c>
      <c r="B2" s="2" t="inlineStr">
        <is>
          <t>건축학과</t>
        </is>
      </c>
      <c r="C2" s="2" t="inlineStr">
        <is>
          <t>official_doc</t>
        </is>
      </c>
      <c r="D2" s="2" t="inlineStr">
        <is>
          <t>대교협 권장 이수과목</t>
        </is>
      </c>
      <c r="E2" s="2" t="inlineStr">
        <is>
          <t>파일명 또는 URL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대교협 원문에서 권장/핵심 과목 확인</t>
        </is>
      </c>
      <c r="M2" s="2" t="inlineStr">
        <is>
          <t>2026-05-15</t>
        </is>
      </c>
    </row>
    <row r="3">
      <c r="A3" s="2" t="inlineStr">
        <is>
          <t>D01</t>
        </is>
      </c>
      <c r="B3" s="2" t="inlineStr">
        <is>
          <t>건축학과</t>
        </is>
      </c>
      <c r="C3" s="2" t="inlineStr">
        <is>
          <t>official_api</t>
        </is>
      </c>
      <c r="D3" s="2" t="inlineStr">
        <is>
          <t>CareerNet Major OpenAPI</t>
        </is>
      </c>
      <c r="E3" s="2" t="inlineStr">
        <is>
          <t>https://www.career.go.kr/cnet/front/openapi/openApiMajorCenter.do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커리어넷 관련 고교 교과목 확인</t>
        </is>
      </c>
      <c r="M3" s="2" t="inlineStr">
        <is>
          <t>2026-05-15</t>
        </is>
      </c>
    </row>
    <row r="4">
      <c r="A4" s="2" t="inlineStr">
        <is>
          <t>D02</t>
        </is>
      </c>
      <c r="B4" s="2" t="inlineStr">
        <is>
          <t>국어국문학과</t>
        </is>
      </c>
      <c r="C4" s="2" t="inlineStr">
        <is>
          <t>official_doc</t>
        </is>
      </c>
      <c r="D4" s="2" t="inlineStr">
        <is>
          <t>대교협 권장 이수과목</t>
        </is>
      </c>
      <c r="E4" s="2" t="inlineStr">
        <is>
          <t>파일명 또는 URL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대교협 원문에서 권장/핵심 과목 확인</t>
        </is>
      </c>
      <c r="M4" s="2" t="inlineStr">
        <is>
          <t>2026-05-15</t>
        </is>
      </c>
    </row>
    <row r="5">
      <c r="A5" s="2" t="inlineStr">
        <is>
          <t>D02</t>
        </is>
      </c>
      <c r="B5" s="2" t="inlineStr">
        <is>
          <t>국어국문학과</t>
        </is>
      </c>
      <c r="C5" s="2" t="inlineStr">
        <is>
          <t>official_api</t>
        </is>
      </c>
      <c r="D5" s="2" t="inlineStr">
        <is>
          <t>CareerNet Major OpenAPI</t>
        </is>
      </c>
      <c r="E5" s="2" t="inlineStr">
        <is>
          <t>https://www.career.go.kr/cnet/front/openapi/openApiMajorCenter.do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커리어넷 관련 고교 교과목 확인</t>
        </is>
      </c>
      <c r="M5" s="2" t="inlineStr">
        <is>
          <t>2026-05-15</t>
        </is>
      </c>
    </row>
    <row r="6">
      <c r="A6" s="2" t="inlineStr">
        <is>
          <t>D03</t>
        </is>
      </c>
      <c r="B6" s="2" t="inlineStr">
        <is>
          <t>심리학과</t>
        </is>
      </c>
      <c r="C6" s="2" t="inlineStr">
        <is>
          <t>official_doc</t>
        </is>
      </c>
      <c r="D6" s="2" t="inlineStr">
        <is>
          <t>대교협 권장 이수과목</t>
        </is>
      </c>
      <c r="E6" s="2" t="inlineStr">
        <is>
          <t>파일명 또는 URL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대교협 원문에서 권장/핵심 과목 확인</t>
        </is>
      </c>
      <c r="M6" s="2" t="inlineStr">
        <is>
          <t>2026-05-15</t>
        </is>
      </c>
    </row>
    <row r="7">
      <c r="A7" s="2" t="inlineStr">
        <is>
          <t>D03</t>
        </is>
      </c>
      <c r="B7" s="2" t="inlineStr">
        <is>
          <t>심리학과</t>
        </is>
      </c>
      <c r="C7" s="2" t="inlineStr">
        <is>
          <t>official_api</t>
        </is>
      </c>
      <c r="D7" s="2" t="inlineStr">
        <is>
          <t>CareerNet Major OpenAPI</t>
        </is>
      </c>
      <c r="E7" s="2" t="inlineStr">
        <is>
          <t>https://www.career.go.kr/cnet/front/openapi/openApiMajorCenter.do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커리어넷 관련 고교 교과목 확인</t>
        </is>
      </c>
      <c r="M7" s="2" t="inlineStr">
        <is>
          <t>2026-05-15</t>
        </is>
      </c>
    </row>
    <row r="8">
      <c r="A8" s="2" t="inlineStr">
        <is>
          <t>D04</t>
        </is>
      </c>
      <c r="B8" s="2" t="inlineStr">
        <is>
          <t>기계공학과</t>
        </is>
      </c>
      <c r="C8" s="2" t="inlineStr">
        <is>
          <t>official_doc</t>
        </is>
      </c>
      <c r="D8" s="2" t="inlineStr">
        <is>
          <t>대교협 권장 이수과목</t>
        </is>
      </c>
      <c r="E8" s="2" t="inlineStr">
        <is>
          <t>파일명 또는 URL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대교협 원문에서 권장/핵심 과목 확인</t>
        </is>
      </c>
      <c r="M8" s="2" t="inlineStr">
        <is>
          <t>2026-05-15</t>
        </is>
      </c>
    </row>
    <row r="9">
      <c r="A9" s="2" t="inlineStr">
        <is>
          <t>D04</t>
        </is>
      </c>
      <c r="B9" s="2" t="inlineStr">
        <is>
          <t>기계공학과</t>
        </is>
      </c>
      <c r="C9" s="2" t="inlineStr">
        <is>
          <t>official_api</t>
        </is>
      </c>
      <c r="D9" s="2" t="inlineStr">
        <is>
          <t>CareerNet Major OpenAPI</t>
        </is>
      </c>
      <c r="E9" s="2" t="inlineStr">
        <is>
          <t>https://www.career.go.kr/cnet/front/openapi/openApiMajorCenter.do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커리어넷 관련 고교 교과목 확인</t>
        </is>
      </c>
      <c r="M9" s="2" t="inlineStr">
        <is>
          <t>2026-05-15</t>
        </is>
      </c>
    </row>
    <row r="10">
      <c r="A10" s="2" t="inlineStr">
        <is>
          <t>D05</t>
        </is>
      </c>
      <c r="B10" s="2" t="inlineStr">
        <is>
          <t>화학과</t>
        </is>
      </c>
      <c r="C10" s="2" t="inlineStr">
        <is>
          <t>official_doc</t>
        </is>
      </c>
      <c r="D10" s="2" t="inlineStr">
        <is>
          <t>대교협 권장 이수과목</t>
        </is>
      </c>
      <c r="E10" s="2" t="inlineStr">
        <is>
          <t>파일명 또는 URL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대교협 원문에서 권장/핵심 과목 확인</t>
        </is>
      </c>
      <c r="M10" s="2" t="inlineStr">
        <is>
          <t>2026-05-15</t>
        </is>
      </c>
    </row>
    <row r="11">
      <c r="A11" s="2" t="inlineStr">
        <is>
          <t>D05</t>
        </is>
      </c>
      <c r="B11" s="2" t="inlineStr">
        <is>
          <t>화학과</t>
        </is>
      </c>
      <c r="C11" s="2" t="inlineStr">
        <is>
          <t>official_api</t>
        </is>
      </c>
      <c r="D11" s="2" t="inlineStr">
        <is>
          <t>CareerNet Major OpenAPI</t>
        </is>
      </c>
      <c r="E11" s="2" t="inlineStr">
        <is>
          <t>https://www.career.go.kr/cnet/front/openapi/openApiMajorCenter.do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커리어넷 관련 고교 교과목 확인</t>
        </is>
      </c>
      <c r="M11" s="2" t="inlineStr">
        <is>
          <t>2026-05-15</t>
        </is>
      </c>
    </row>
    <row r="12">
      <c r="A12" s="2" t="inlineStr">
        <is>
          <t>D06</t>
        </is>
      </c>
      <c r="B12" s="2" t="inlineStr">
        <is>
          <t>산업공학과</t>
        </is>
      </c>
      <c r="C12" s="2" t="inlineStr">
        <is>
          <t>official_doc</t>
        </is>
      </c>
      <c r="D12" s="2" t="inlineStr">
        <is>
          <t>대교협 권장 이수과목</t>
        </is>
      </c>
      <c r="E12" s="2" t="inlineStr">
        <is>
          <t>파일명 또는 URL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대교협 원문에서 권장/핵심 과목 확인</t>
        </is>
      </c>
      <c r="M12" s="2" t="inlineStr">
        <is>
          <t>2026-05-15</t>
        </is>
      </c>
    </row>
    <row r="13">
      <c r="A13" s="2" t="inlineStr">
        <is>
          <t>D06</t>
        </is>
      </c>
      <c r="B13" s="2" t="inlineStr">
        <is>
          <t>산업공학과</t>
        </is>
      </c>
      <c r="C13" s="2" t="inlineStr">
        <is>
          <t>official_api</t>
        </is>
      </c>
      <c r="D13" s="2" t="inlineStr">
        <is>
          <t>CareerNet Major OpenAPI</t>
        </is>
      </c>
      <c r="E13" s="2" t="inlineStr">
        <is>
          <t>https://www.career.go.kr/cnet/front/openapi/openApiMajorCenter.do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커리어넷 관련 고교 교과목 확인</t>
        </is>
      </c>
      <c r="M13" s="2" t="inlineStr">
        <is>
          <t>2026-05-15</t>
        </is>
      </c>
    </row>
    <row r="14">
      <c r="A14" s="2" t="inlineStr">
        <is>
          <t>D07</t>
        </is>
      </c>
      <c r="B14" s="2" t="inlineStr">
        <is>
          <t>신소재공학과</t>
        </is>
      </c>
      <c r="C14" s="2" t="inlineStr">
        <is>
          <t>official_doc</t>
        </is>
      </c>
      <c r="D14" s="2" t="inlineStr">
        <is>
          <t>대교협 권장 이수과목</t>
        </is>
      </c>
      <c r="E14" s="2" t="inlineStr">
        <is>
          <t>파일명 또는 URL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대교협 원문에서 권장/핵심 과목 확인</t>
        </is>
      </c>
      <c r="M14" s="2" t="inlineStr">
        <is>
          <t>2026-05-15</t>
        </is>
      </c>
    </row>
    <row r="15">
      <c r="A15" s="2" t="inlineStr">
        <is>
          <t>D07</t>
        </is>
      </c>
      <c r="B15" s="2" t="inlineStr">
        <is>
          <t>신소재공학과</t>
        </is>
      </c>
      <c r="C15" s="2" t="inlineStr">
        <is>
          <t>official_api</t>
        </is>
      </c>
      <c r="D15" s="2" t="inlineStr">
        <is>
          <t>CareerNet Major OpenAPI</t>
        </is>
      </c>
      <c r="E15" s="2" t="inlineStr">
        <is>
          <t>https://www.career.go.kr/cnet/front/openapi/openApiMajorCenter.do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커리어넷 관련 고교 교과목 확인</t>
        </is>
      </c>
      <c r="M15" s="2" t="inlineStr">
        <is>
          <t>2026-05-15</t>
        </is>
      </c>
    </row>
    <row r="16">
      <c r="A16" s="2" t="inlineStr">
        <is>
          <t>D08</t>
        </is>
      </c>
      <c r="B16" s="2" t="inlineStr">
        <is>
          <t>조선해양공학과</t>
        </is>
      </c>
      <c r="C16" s="2" t="inlineStr">
        <is>
          <t>official_doc</t>
        </is>
      </c>
      <c r="D16" s="2" t="inlineStr">
        <is>
          <t>대교협 권장 이수과목</t>
        </is>
      </c>
      <c r="E16" s="2" t="inlineStr">
        <is>
          <t>파일명 또는 URL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대교협 원문에서 권장/핵심 과목 확인</t>
        </is>
      </c>
      <c r="M16" s="2" t="inlineStr">
        <is>
          <t>2026-05-15</t>
        </is>
      </c>
    </row>
    <row r="17">
      <c r="A17" s="2" t="inlineStr">
        <is>
          <t>D08</t>
        </is>
      </c>
      <c r="B17" s="2" t="inlineStr">
        <is>
          <t>조선해양공학과</t>
        </is>
      </c>
      <c r="C17" s="2" t="inlineStr">
        <is>
          <t>official_api</t>
        </is>
      </c>
      <c r="D17" s="2" t="inlineStr">
        <is>
          <t>CareerNet Major OpenAPI</t>
        </is>
      </c>
      <c r="E17" s="2" t="inlineStr">
        <is>
          <t>https://www.career.go.kr/cnet/front/openapi/openApiMajorCenter.do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커리어넷 관련 고교 교과목 확인</t>
        </is>
      </c>
      <c r="M17" s="2" t="inlineStr">
        <is>
          <t>2026-05-15</t>
        </is>
      </c>
    </row>
    <row r="18">
      <c r="A18" s="2" t="inlineStr">
        <is>
          <t>D09</t>
        </is>
      </c>
      <c r="B18" s="2" t="inlineStr">
        <is>
          <t>의예과</t>
        </is>
      </c>
      <c r="C18" s="2" t="inlineStr">
        <is>
          <t>official_doc</t>
        </is>
      </c>
      <c r="D18" s="2" t="inlineStr">
        <is>
          <t>대교협 권장 이수과목</t>
        </is>
      </c>
      <c r="E18" s="2" t="inlineStr">
        <is>
          <t>파일명 또는 URL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대교협 원문에서 권장/핵심 과목 확인</t>
        </is>
      </c>
      <c r="M18" s="2" t="inlineStr">
        <is>
          <t>2026-05-15</t>
        </is>
      </c>
    </row>
    <row r="19">
      <c r="A19" s="2" t="inlineStr">
        <is>
          <t>D09</t>
        </is>
      </c>
      <c r="B19" s="2" t="inlineStr">
        <is>
          <t>의예과</t>
        </is>
      </c>
      <c r="C19" s="2" t="inlineStr">
        <is>
          <t>official_api</t>
        </is>
      </c>
      <c r="D19" s="2" t="inlineStr">
        <is>
          <t>CareerNet Major OpenAPI</t>
        </is>
      </c>
      <c r="E19" s="2" t="inlineStr">
        <is>
          <t>https://www.career.go.kr/cnet/front/openapi/openApiMajorCenter.do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커리어넷 관련 고교 교과목 확인</t>
        </is>
      </c>
      <c r="M19" s="2" t="inlineStr">
        <is>
          <t>2026-05-15</t>
        </is>
      </c>
    </row>
    <row r="20">
      <c r="A20" s="2" t="inlineStr">
        <is>
          <t>D10</t>
        </is>
      </c>
      <c r="B20" s="2" t="inlineStr">
        <is>
          <t>수학과</t>
        </is>
      </c>
      <c r="C20" s="2" t="inlineStr">
        <is>
          <t>official_doc</t>
        </is>
      </c>
      <c r="D20" s="2" t="inlineStr">
        <is>
          <t>대교협 권장 이수과목</t>
        </is>
      </c>
      <c r="E20" s="2" t="inlineStr">
        <is>
          <t>파일명 또는 URL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대교협 원문에서 권장/핵심 과목 확인</t>
        </is>
      </c>
      <c r="M20" s="2" t="inlineStr">
        <is>
          <t>2026-05-15</t>
        </is>
      </c>
    </row>
    <row r="21">
      <c r="A21" s="2" t="inlineStr">
        <is>
          <t>D10</t>
        </is>
      </c>
      <c r="B21" s="2" t="inlineStr">
        <is>
          <t>수학과</t>
        </is>
      </c>
      <c r="C21" s="2" t="inlineStr">
        <is>
          <t>official_api</t>
        </is>
      </c>
      <c r="D21" s="2" t="inlineStr">
        <is>
          <t>CareerNet Major OpenAPI</t>
        </is>
      </c>
      <c r="E21" s="2" t="inlineStr">
        <is>
          <t>https://www.career.go.kr/cnet/front/openapi/openApiMajorCenter.do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커리어넷 관련 고교 교과목 확인</t>
        </is>
      </c>
      <c r="M21" s="2" t="inlineStr">
        <is>
          <t>2026-05-15</t>
        </is>
      </c>
    </row>
    <row r="22">
      <c r="A22" s="2" t="inlineStr">
        <is>
          <t>D11</t>
        </is>
      </c>
      <c r="B22" s="2" t="inlineStr">
        <is>
          <t>경영학과</t>
        </is>
      </c>
      <c r="C22" s="2" t="inlineStr">
        <is>
          <t>official_doc</t>
        </is>
      </c>
      <c r="D22" s="2" t="inlineStr">
        <is>
          <t>대교협 권장 이수과목</t>
        </is>
      </c>
      <c r="E22" s="2" t="inlineStr">
        <is>
          <t>파일명 또는 URL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대교협 원문에서 권장/핵심 과목 확인</t>
        </is>
      </c>
      <c r="M22" s="2" t="inlineStr">
        <is>
          <t>2026-05-15</t>
        </is>
      </c>
    </row>
    <row r="23">
      <c r="A23" s="2" t="inlineStr">
        <is>
          <t>D11</t>
        </is>
      </c>
      <c r="B23" s="2" t="inlineStr">
        <is>
          <t>경영학과</t>
        </is>
      </c>
      <c r="C23" s="2" t="inlineStr">
        <is>
          <t>official_api</t>
        </is>
      </c>
      <c r="D23" s="2" t="inlineStr">
        <is>
          <t>CareerNet Major OpenAPI</t>
        </is>
      </c>
      <c r="E23" s="2" t="inlineStr">
        <is>
          <t>https://www.career.go.kr/cnet/front/openapi/openApiMajorCenter.do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커리어넷 관련 고교 교과목 확인</t>
        </is>
      </c>
      <c r="M23" s="2" t="inlineStr">
        <is>
          <t>2026-05-15</t>
        </is>
      </c>
    </row>
    <row r="24">
      <c r="A24" s="2" t="inlineStr">
        <is>
          <t>D12</t>
        </is>
      </c>
      <c r="B24" s="2" t="inlineStr">
        <is>
          <t>약학과</t>
        </is>
      </c>
      <c r="C24" s="2" t="inlineStr">
        <is>
          <t>official_doc</t>
        </is>
      </c>
      <c r="D24" s="2" t="inlineStr">
        <is>
          <t>대교협 권장 이수과목</t>
        </is>
      </c>
      <c r="E24" s="2" t="inlineStr">
        <is>
          <t>파일명 또는 URL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대교협 원문에서 권장/핵심 과목 확인</t>
        </is>
      </c>
      <c r="M24" s="2" t="inlineStr">
        <is>
          <t>2026-05-15</t>
        </is>
      </c>
    </row>
    <row r="25">
      <c r="A25" s="2" t="inlineStr">
        <is>
          <t>D12</t>
        </is>
      </c>
      <c r="B25" s="2" t="inlineStr">
        <is>
          <t>약학과</t>
        </is>
      </c>
      <c r="C25" s="2" t="inlineStr">
        <is>
          <t>official_api</t>
        </is>
      </c>
      <c r="D25" s="2" t="inlineStr">
        <is>
          <t>CareerNet Major OpenAPI</t>
        </is>
      </c>
      <c r="E25" s="2" t="inlineStr">
        <is>
          <t>https://www.career.go.kr/cnet/front/openapi/openApiMajorCenter.do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커리어넷 관련 고교 교과목 확인</t>
        </is>
      </c>
      <c r="M25" s="2" t="inlineStr">
        <is>
          <t>2026-05-15</t>
        </is>
      </c>
    </row>
    <row r="26">
      <c r="A26" s="2" t="inlineStr">
        <is>
          <t>D13</t>
        </is>
      </c>
      <c r="B26" s="2" t="inlineStr">
        <is>
          <t>사회학과</t>
        </is>
      </c>
      <c r="C26" s="2" t="inlineStr">
        <is>
          <t>official_doc</t>
        </is>
      </c>
      <c r="D26" s="2" t="inlineStr">
        <is>
          <t>대교협 권장 이수과목</t>
        </is>
      </c>
      <c r="E26" s="2" t="inlineStr">
        <is>
          <t>파일명 또는 URL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대교협 원문에서 권장/핵심 과목 확인</t>
        </is>
      </c>
      <c r="M26" s="2" t="inlineStr">
        <is>
          <t>2026-05-15</t>
        </is>
      </c>
    </row>
    <row r="27">
      <c r="A27" s="2" t="inlineStr">
        <is>
          <t>D13</t>
        </is>
      </c>
      <c r="B27" s="2" t="inlineStr">
        <is>
          <t>사회학과</t>
        </is>
      </c>
      <c r="C27" s="2" t="inlineStr">
        <is>
          <t>official_api</t>
        </is>
      </c>
      <c r="D27" s="2" t="inlineStr">
        <is>
          <t>CareerNet Major OpenAPI</t>
        </is>
      </c>
      <c r="E27" s="2" t="inlineStr">
        <is>
          <t>https://www.career.go.kr/cnet/front/openapi/openApiMajorCenter.do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커리어넷 관련 고교 교과목 확인</t>
        </is>
      </c>
      <c r="M27" s="2" t="inlineStr">
        <is>
          <t>2026-05-15</t>
        </is>
      </c>
    </row>
    <row r="28">
      <c r="A28" s="2" t="inlineStr">
        <is>
          <t>D14</t>
        </is>
      </c>
      <c r="B28" s="2" t="inlineStr">
        <is>
          <t>경제학과</t>
        </is>
      </c>
      <c r="C28" s="2" t="inlineStr">
        <is>
          <t>official_doc</t>
        </is>
      </c>
      <c r="D28" s="2" t="inlineStr">
        <is>
          <t>대교협 권장 이수과목</t>
        </is>
      </c>
      <c r="E28" s="2" t="inlineStr">
        <is>
          <t>파일명 또는 URL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대교협 원문에서 권장/핵심 과목 확인</t>
        </is>
      </c>
      <c r="M28" s="2" t="inlineStr">
        <is>
          <t>2026-05-15</t>
        </is>
      </c>
    </row>
    <row r="29">
      <c r="A29" s="2" t="inlineStr">
        <is>
          <t>D14</t>
        </is>
      </c>
      <c r="B29" s="2" t="inlineStr">
        <is>
          <t>경제학과</t>
        </is>
      </c>
      <c r="C29" s="2" t="inlineStr">
        <is>
          <t>official_api</t>
        </is>
      </c>
      <c r="D29" s="2" t="inlineStr">
        <is>
          <t>CareerNet Major OpenAPI</t>
        </is>
      </c>
      <c r="E29" s="2" t="inlineStr">
        <is>
          <t>https://www.career.go.kr/cnet/front/openapi/openApiMajorCenter.do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커리어넷 관련 고교 교과목 확인</t>
        </is>
      </c>
      <c r="M29" s="2" t="inlineStr">
        <is>
          <t>2026-05-15</t>
        </is>
      </c>
    </row>
    <row r="30">
      <c r="A30" s="2" t="inlineStr">
        <is>
          <t>D15</t>
        </is>
      </c>
      <c r="B30" s="2" t="inlineStr">
        <is>
          <t>생명과학과</t>
        </is>
      </c>
      <c r="C30" s="2" t="inlineStr">
        <is>
          <t>official_doc</t>
        </is>
      </c>
      <c r="D30" s="2" t="inlineStr">
        <is>
          <t>대교협 권장 이수과목</t>
        </is>
      </c>
      <c r="E30" s="2" t="inlineStr">
        <is>
          <t>파일명 또는 URL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대교협 원문에서 권장/핵심 과목 확인</t>
        </is>
      </c>
      <c r="M30" s="2" t="inlineStr">
        <is>
          <t>2026-05-15</t>
        </is>
      </c>
    </row>
    <row r="31">
      <c r="A31" s="2" t="inlineStr">
        <is>
          <t>D15</t>
        </is>
      </c>
      <c r="B31" s="2" t="inlineStr">
        <is>
          <t>생명과학과</t>
        </is>
      </c>
      <c r="C31" s="2" t="inlineStr">
        <is>
          <t>official_api</t>
        </is>
      </c>
      <c r="D31" s="2" t="inlineStr">
        <is>
          <t>CareerNet Major OpenAPI</t>
        </is>
      </c>
      <c r="E31" s="2" t="inlineStr">
        <is>
          <t>https://www.career.go.kr/cnet/front/openapi/openApiMajorCenter.do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커리어넷 관련 고교 교과목 확인</t>
        </is>
      </c>
      <c r="M31" s="2" t="inlineStr">
        <is>
          <t>2026-05-15</t>
        </is>
      </c>
    </row>
    <row r="32">
      <c r="A32" s="2" t="inlineStr">
        <is>
          <t>D16</t>
        </is>
      </c>
      <c r="B32" s="2" t="inlineStr">
        <is>
          <t>미디어커뮤니케이션학과</t>
        </is>
      </c>
      <c r="C32" s="2" t="inlineStr">
        <is>
          <t>official_doc</t>
        </is>
      </c>
      <c r="D32" s="2" t="inlineStr">
        <is>
          <t>대교협 권장 이수과목</t>
        </is>
      </c>
      <c r="E32" s="2" t="inlineStr">
        <is>
          <t>파일명 또는 URL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대교협 원문에서 권장/핵심 과목 확인</t>
        </is>
      </c>
      <c r="M32" s="2" t="inlineStr">
        <is>
          <t>2026-05-15</t>
        </is>
      </c>
    </row>
    <row r="33">
      <c r="A33" s="2" t="inlineStr">
        <is>
          <t>D16</t>
        </is>
      </c>
      <c r="B33" s="2" t="inlineStr">
        <is>
          <t>미디어커뮤니케이션학과</t>
        </is>
      </c>
      <c r="C33" s="2" t="inlineStr">
        <is>
          <t>official_api</t>
        </is>
      </c>
      <c r="D33" s="2" t="inlineStr">
        <is>
          <t>CareerNet Major OpenAPI</t>
        </is>
      </c>
      <c r="E33" s="2" t="inlineStr">
        <is>
          <t>https://www.career.go.kr/cnet/front/openapi/openApiMajorCenter.do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커리어넷 관련 고교 교과목 확인</t>
        </is>
      </c>
      <c r="M33" s="2" t="inlineStr">
        <is>
          <t>2026-05-15</t>
        </is>
      </c>
    </row>
    <row r="34">
      <c r="A34" s="2" t="inlineStr">
        <is>
          <t>D17</t>
        </is>
      </c>
      <c r="B34" s="2" t="inlineStr">
        <is>
          <t>화학공학과</t>
        </is>
      </c>
      <c r="C34" s="2" t="inlineStr">
        <is>
          <t>official_doc</t>
        </is>
      </c>
      <c r="D34" s="2" t="inlineStr">
        <is>
          <t>대교협 권장 이수과목</t>
        </is>
      </c>
      <c r="E34" s="2" t="inlineStr">
        <is>
          <t>파일명 또는 URL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대교협 원문에서 권장/핵심 과목 확인</t>
        </is>
      </c>
      <c r="M34" s="2" t="inlineStr">
        <is>
          <t>2026-05-15</t>
        </is>
      </c>
    </row>
    <row r="35">
      <c r="A35" s="2" t="inlineStr">
        <is>
          <t>D17</t>
        </is>
      </c>
      <c r="B35" s="2" t="inlineStr">
        <is>
          <t>화학공학과</t>
        </is>
      </c>
      <c r="C35" s="2" t="inlineStr">
        <is>
          <t>official_api</t>
        </is>
      </c>
      <c r="D35" s="2" t="inlineStr">
        <is>
          <t>CareerNet Major OpenAPI</t>
        </is>
      </c>
      <c r="E35" s="2" t="inlineStr">
        <is>
          <t>https://www.career.go.kr/cnet/front/openapi/openApiMajorCenter.do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커리어넷 관련 고교 교과목 확인</t>
        </is>
      </c>
      <c r="M35" s="2" t="inlineStr">
        <is>
          <t>2026-05-15</t>
        </is>
      </c>
    </row>
    <row r="36">
      <c r="A36" s="2" t="inlineStr">
        <is>
          <t>D18</t>
        </is>
      </c>
      <c r="B36" s="2" t="inlineStr">
        <is>
          <t>디자인학과</t>
        </is>
      </c>
      <c r="C36" s="2" t="inlineStr">
        <is>
          <t>official_doc</t>
        </is>
      </c>
      <c r="D36" s="2" t="inlineStr">
        <is>
          <t>대교협 권장 이수과목</t>
        </is>
      </c>
      <c r="E36" s="2" t="inlineStr">
        <is>
          <t>파일명 또는 URL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대교협 원문에서 권장/핵심 과목 확인</t>
        </is>
      </c>
      <c r="M36" s="2" t="inlineStr">
        <is>
          <t>2026-05-15</t>
        </is>
      </c>
    </row>
    <row r="37">
      <c r="A37" s="2" t="inlineStr">
        <is>
          <t>D18</t>
        </is>
      </c>
      <c r="B37" s="2" t="inlineStr">
        <is>
          <t>디자인학과</t>
        </is>
      </c>
      <c r="C37" s="2" t="inlineStr">
        <is>
          <t>official_api</t>
        </is>
      </c>
      <c r="D37" s="2" t="inlineStr">
        <is>
          <t>CareerNet Major OpenAPI</t>
        </is>
      </c>
      <c r="E37" s="2" t="inlineStr">
        <is>
          <t>https://www.career.go.kr/cnet/front/openapi/openApiMajorCenter.do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커리어넷 관련 고교 교과목 확인</t>
        </is>
      </c>
      <c r="M37" s="2" t="inlineStr">
        <is>
          <t>2026-05-15</t>
        </is>
      </c>
    </row>
    <row r="38">
      <c r="A38" s="2" t="inlineStr">
        <is>
          <t>D19</t>
        </is>
      </c>
      <c r="B38" s="2" t="inlineStr">
        <is>
          <t>식품영양학과</t>
        </is>
      </c>
      <c r="C38" s="2" t="inlineStr">
        <is>
          <t>official_doc</t>
        </is>
      </c>
      <c r="D38" s="2" t="inlineStr">
        <is>
          <t>대교협 권장 이수과목</t>
        </is>
      </c>
      <c r="E38" s="2" t="inlineStr">
        <is>
          <t>파일명 또는 URL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대교협 원문에서 권장/핵심 과목 확인</t>
        </is>
      </c>
      <c r="M38" s="2" t="inlineStr">
        <is>
          <t>2026-05-15</t>
        </is>
      </c>
    </row>
    <row r="39">
      <c r="A39" s="2" t="inlineStr">
        <is>
          <t>D19</t>
        </is>
      </c>
      <c r="B39" s="2" t="inlineStr">
        <is>
          <t>식품영양학과</t>
        </is>
      </c>
      <c r="C39" s="2" t="inlineStr">
        <is>
          <t>official_api</t>
        </is>
      </c>
      <c r="D39" s="2" t="inlineStr">
        <is>
          <t>CareerNet Major OpenAPI</t>
        </is>
      </c>
      <c r="E39" s="2" t="inlineStr">
        <is>
          <t>https://www.career.go.kr/cnet/front/openapi/openApiMajorCenter.do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커리어넷 관련 고교 교과목 확인</t>
        </is>
      </c>
      <c r="M39" s="2" t="inlineStr">
        <is>
          <t>2026-05-15</t>
        </is>
      </c>
    </row>
    <row r="40">
      <c r="A40" s="2" t="inlineStr">
        <is>
          <t>D20</t>
        </is>
      </c>
      <c r="B40" s="2" t="inlineStr">
        <is>
          <t>간호학과</t>
        </is>
      </c>
      <c r="C40" s="2" t="inlineStr">
        <is>
          <t>official_doc</t>
        </is>
      </c>
      <c r="D40" s="2" t="inlineStr">
        <is>
          <t>대교협 권장 이수과목</t>
        </is>
      </c>
      <c r="E40" s="2" t="inlineStr">
        <is>
          <t>파일명 또는 URL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대교협 원문에서 권장/핵심 과목 확인</t>
        </is>
      </c>
      <c r="M40" s="2" t="inlineStr">
        <is>
          <t>2026-05-15</t>
        </is>
      </c>
    </row>
    <row r="41">
      <c r="A41" s="2" t="inlineStr">
        <is>
          <t>D20</t>
        </is>
      </c>
      <c r="B41" s="2" t="inlineStr">
        <is>
          <t>간호학과</t>
        </is>
      </c>
      <c r="C41" s="2" t="inlineStr">
        <is>
          <t>official_api</t>
        </is>
      </c>
      <c r="D41" s="2" t="inlineStr">
        <is>
          <t>CareerNet Major OpenAPI</t>
        </is>
      </c>
      <c r="E41" s="2" t="inlineStr">
        <is>
          <t>https://www.career.go.kr/cnet/front/openapi/openApiMajorCenter.do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>
        <is>
          <t>커리어넷 관련 고교 교과목 확인</t>
        </is>
      </c>
      <c r="M41" s="2" t="inlineStr">
        <is>
          <t>2026-05-15</t>
        </is>
      </c>
    </row>
    <row r="42">
      <c r="A42" s="2" t="inlineStr">
        <is>
          <t>D21</t>
        </is>
      </c>
      <c r="B42" s="2" t="inlineStr">
        <is>
          <t>전기전자공학과</t>
        </is>
      </c>
      <c r="C42" s="2" t="inlineStr">
        <is>
          <t>official_doc</t>
        </is>
      </c>
      <c r="D42" s="2" t="inlineStr">
        <is>
          <t>대교협 권장 이수과목</t>
        </is>
      </c>
      <c r="E42" s="2" t="inlineStr">
        <is>
          <t>파일명 또는 URL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대교협 원문에서 권장/핵심 과목 확인</t>
        </is>
      </c>
      <c r="M42" s="2" t="inlineStr">
        <is>
          <t>2026-05-15</t>
        </is>
      </c>
    </row>
    <row r="43">
      <c r="A43" s="2" t="inlineStr">
        <is>
          <t>D21</t>
        </is>
      </c>
      <c r="B43" s="2" t="inlineStr">
        <is>
          <t>전기전자공학과</t>
        </is>
      </c>
      <c r="C43" s="2" t="inlineStr">
        <is>
          <t>official_api</t>
        </is>
      </c>
      <c r="D43" s="2" t="inlineStr">
        <is>
          <t>CareerNet Major OpenAPI</t>
        </is>
      </c>
      <c r="E43" s="2" t="inlineStr">
        <is>
          <t>https://www.career.go.kr/cnet/front/openapi/openApiMajorCenter.do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커리어넷 관련 고교 교과목 확인</t>
        </is>
      </c>
      <c r="M43" s="2" t="inlineStr">
        <is>
          <t>2026-05-15</t>
        </is>
      </c>
    </row>
    <row r="44">
      <c r="A44" s="2" t="inlineStr">
        <is>
          <t>D22</t>
        </is>
      </c>
      <c r="B44" s="2" t="inlineStr">
        <is>
          <t>사학과</t>
        </is>
      </c>
      <c r="C44" s="2" t="inlineStr">
        <is>
          <t>official_doc</t>
        </is>
      </c>
      <c r="D44" s="2" t="inlineStr">
        <is>
          <t>대교협 권장 이수과목</t>
        </is>
      </c>
      <c r="E44" s="2" t="inlineStr">
        <is>
          <t>파일명 또는 URL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대교협 원문에서 권장/핵심 과목 확인</t>
        </is>
      </c>
      <c r="M44" s="2" t="inlineStr">
        <is>
          <t>2026-05-15</t>
        </is>
      </c>
    </row>
    <row r="45">
      <c r="A45" s="2" t="inlineStr">
        <is>
          <t>D22</t>
        </is>
      </c>
      <c r="B45" s="2" t="inlineStr">
        <is>
          <t>사학과</t>
        </is>
      </c>
      <c r="C45" s="2" t="inlineStr">
        <is>
          <t>official_api</t>
        </is>
      </c>
      <c r="D45" s="2" t="inlineStr">
        <is>
          <t>CareerNet Major OpenAPI</t>
        </is>
      </c>
      <c r="E45" s="2" t="inlineStr">
        <is>
          <t>https://www.career.go.kr/cnet/front/openapi/openApiMajorCenter.do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커리어넷 관련 고교 교과목 확인</t>
        </is>
      </c>
      <c r="M45" s="2" t="inlineStr">
        <is>
          <t>2026-05-15</t>
        </is>
      </c>
    </row>
    <row r="46">
      <c r="A46" s="2" t="inlineStr">
        <is>
          <t>D23</t>
        </is>
      </c>
      <c r="B46" s="2" t="inlineStr">
        <is>
          <t>응용통계학과</t>
        </is>
      </c>
      <c r="C46" s="2" t="inlineStr">
        <is>
          <t>official_doc</t>
        </is>
      </c>
      <c r="D46" s="2" t="inlineStr">
        <is>
          <t>대교협 권장 이수과목</t>
        </is>
      </c>
      <c r="E46" s="2" t="inlineStr">
        <is>
          <t>파일명 또는 URL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대교협 원문에서 권장/핵심 과목 확인</t>
        </is>
      </c>
      <c r="M46" s="2" t="inlineStr">
        <is>
          <t>2026-05-15</t>
        </is>
      </c>
    </row>
    <row r="47">
      <c r="A47" s="2" t="inlineStr">
        <is>
          <t>D23</t>
        </is>
      </c>
      <c r="B47" s="2" t="inlineStr">
        <is>
          <t>응용통계학과</t>
        </is>
      </c>
      <c r="C47" s="2" t="inlineStr">
        <is>
          <t>official_api</t>
        </is>
      </c>
      <c r="D47" s="2" t="inlineStr">
        <is>
          <t>CareerNet Major OpenAPI</t>
        </is>
      </c>
      <c r="E47" s="2" t="inlineStr">
        <is>
          <t>https://www.career.go.kr/cnet/front/openapi/openApiMajorCenter.do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커리어넷 관련 고교 교과목 확인</t>
        </is>
      </c>
      <c r="M47" s="2" t="inlineStr">
        <is>
          <t>2026-05-15</t>
        </is>
      </c>
    </row>
    <row r="48">
      <c r="A48" s="2" t="inlineStr">
        <is>
          <t>D24</t>
        </is>
      </c>
      <c r="B48" s="2" t="inlineStr">
        <is>
          <t>컴퓨터공학과</t>
        </is>
      </c>
      <c r="C48" s="2" t="inlineStr">
        <is>
          <t>official_doc</t>
        </is>
      </c>
      <c r="D48" s="2" t="inlineStr">
        <is>
          <t>대교협 권장 이수과목</t>
        </is>
      </c>
      <c r="E48" s="2" t="inlineStr">
        <is>
          <t>파일명 또는 URL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대교협 원문에서 권장/핵심 과목 확인</t>
        </is>
      </c>
      <c r="M48" s="2" t="inlineStr">
        <is>
          <t>2026-05-15</t>
        </is>
      </c>
    </row>
    <row r="49">
      <c r="A49" s="2" t="inlineStr">
        <is>
          <t>D24</t>
        </is>
      </c>
      <c r="B49" s="2" t="inlineStr">
        <is>
          <t>컴퓨터공학과</t>
        </is>
      </c>
      <c r="C49" s="2" t="inlineStr">
        <is>
          <t>official_api</t>
        </is>
      </c>
      <c r="D49" s="2" t="inlineStr">
        <is>
          <t>CareerNet Major OpenAPI</t>
        </is>
      </c>
      <c r="E49" s="2" t="inlineStr">
        <is>
          <t>https://www.career.go.kr/cnet/front/openapi/openApiMajorCenter.do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커리어넷 관련 고교 교과목 확인</t>
        </is>
      </c>
      <c r="M49" s="2" t="inlineStr">
        <is>
          <t>2026-05-15</t>
        </is>
      </c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</row>
  </sheetData>
  <autoFilter ref="A1:M149"/>
  <dataValidations count="4">
    <dataValidation sqref="C2:C250" showDropDown="0" showInputMessage="0" showErrorMessage="0" allowBlank="1" type="list">
      <formula1>"official_doc,official_api,university_page,education_office,manual_note"</formula1>
    </dataValidation>
    <dataValidation sqref="H2:H250" showDropDown="0" showInputMessage="0" showErrorMessage="0" allowBlank="1" type="list">
      <formula1>"수학,과학,사회,정보,국어,영어,예체능,생활교양,기타"</formula1>
    </dataValidation>
    <dataValidation sqref="J2:J250" showDropDown="0" showInputMessage="0" showErrorMessage="0" allowBlank="1" type="list">
      <formula1>"1,0.5,0"</formula1>
    </dataValidation>
    <dataValidation sqref="K2:K250" showDropDown="0" showInputMessage="0" showErrorMessage="0" allowBlank="1" type="list">
      <formula1>"핵심 권장=1.0,관련/보조=0.5,언급 없음=0"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Purpose</t>
        </is>
      </c>
      <c r="B2" s="2" t="inlineStr">
        <is>
          <t>ML course vector의 핵심 raw data입니다. 원문 표현과 코딩 메모를 반드시 남겨야 합니다.</t>
        </is>
      </c>
    </row>
    <row r="3">
      <c r="A3" s="2" t="inlineStr">
        <is>
          <t>Weight 1.0</t>
        </is>
      </c>
      <c r="B3" s="2" t="inlineStr">
        <is>
          <t>대교협 등에서 핵심/권장 이수과목으로 명확히 제시된 경우.</t>
        </is>
      </c>
    </row>
    <row r="4">
      <c r="A4" s="2" t="inlineStr">
        <is>
          <t>Weight 0.5</t>
        </is>
      </c>
      <c r="B4" s="2" t="inlineStr">
        <is>
          <t>커리어넷 관련 고교 교과목 또는 보조/관련 과목으로 제시된 경우.</t>
        </is>
      </c>
    </row>
    <row r="5">
      <c r="A5" s="2" t="inlineStr">
        <is>
          <t>Weight 0.0</t>
        </is>
      </c>
      <c r="B5" s="2" t="inlineStr">
        <is>
          <t>언급 없음. 보통 raw에는 0 행을 만들지 않고 matrix 생성 단계에서 자동으로 0 처리합니다.</t>
        </is>
      </c>
    </row>
    <row r="6">
      <c r="A6" s="2" t="inlineStr">
        <is>
          <t>Source priority</t>
        </is>
      </c>
      <c r="B6" s="2" t="inlineStr">
        <is>
          <t>1순위 대교협, 2순위 커리어넷, 3순위 교육청/기타 공개자료.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2026-05-15T08:33:00Z</dcterms:created>
  <dcterms:modified xmlns:dcterms="http://purl.org/dc/terms/" xmlns:xsi="http://www.w3.org/2001/XMLSchema-instance" xsi:type="dcterms:W3CDTF">2026-05-15T08:33:00Z</dcterms:modified>
</cp:coreProperties>
</file>