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5" autoFilterDateGrouping="1"/>
  </bookViews>
  <sheets>
    <sheet xmlns:r="http://schemas.openxmlformats.org/officeDocument/2006/relationships" name="작성 안내" sheetId="1" state="visible" r:id="rId1"/>
    <sheet xmlns:r="http://schemas.openxmlformats.org/officeDocument/2006/relationships" name="예시_통합" sheetId="2" state="visible" r:id="rId2"/>
    <sheet xmlns:r="http://schemas.openxmlformats.org/officeDocument/2006/relationships" name="강좌1" sheetId="3" state="visible" r:id="rId3"/>
    <sheet xmlns:r="http://schemas.openxmlformats.org/officeDocument/2006/relationships" name="강좌2" sheetId="4" state="visible" r:id="rId4"/>
    <sheet xmlns:r="http://schemas.openxmlformats.org/officeDocument/2006/relationships" name="강좌3" sheetId="5" state="visible" r:id="rId5"/>
    <sheet xmlns:r="http://schemas.openxmlformats.org/officeDocument/2006/relationships" name="강좌4" sheetId="6" state="visible" r:id="rId6"/>
    <sheet xmlns:r="http://schemas.openxmlformats.org/officeDocument/2006/relationships" name="선택목록" sheetId="7" state="hidden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1F4E78"/>
      <sz val="10"/>
    </font>
    <font>
      <name val="맑은 고딕"/>
      <charset val="129"/>
      <family val="3"/>
      <b val="1"/>
      <color rgb="FF274E13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666666"/>
      <sz val="10"/>
    </font>
    <font>
      <name val="Carlito"/>
      <sz val="11"/>
    </font>
    <font>
      <name val="돋움"/>
      <charset val="129"/>
      <family val="3"/>
      <sz val="8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D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7" fillId="0" borderId="0"/>
    <xf numFmtId="0" fontId="7" fillId="0" borderId="0"/>
  </cellStyleXfs>
  <cellXfs count="40">
    <xf numFmtId="0" fontId="0" fillId="0" borderId="0" pivotButton="0" quotePrefix="0" xfId="0"/>
    <xf numFmtId="0" fontId="4" fillId="5" borderId="4" applyAlignment="1" pivotButton="0" quotePrefix="0" xfId="1">
      <alignment horizontal="center" vertical="center" wrapText="1"/>
    </xf>
    <xf numFmtId="0" fontId="4" fillId="4" borderId="1" applyAlignment="1" pivotButton="0" quotePrefix="0" xfId="1">
      <alignment horizontal="center" vertical="center" wrapText="1"/>
    </xf>
    <xf numFmtId="0" fontId="4" fillId="4" borderId="2" applyAlignment="1" pivotButton="0" quotePrefix="0" xfId="1">
      <alignment horizontal="center" vertical="center" wrapText="1"/>
    </xf>
    <xf numFmtId="0" fontId="4" fillId="4" borderId="3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2" fillId="3" borderId="1" applyAlignment="1" pivotButton="0" quotePrefix="0" xfId="1">
      <alignment horizontal="center" vertical="center" wrapText="1"/>
    </xf>
    <xf numFmtId="0" fontId="2" fillId="3" borderId="2" applyAlignment="1" pivotButton="0" quotePrefix="0" xfId="1">
      <alignment horizontal="center" vertical="center" wrapText="1"/>
    </xf>
    <xf numFmtId="0" fontId="2" fillId="3" borderId="3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4" borderId="1" applyAlignment="1" pivotButton="0" quotePrefix="0" xfId="1">
      <alignment horizontal="center" vertical="center" wrapText="1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5" fillId="6" borderId="1" applyAlignment="1" pivotButton="0" quotePrefix="0" xfId="1">
      <alignment horizontal="center" vertical="center" wrapText="1"/>
    </xf>
    <xf numFmtId="0" fontId="5" fillId="6" borderId="2" applyAlignment="1" pivotButton="0" quotePrefix="0" xfId="1">
      <alignment horizontal="center" vertical="center" wrapText="1"/>
    </xf>
    <xf numFmtId="0" fontId="5" fillId="6" borderId="3" applyAlignment="1" pivotButton="0" quotePrefix="0" xfId="1">
      <alignment horizontal="center" vertical="center" wrapText="1"/>
    </xf>
    <xf numFmtId="0" fontId="5" fillId="6" borderId="1" applyAlignment="1" pivotButton="0" quotePrefix="0" xfId="1">
      <alignment horizontal="center" vertical="top" wrapText="1"/>
    </xf>
    <xf numFmtId="0" fontId="5" fillId="6" borderId="2" applyAlignment="1" pivotButton="0" quotePrefix="0" xfId="1">
      <alignment horizontal="center" vertical="top" wrapText="1"/>
    </xf>
    <xf numFmtId="0" fontId="5" fillId="6" borderId="3" applyAlignment="1" pivotButton="0" quotePrefix="0" xfId="1">
      <alignment horizontal="center" vertical="top" wrapText="1"/>
    </xf>
    <xf numFmtId="0" fontId="6" fillId="5" borderId="1" applyAlignment="1" pivotButton="0" quotePrefix="0" xfId="1">
      <alignment horizontal="center" vertical="center" wrapText="1"/>
    </xf>
    <xf numFmtId="0" fontId="6" fillId="5" borderId="2" applyAlignment="1" pivotButton="0" quotePrefix="0" xfId="1">
      <alignment horizontal="center" vertical="center" wrapText="1"/>
    </xf>
    <xf numFmtId="0" fontId="6" fillId="5" borderId="3" applyAlignment="1" pivotButton="0" quotePrefix="0" xfId="1">
      <alignment horizontal="center" vertical="center" wrapText="1"/>
    </xf>
    <xf numFmtId="0" fontId="4" fillId="4" borderId="5" applyAlignment="1" pivotButton="0" quotePrefix="0" xfId="1">
      <alignment horizontal="center" vertical="center" wrapText="1"/>
    </xf>
    <xf numFmtId="0" fontId="4" fillId="4" borderId="6" applyAlignment="1" pivotButton="0" quotePrefix="0" xfId="1">
      <alignment horizontal="center" vertical="center" wrapText="1"/>
    </xf>
    <xf numFmtId="0" fontId="4" fillId="4" borderId="7" applyAlignment="1" pivotButton="0" quotePrefix="0" xfId="1">
      <alignment horizontal="center" vertical="center" wrapText="1"/>
    </xf>
    <xf numFmtId="0" fontId="5" fillId="6" borderId="8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1">
      <alignment horizontal="left" vertical="center" wrapText="1"/>
    </xf>
    <xf numFmtId="0" fontId="2" fillId="3" borderId="4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5" fillId="6" borderId="4" applyAlignment="1" pivotButton="0" quotePrefix="0" xfId="1">
      <alignment horizontal="center" vertical="top" wrapText="1"/>
    </xf>
    <xf numFmtId="0" fontId="6" fillId="5" borderId="4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C16" sqref="C16"/>
    </sheetView>
  </sheetViews>
  <sheetFormatPr baseColWidth="8" defaultRowHeight="14.25"/>
  <cols>
    <col width="18" customWidth="1" min="1" max="2"/>
    <col width="24" customWidth="1" min="3" max="3"/>
    <col width="32" customWidth="1" min="4" max="4"/>
    <col width="18" customWidth="1" min="5" max="5"/>
  </cols>
  <sheetData>
    <row r="1" ht="33.95" customHeight="1">
      <c r="A1" s="31" t="inlineStr">
        <is>
          <t>통합 강의계획서 입력 양식 v2 안내</t>
        </is>
      </c>
      <c r="B1" s="32" t="n"/>
      <c r="C1" s="32" t="n"/>
      <c r="D1" s="32" t="n"/>
      <c r="E1" s="33" t="n"/>
    </row>
    <row r="3" ht="36" customHeight="1">
      <c r="A3" s="1" t="inlineStr">
        <is>
          <t>핵심 원칙</t>
        </is>
      </c>
      <c r="B3" s="34" t="inlineStr">
        <is>
          <t>강사님은 노란 칸만 작성합니다. 수강료·총회차·수강기간은 시스템에서 자동 계산합니다.</t>
        </is>
      </c>
      <c r="C3" s="32" t="n"/>
      <c r="D3" s="32" t="n"/>
      <c r="E3" s="33" t="n"/>
    </row>
    <row r="4" ht="36" customHeight="1">
      <c r="A4" s="1" t="inlineStr">
        <is>
          <t>작성 단위</t>
        </is>
      </c>
      <c r="B4" s="34" t="inlineStr">
        <is>
          <t>강좌 1개당 시트 1장을 사용합니다. 강좌가 더 필요하면 강좌 시트를 복사해 주세요.</t>
        </is>
      </c>
      <c r="C4" s="32" t="n"/>
      <c r="D4" s="32" t="n"/>
      <c r="E4" s="33" t="n"/>
    </row>
    <row r="5" ht="36" customHeight="1">
      <c r="A5" s="1" t="inlineStr">
        <is>
          <t>날짜 입력</t>
        </is>
      </c>
      <c r="B5" s="34" t="inlineStr">
        <is>
          <t>진도표의 날짜가 자동 검토 기준입니다. 5/4, 5/4(월), 5월 4일 형태로 작성 가능합니다.</t>
        </is>
      </c>
      <c r="C5" s="32" t="n"/>
      <c r="D5" s="32" t="n"/>
      <c r="E5" s="33" t="n"/>
    </row>
    <row r="6" ht="36" customHeight="1">
      <c r="A6" s="1" t="inlineStr">
        <is>
          <t>회차 계산</t>
        </is>
      </c>
      <c r="B6" s="34" t="inlineStr">
        <is>
          <t>진도표에서 휴강이 아닌 날짜를 기준으로 총회차를 자동 계산합니다. 휴강은 비고에 반드시 표시해 주세요.</t>
        </is>
      </c>
      <c r="C6" s="32" t="n"/>
      <c r="D6" s="32" t="n"/>
      <c r="E6" s="33" t="n"/>
    </row>
    <row r="7" ht="36" customHeight="1">
      <c r="A7" s="1" t="inlineStr">
        <is>
          <t>수강료 계산</t>
        </is>
      </c>
      <c r="B7" s="34" t="inlineStr">
        <is>
          <t>강의형태와 자동 계산된 총회차를 기준으로 회차별 가격표에서 산출합니다. 강사님이 수강료를 입력하지 않습니다.</t>
        </is>
      </c>
      <c r="C7" s="32" t="n"/>
      <c r="D7" s="32" t="n"/>
      <c r="E7" s="33" t="n"/>
    </row>
    <row r="8" ht="36" customHeight="1">
      <c r="A8" s="1" t="inlineStr">
        <is>
          <t>학사일정 검토</t>
        </is>
      </c>
      <c r="B8" s="34" t="inlineStr">
        <is>
          <t>더프, 내신기간 등 학사일정과 수업일 충돌 여부는 시스템에서 검증 리포트로 표시합니다.</t>
        </is>
      </c>
      <c r="C8" s="32" t="n"/>
      <c r="D8" s="32" t="n"/>
      <c r="E8" s="33" t="n"/>
    </row>
    <row r="9" ht="36" customHeight="1">
      <c r="A9" s="1" t="inlineStr">
        <is>
          <t>고정 문구</t>
        </is>
      </c>
      <c r="B9" s="34" t="inlineStr">
        <is>
          <t>FAQ, 교재 결제 방법, 교재 수령 방법, 본사 공통 안내 문구는 입력하지 않아도 됩니다.</t>
        </is>
      </c>
      <c r="C9" s="32" t="n"/>
      <c r="D9" s="32" t="n"/>
      <c r="E9" s="33" t="n"/>
    </row>
    <row r="10" ht="36" customHeight="1">
      <c r="A10" s="1" t="inlineStr">
        <is>
          <t>최종 수정</t>
        </is>
      </c>
      <c r="B10" s="34" t="inlineStr">
        <is>
          <t>자동 생성된 PPTX 초안을 바탕으로 사소한 줄바꿈·표현만 교무팀에서 최종 검수합니다.</t>
        </is>
      </c>
      <c r="C10" s="32" t="n"/>
      <c r="D10" s="32" t="n"/>
      <c r="E10" s="33" t="n"/>
    </row>
    <row r="11" ht="36" customHeight="1">
      <c r="A11" s="1" t="inlineStr">
        <is>
          <t>작성 예시</t>
        </is>
      </c>
      <c r="B11" s="34" t="inlineStr">
        <is>
          <t>강좌 유형: 내신 / 학년: 고2 / 강의형태: 현장강의 / 날짜: 5/4(월)처럼 입력</t>
        </is>
      </c>
      <c r="C11" s="32" t="n"/>
      <c r="D11" s="32" t="n"/>
      <c r="E11" s="33" t="n"/>
    </row>
    <row r="12" ht="36" customHeight="1">
      <c r="A12" s="1" t="inlineStr">
        <is>
          <t>주의</t>
        </is>
      </c>
      <c r="B12" s="34" t="inlineStr">
        <is>
          <t>빈 강좌 시트는 그대로 두면 자동 취합에서 제외됩니다. 예시 문구를 복사해 넣지 않아도 됩니다.</t>
        </is>
      </c>
      <c r="C12" s="32" t="n"/>
      <c r="D12" s="32" t="n"/>
      <c r="E12" s="33" t="n"/>
    </row>
  </sheetData>
  <mergeCells count="11">
    <mergeCell ref="B9:E9"/>
    <mergeCell ref="B8:E8"/>
    <mergeCell ref="B4:E4"/>
    <mergeCell ref="B12:E12"/>
    <mergeCell ref="B6:E6"/>
    <mergeCell ref="B7:E7"/>
    <mergeCell ref="B11:E11"/>
    <mergeCell ref="A1:E1"/>
    <mergeCell ref="B3:E3"/>
    <mergeCell ref="B5:E5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31" workbookViewId="0">
      <selection activeCell="A35" sqref="A35:E46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inlineStr">
        <is>
          <t>내신</t>
        </is>
      </c>
      <c r="C5" s="32" t="n"/>
      <c r="D5" s="32" t="n"/>
      <c r="E5" s="33" t="n"/>
    </row>
    <row r="6" ht="27.95" customHeight="1">
      <c r="A6" s="1" t="inlineStr">
        <is>
          <t>학년</t>
        </is>
      </c>
      <c r="B6" s="37" t="inlineStr">
        <is>
          <t>고2</t>
        </is>
      </c>
      <c r="C6" s="32" t="n"/>
      <c r="D6" s="32" t="n"/>
      <c r="E6" s="33" t="n"/>
    </row>
    <row r="7" ht="27.95" customHeight="1">
      <c r="A7" s="1" t="inlineStr">
        <is>
          <t>과목</t>
        </is>
      </c>
      <c r="B7" s="37" t="inlineStr">
        <is>
          <t>국어</t>
        </is>
      </c>
      <c r="C7" s="32" t="n"/>
      <c r="D7" s="32" t="n"/>
      <c r="E7" s="33" t="n"/>
    </row>
    <row r="8" ht="27.95" customHeight="1">
      <c r="A8" s="1" t="inlineStr">
        <is>
          <t>강사명</t>
        </is>
      </c>
      <c r="B8" s="37" t="inlineStr">
        <is>
          <t>홍길동</t>
        </is>
      </c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inlineStr">
        <is>
          <t>현장강의</t>
        </is>
      </c>
      <c r="C9" s="32" t="n"/>
      <c r="D9" s="32" t="n"/>
      <c r="E9" s="33" t="n"/>
    </row>
    <row r="10" ht="27.95" customHeight="1">
      <c r="A10" s="1" t="inlineStr">
        <is>
          <t>구분</t>
        </is>
      </c>
      <c r="B10" s="37" t="inlineStr">
        <is>
          <t>정규반</t>
        </is>
      </c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inlineStr">
        <is>
          <t>5월</t>
        </is>
      </c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inlineStr">
        <is>
          <t>A고 국어 내신 대비반</t>
        </is>
      </c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inlineStr">
        <is>
          <t>A고 국어 내신, 분석이 곧 성적이다</t>
        </is>
      </c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inlineStr">
        <is>
          <t>A고 출제경향 완벽 해부 &amp; 적중률 96%의 내신대비반</t>
        </is>
      </c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inlineStr">
        <is>
          <t>매주 월요일 18:30~22:00</t>
        </is>
      </c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inlineStr">
        <is>
          <t>QCRC 월 17:00~18:30</t>
        </is>
      </c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inlineStr">
        <is>
          <t>A고 2학년 국어 내신 대비 학생</t>
        </is>
      </c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inlineStr">
        <is>
          <t>5/25(월) 내신기간 휴강</t>
        </is>
      </c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inlineStr">
        <is>
          <t>보강 신청 후 개별 링크 발송</t>
        </is>
      </c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inlineStr">
        <is>
          <t>ROSE쌤 영덕고 통합과학
5월 18,000원 / 6월 18,000원</t>
        </is>
      </c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inlineStr">
        <is>
          <t>학교별 출제 경향을 반영한 내신 집중 수업</t>
        </is>
      </c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inlineStr">
        <is>
          <t>지문 이해와 문항 접근을 연결하는 학교별 내신 최적화 수업
서술형 대비 및 고난도 문항 분석</t>
        </is>
      </c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inlineStr">
        <is>
          <t>수업 후 리뷰테스트
필수 어휘 및 유의어 테스트
1:1 개별 맞춤 클리닉</t>
        </is>
      </c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inlineStr">
        <is>
          <t>사용 희망 시 입력</t>
        </is>
      </c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inlineStr">
        <is>
          <t>1학기 중간 = 문학 기본
1학기 기말 = 서술형 심화
2학기 = 학교별 심화</t>
        </is>
      </c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7" t="inlineStr">
        <is>
          <t>회차</t>
        </is>
      </c>
      <c r="B34" s="28" t="inlineStr">
        <is>
          <t>날짜</t>
        </is>
      </c>
      <c r="C34" s="28" t="inlineStr">
        <is>
          <t>수업 주제</t>
        </is>
      </c>
      <c r="D34" s="28" t="inlineStr">
        <is>
          <t>상세 내용</t>
        </is>
      </c>
      <c r="E34" s="29" t="inlineStr">
        <is>
          <t>비고</t>
        </is>
      </c>
    </row>
    <row r="35" ht="36" customHeight="1">
      <c r="A35" s="30" t="inlineStr">
        <is>
          <t>1회</t>
        </is>
      </c>
      <c r="B35" s="30" t="inlineStr">
        <is>
          <t>5/4(월)</t>
        </is>
      </c>
      <c r="C35" s="30" t="inlineStr">
        <is>
          <t>지수함수와 로그함수</t>
        </is>
      </c>
      <c r="D35" s="30" t="inlineStr">
        <is>
          <t>킬러 문항 해석</t>
        </is>
      </c>
      <c r="E35" s="30" t="n"/>
    </row>
    <row r="36" ht="36" customHeight="1">
      <c r="A36" s="30" t="inlineStr">
        <is>
          <t>2회</t>
        </is>
      </c>
      <c r="B36" s="30" t="inlineStr">
        <is>
          <t>5/11(월)</t>
        </is>
      </c>
      <c r="C36" s="30" t="inlineStr">
        <is>
          <t>음운의 변동</t>
        </is>
      </c>
      <c r="D36" s="30" t="inlineStr">
        <is>
          <t>문법 심화</t>
        </is>
      </c>
      <c r="E36" s="30" t="n"/>
    </row>
    <row r="37" ht="36" customHeight="1">
      <c r="A37" s="30" t="inlineStr">
        <is>
          <t>3회</t>
        </is>
      </c>
      <c r="B37" s="30" t="inlineStr">
        <is>
          <t>5/18(월)</t>
        </is>
      </c>
      <c r="C37" s="30" t="inlineStr">
        <is>
          <t>한글맞춤법</t>
        </is>
      </c>
      <c r="D37" s="30" t="inlineStr">
        <is>
          <t>서술형 대비</t>
        </is>
      </c>
      <c r="E37" s="30" t="n"/>
    </row>
    <row r="38" ht="36" customHeight="1">
      <c r="A38" s="30" t="inlineStr">
        <is>
          <t>휴강</t>
        </is>
      </c>
      <c r="B38" s="30" t="inlineStr">
        <is>
          <t>5/25(월)</t>
        </is>
      </c>
      <c r="C38" s="30" t="inlineStr">
        <is>
          <t>내신기간 휴강</t>
        </is>
      </c>
      <c r="D38" s="30" t="inlineStr">
        <is>
          <t>휴강</t>
        </is>
      </c>
      <c r="E38" s="30" t="inlineStr">
        <is>
          <t>휴강</t>
        </is>
      </c>
    </row>
    <row r="39" ht="36" customHeight="1">
      <c r="A39" s="30" t="inlineStr">
        <is>
          <t>4회</t>
        </is>
      </c>
      <c r="B39" s="30" t="inlineStr">
        <is>
          <t>6/1(월)</t>
        </is>
      </c>
      <c r="C39" s="30" t="inlineStr">
        <is>
          <t>지필 내신대비</t>
        </is>
      </c>
      <c r="D39" s="30" t="inlineStr">
        <is>
          <t>직전 점검</t>
        </is>
      </c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34" workbookViewId="0">
      <selection activeCell="A35" sqref="A35:E46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n"/>
      <c r="C5" s="32" t="n"/>
      <c r="D5" s="32" t="n"/>
      <c r="E5" s="33" t="n"/>
    </row>
    <row r="6" ht="27.95" customHeight="1">
      <c r="A6" s="1" t="inlineStr">
        <is>
          <t>학년</t>
        </is>
      </c>
      <c r="B6" s="37" t="n"/>
      <c r="C6" s="32" t="n"/>
      <c r="D6" s="32" t="n"/>
      <c r="E6" s="33" t="n"/>
    </row>
    <row r="7" ht="27.95" customHeight="1">
      <c r="A7" s="1" t="inlineStr">
        <is>
          <t>과목</t>
        </is>
      </c>
      <c r="B7" s="37" t="n"/>
      <c r="C7" s="32" t="n"/>
      <c r="D7" s="32" t="n"/>
      <c r="E7" s="33" t="n"/>
    </row>
    <row r="8" ht="27.95" customHeight="1">
      <c r="A8" s="1" t="inlineStr">
        <is>
          <t>강사명</t>
        </is>
      </c>
      <c r="B8" s="37" t="n"/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n"/>
      <c r="C9" s="32" t="n"/>
      <c r="D9" s="32" t="n"/>
      <c r="E9" s="33" t="n"/>
    </row>
    <row r="10" ht="27.95" customHeight="1">
      <c r="A10" s="1" t="inlineStr">
        <is>
          <t>구분</t>
        </is>
      </c>
      <c r="B10" s="37" t="n"/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n"/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n"/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n"/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n"/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n"/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n"/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n"/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n"/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n"/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n"/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n"/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n"/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n"/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n"/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n"/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" t="inlineStr">
        <is>
          <t>회차</t>
        </is>
      </c>
      <c r="B34" s="3" t="inlineStr">
        <is>
          <t>날짜</t>
        </is>
      </c>
      <c r="C34" s="3" t="inlineStr">
        <is>
          <t>수업 주제</t>
        </is>
      </c>
      <c r="D34" s="3" t="inlineStr">
        <is>
          <t>상세 내용</t>
        </is>
      </c>
      <c r="E34" s="4" t="inlineStr">
        <is>
          <t>비고</t>
        </is>
      </c>
    </row>
    <row r="35" ht="36" customHeight="1">
      <c r="A35" s="30" t="n"/>
      <c r="B35" s="30" t="n"/>
      <c r="C35" s="30" t="n"/>
      <c r="D35" s="30" t="n"/>
      <c r="E35" s="30" t="n"/>
    </row>
    <row r="36" ht="36" customHeight="1">
      <c r="A36" s="30" t="n"/>
      <c r="B36" s="30" t="n"/>
      <c r="C36" s="30" t="n"/>
      <c r="D36" s="30" t="n"/>
      <c r="E36" s="30" t="n"/>
    </row>
    <row r="37" ht="36" customHeight="1">
      <c r="A37" s="30" t="n"/>
      <c r="B37" s="30" t="n"/>
      <c r="C37" s="30" t="n"/>
      <c r="D37" s="30" t="n"/>
      <c r="E37" s="30" t="n"/>
    </row>
    <row r="38" ht="36" customHeight="1">
      <c r="A38" s="30" t="n"/>
      <c r="B38" s="30" t="n"/>
      <c r="C38" s="30" t="n"/>
      <c r="D38" s="30" t="n"/>
      <c r="E38" s="30" t="n"/>
    </row>
    <row r="39" ht="36" customHeight="1">
      <c r="A39" s="30" t="n"/>
      <c r="B39" s="30" t="n"/>
      <c r="C39" s="30" t="n"/>
      <c r="D39" s="30" t="n"/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dataValidations count="4">
    <dataValidation sqref="B5" showDropDown="0" showInputMessage="0" showErrorMessage="1" allowBlank="1" errorTitle="입력 값 확인" error="드롭다운 목록에서 선택해 주세요." promptTitle="강좌 유형" prompt="드롭다운에서 선택" type="list">
      <formula1>'선택목록'!$A$2:$A$3</formula1>
    </dataValidation>
    <dataValidation sqref="B6" showDropDown="0" showInputMessage="0" showErrorMessage="1" allowBlank="1" errorTitle="입력 값 확인" error="드롭다운 목록에서 선택해 주세요." promptTitle="학년" prompt="드롭다운에서 선택" type="list">
      <formula1>'선택목록'!$B$2:$B$5</formula1>
    </dataValidation>
    <dataValidation sqref="B9" showDropDown="0" showInputMessage="0" showErrorMessage="1" allowBlank="1" errorTitle="입력 값 확인" error="드롭다운 목록에서 선택해 주세요." promptTitle="강의형태" prompt="드롭다운에서 선택" type="list">
      <formula1>'선택목록'!$C$2:$C$3</formula1>
    </dataValidation>
    <dataValidation sqref="B7" showDropDown="0" showInputMessage="0" showErrorMessage="1" allowBlank="1" errorTitle="입력 값 확인" error="드롭다운 목록에서 과목을 선택해 주세요." promptTitle="과목" prompt="드롭다운에서 선택" type="list">
      <formula1>'선택목록'!$D$2:$D$22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25" workbookViewId="0">
      <selection activeCell="A35" sqref="A35:E46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n"/>
      <c r="C5" s="32" t="n"/>
      <c r="D5" s="32" t="n"/>
      <c r="E5" s="33" t="n"/>
    </row>
    <row r="6" ht="27.95" customHeight="1">
      <c r="A6" s="1" t="inlineStr">
        <is>
          <t>학년</t>
        </is>
      </c>
      <c r="B6" s="37" t="n"/>
      <c r="C6" s="32" t="n"/>
      <c r="D6" s="32" t="n"/>
      <c r="E6" s="33" t="n"/>
    </row>
    <row r="7" ht="27.95" customHeight="1">
      <c r="A7" s="1" t="inlineStr">
        <is>
          <t>과목</t>
        </is>
      </c>
      <c r="B7" s="37" t="n"/>
      <c r="C7" s="32" t="n"/>
      <c r="D7" s="32" t="n"/>
      <c r="E7" s="33" t="n"/>
    </row>
    <row r="8" ht="27.95" customHeight="1">
      <c r="A8" s="1" t="inlineStr">
        <is>
          <t>강사명</t>
        </is>
      </c>
      <c r="B8" s="37" t="n"/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n"/>
      <c r="C9" s="32" t="n"/>
      <c r="D9" s="32" t="n"/>
      <c r="E9" s="33" t="n"/>
    </row>
    <row r="10" ht="27.95" customHeight="1">
      <c r="A10" s="1" t="inlineStr">
        <is>
          <t>구분</t>
        </is>
      </c>
      <c r="B10" s="37" t="n"/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n"/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n"/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n"/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n"/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n"/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n"/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n"/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n"/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n"/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n"/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n"/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n"/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n"/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n"/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n"/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" t="inlineStr">
        <is>
          <t>회차</t>
        </is>
      </c>
      <c r="B34" s="3" t="inlineStr">
        <is>
          <t>날짜</t>
        </is>
      </c>
      <c r="C34" s="3" t="inlineStr">
        <is>
          <t>수업 주제</t>
        </is>
      </c>
      <c r="D34" s="3" t="inlineStr">
        <is>
          <t>상세 내용</t>
        </is>
      </c>
      <c r="E34" s="4" t="inlineStr">
        <is>
          <t>비고</t>
        </is>
      </c>
    </row>
    <row r="35" ht="36" customHeight="1">
      <c r="A35" s="30" t="n"/>
      <c r="B35" s="30" t="n"/>
      <c r="C35" s="30" t="n"/>
      <c r="D35" s="30" t="n"/>
      <c r="E35" s="30" t="n"/>
    </row>
    <row r="36" ht="36" customHeight="1">
      <c r="A36" s="30" t="n"/>
      <c r="B36" s="30" t="n"/>
      <c r="C36" s="30" t="n"/>
      <c r="D36" s="30" t="n"/>
      <c r="E36" s="30" t="n"/>
    </row>
    <row r="37" ht="36" customHeight="1">
      <c r="A37" s="30" t="n"/>
      <c r="B37" s="30" t="n"/>
      <c r="C37" s="30" t="n"/>
      <c r="D37" s="30" t="n"/>
      <c r="E37" s="30" t="n"/>
    </row>
    <row r="38" ht="36" customHeight="1">
      <c r="A38" s="30" t="n"/>
      <c r="B38" s="30" t="n"/>
      <c r="C38" s="30" t="n"/>
      <c r="D38" s="30" t="n"/>
      <c r="E38" s="30" t="n"/>
    </row>
    <row r="39" ht="36" customHeight="1">
      <c r="A39" s="30" t="n"/>
      <c r="B39" s="30" t="n"/>
      <c r="C39" s="30" t="n"/>
      <c r="D39" s="30" t="n"/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dataValidations count="4">
    <dataValidation sqref="B5" showDropDown="0" showInputMessage="0" showErrorMessage="1" allowBlank="1" errorTitle="입력 값 확인" error="드롭다운 목록에서 선택해 주세요." promptTitle="강좌 유형" prompt="드롭다운에서 선택" type="list">
      <formula1>'선택목록'!$A$2:$A$3</formula1>
    </dataValidation>
    <dataValidation sqref="B6" showDropDown="0" showInputMessage="0" showErrorMessage="1" allowBlank="1" errorTitle="입력 값 확인" error="드롭다운 목록에서 선택해 주세요." promptTitle="학년" prompt="드롭다운에서 선택" type="list">
      <formula1>'선택목록'!$B$2:$B$5</formula1>
    </dataValidation>
    <dataValidation sqref="B9" showDropDown="0" showInputMessage="0" showErrorMessage="1" allowBlank="1" errorTitle="입력 값 확인" error="드롭다운 목록에서 선택해 주세요." promptTitle="강의형태" prompt="드롭다운에서 선택" type="list">
      <formula1>'선택목록'!$C$2:$C$3</formula1>
    </dataValidation>
    <dataValidation sqref="B7" showDropDown="0" showInputMessage="0" showErrorMessage="1" allowBlank="1" errorTitle="입력 값 확인" error="드롭다운 목록에서 과목을 선택해 주세요." promptTitle="과목" prompt="드롭다운에서 선택" type="list">
      <formula1>'선택목록'!$D$2:$D$22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25" workbookViewId="0">
      <selection activeCell="A35" sqref="A35:E46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n"/>
      <c r="C5" s="32" t="n"/>
      <c r="D5" s="32" t="n"/>
      <c r="E5" s="33" t="n"/>
    </row>
    <row r="6" ht="27.95" customHeight="1">
      <c r="A6" s="1" t="inlineStr">
        <is>
          <t>학년</t>
        </is>
      </c>
      <c r="B6" s="37" t="n"/>
      <c r="C6" s="32" t="n"/>
      <c r="D6" s="32" t="n"/>
      <c r="E6" s="33" t="n"/>
    </row>
    <row r="7" ht="27.95" customHeight="1">
      <c r="A7" s="1" t="inlineStr">
        <is>
          <t>과목</t>
        </is>
      </c>
      <c r="B7" s="37" t="n"/>
      <c r="C7" s="32" t="n"/>
      <c r="D7" s="32" t="n"/>
      <c r="E7" s="33" t="n"/>
    </row>
    <row r="8" ht="27.95" customHeight="1">
      <c r="A8" s="1" t="inlineStr">
        <is>
          <t>강사명</t>
        </is>
      </c>
      <c r="B8" s="37" t="n"/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n"/>
      <c r="C9" s="32" t="n"/>
      <c r="D9" s="32" t="n"/>
      <c r="E9" s="33" t="n"/>
    </row>
    <row r="10" ht="27.95" customHeight="1">
      <c r="A10" s="1" t="inlineStr">
        <is>
          <t>구분</t>
        </is>
      </c>
      <c r="B10" s="37" t="n"/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n"/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n"/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n"/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n"/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n"/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n"/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n"/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n"/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n"/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n"/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n"/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n"/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n"/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n"/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n"/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" t="inlineStr">
        <is>
          <t>회차</t>
        </is>
      </c>
      <c r="B34" s="3" t="inlineStr">
        <is>
          <t>날짜</t>
        </is>
      </c>
      <c r="C34" s="3" t="inlineStr">
        <is>
          <t>수업 주제</t>
        </is>
      </c>
      <c r="D34" s="3" t="inlineStr">
        <is>
          <t>상세 내용</t>
        </is>
      </c>
      <c r="E34" s="4" t="inlineStr">
        <is>
          <t>비고</t>
        </is>
      </c>
    </row>
    <row r="35" ht="36" customHeight="1">
      <c r="A35" s="30" t="n"/>
      <c r="B35" s="30" t="n"/>
      <c r="C35" s="30" t="n"/>
      <c r="D35" s="30" t="n"/>
      <c r="E35" s="30" t="n"/>
    </row>
    <row r="36" ht="36" customHeight="1">
      <c r="A36" s="30" t="n"/>
      <c r="B36" s="30" t="n"/>
      <c r="C36" s="30" t="n"/>
      <c r="D36" s="30" t="n"/>
      <c r="E36" s="30" t="n"/>
    </row>
    <row r="37" ht="36" customHeight="1">
      <c r="A37" s="30" t="n"/>
      <c r="B37" s="30" t="n"/>
      <c r="C37" s="30" t="n"/>
      <c r="D37" s="30" t="n"/>
      <c r="E37" s="30" t="n"/>
    </row>
    <row r="38" ht="36" customHeight="1">
      <c r="A38" s="30" t="n"/>
      <c r="B38" s="30" t="n"/>
      <c r="C38" s="30" t="n"/>
      <c r="D38" s="30" t="n"/>
      <c r="E38" s="30" t="n"/>
    </row>
    <row r="39" ht="36" customHeight="1">
      <c r="A39" s="30" t="n"/>
      <c r="B39" s="30" t="n"/>
      <c r="C39" s="30" t="n"/>
      <c r="D39" s="30" t="n"/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dataValidations count="4">
    <dataValidation sqref="B5" showDropDown="0" showInputMessage="0" showErrorMessage="1" allowBlank="1" errorTitle="입력 값 확인" error="드롭다운 목록에서 선택해 주세요." promptTitle="강좌 유형" prompt="드롭다운에서 선택" type="list">
      <formula1>'선택목록'!$A$2:$A$3</formula1>
    </dataValidation>
    <dataValidation sqref="B6" showDropDown="0" showInputMessage="0" showErrorMessage="1" allowBlank="1" errorTitle="입력 값 확인" error="드롭다운 목록에서 선택해 주세요." promptTitle="학년" prompt="드롭다운에서 선택" type="list">
      <formula1>'선택목록'!$B$2:$B$5</formula1>
    </dataValidation>
    <dataValidation sqref="B9" showDropDown="0" showInputMessage="0" showErrorMessage="1" allowBlank="1" errorTitle="입력 값 확인" error="드롭다운 목록에서 선택해 주세요." promptTitle="강의형태" prompt="드롭다운에서 선택" type="list">
      <formula1>'선택목록'!$C$2:$C$3</formula1>
    </dataValidation>
    <dataValidation sqref="B7" showDropDown="0" showInputMessage="0" showErrorMessage="1" allowBlank="1" errorTitle="입력 값 확인" error="드롭다운 목록에서 과목을 선택해 주세요." promptTitle="과목" prompt="드롭다운에서 선택" type="list">
      <formula1>'선택목록'!$D$2:$D$22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topLeftCell="A28" workbookViewId="0">
      <selection activeCell="D35" sqref="D35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n"/>
      <c r="C5" s="32" t="n"/>
      <c r="D5" s="32" t="n"/>
      <c r="E5" s="33" t="n"/>
    </row>
    <row r="6" ht="27.95" customHeight="1">
      <c r="A6" s="1" t="inlineStr">
        <is>
          <t>학년</t>
        </is>
      </c>
      <c r="B6" s="37" t="n"/>
      <c r="C6" s="32" t="n"/>
      <c r="D6" s="32" t="n"/>
      <c r="E6" s="33" t="n"/>
    </row>
    <row r="7" ht="27.95" customHeight="1">
      <c r="A7" s="1" t="inlineStr">
        <is>
          <t>과목</t>
        </is>
      </c>
      <c r="B7" s="37" t="n"/>
      <c r="C7" s="32" t="n"/>
      <c r="D7" s="32" t="n"/>
      <c r="E7" s="33" t="n"/>
    </row>
    <row r="8" ht="27.95" customHeight="1">
      <c r="A8" s="1" t="inlineStr">
        <is>
          <t>강사명</t>
        </is>
      </c>
      <c r="B8" s="37" t="n"/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n"/>
      <c r="C9" s="32" t="n"/>
      <c r="D9" s="32" t="n"/>
      <c r="E9" s="33" t="n"/>
    </row>
    <row r="10" ht="27.95" customHeight="1">
      <c r="A10" s="1" t="inlineStr">
        <is>
          <t>구분</t>
        </is>
      </c>
      <c r="B10" s="37" t="n"/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n"/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n"/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n"/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n"/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n"/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n"/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n"/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n"/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n"/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n"/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n"/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n"/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n"/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n"/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n"/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" t="inlineStr">
        <is>
          <t>회차</t>
        </is>
      </c>
      <c r="B34" s="3" t="inlineStr">
        <is>
          <t>날짜</t>
        </is>
      </c>
      <c r="C34" s="3" t="inlineStr">
        <is>
          <t>수업 주제</t>
        </is>
      </c>
      <c r="D34" s="3" t="inlineStr">
        <is>
          <t>상세 내용</t>
        </is>
      </c>
      <c r="E34" s="4" t="inlineStr">
        <is>
          <t>비고</t>
        </is>
      </c>
    </row>
    <row r="35" ht="36" customHeight="1">
      <c r="A35" s="30" t="n"/>
      <c r="B35" s="30" t="n"/>
      <c r="C35" s="30" t="n"/>
      <c r="D35" s="30" t="n"/>
      <c r="E35" s="30" t="n"/>
    </row>
    <row r="36" ht="36" customHeight="1">
      <c r="A36" s="30" t="n"/>
      <c r="B36" s="30" t="n"/>
      <c r="C36" s="30" t="n"/>
      <c r="D36" s="30" t="n"/>
      <c r="E36" s="30" t="n"/>
    </row>
    <row r="37" ht="36" customHeight="1">
      <c r="A37" s="30" t="n"/>
      <c r="B37" s="30" t="n"/>
      <c r="C37" s="30" t="n"/>
      <c r="D37" s="30" t="n"/>
      <c r="E37" s="30" t="n"/>
    </row>
    <row r="38" ht="36" customHeight="1">
      <c r="A38" s="30" t="n"/>
      <c r="B38" s="30" t="n"/>
      <c r="C38" s="30" t="n"/>
      <c r="D38" s="30" t="n"/>
      <c r="E38" s="30" t="n"/>
    </row>
    <row r="39" ht="36" customHeight="1">
      <c r="A39" s="30" t="n"/>
      <c r="B39" s="30" t="n"/>
      <c r="C39" s="30" t="n"/>
      <c r="D39" s="30" t="n"/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dataValidations count="4">
    <dataValidation sqref="B5" showDropDown="0" showInputMessage="0" showErrorMessage="1" allowBlank="1" errorTitle="입력 값 확인" error="드롭다운 목록에서 선택해 주세요." promptTitle="강좌 유형" prompt="드롭다운에서 선택" type="list">
      <formula1>'선택목록'!$A$2:$A$3</formula1>
    </dataValidation>
    <dataValidation sqref="B6" showDropDown="0" showInputMessage="0" showErrorMessage="1" allowBlank="1" errorTitle="입력 값 확인" error="드롭다운 목록에서 선택해 주세요." promptTitle="학년" prompt="드롭다운에서 선택" type="list">
      <formula1>'선택목록'!$B$2:$B$5</formula1>
    </dataValidation>
    <dataValidation sqref="B9" showDropDown="0" showInputMessage="0" showErrorMessage="1" allowBlank="1" errorTitle="입력 값 확인" error="드롭다운 목록에서 선택해 주세요." promptTitle="강의형태" prompt="드롭다운에서 선택" type="list">
      <formula1>'선택목록'!$C$2:$C$3</formula1>
    </dataValidation>
    <dataValidation sqref="B7" showDropDown="0" showInputMessage="0" showErrorMessage="1" allowBlank="1" errorTitle="입력 값 확인" error="드롭다운 목록에서 과목을 선택해 주세요." promptTitle="과목" prompt="드롭다운에서 선택" type="list">
      <formula1>'선택목록'!$D$2:$D$22</formula1>
    </dataValidation>
  </dataValidation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강좌유형</t>
        </is>
      </c>
      <c r="B1" t="inlineStr">
        <is>
          <t>학년</t>
        </is>
      </c>
      <c r="C1" t="inlineStr">
        <is>
          <t>강의형태</t>
        </is>
      </c>
      <c r="D1" t="inlineStr">
        <is>
          <t>과목</t>
        </is>
      </c>
    </row>
    <row r="2">
      <c r="A2" t="inlineStr">
        <is>
          <t>수능</t>
        </is>
      </c>
      <c r="B2" t="inlineStr">
        <is>
          <t>중3</t>
        </is>
      </c>
      <c r="C2" t="inlineStr">
        <is>
          <t>LIVE 강의</t>
        </is>
      </c>
      <c r="D2" t="inlineStr">
        <is>
          <t>국어</t>
        </is>
      </c>
    </row>
    <row r="3">
      <c r="A3" t="inlineStr">
        <is>
          <t>내신</t>
        </is>
      </c>
      <c r="B3" t="inlineStr">
        <is>
          <t>고1</t>
        </is>
      </c>
      <c r="C3" t="inlineStr">
        <is>
          <t>현장 강의</t>
        </is>
      </c>
      <c r="D3" t="inlineStr">
        <is>
          <t>수학</t>
        </is>
      </c>
    </row>
    <row r="4">
      <c r="B4" t="inlineStr">
        <is>
          <t>고2</t>
        </is>
      </c>
      <c r="D4" t="inlineStr">
        <is>
          <t>영어</t>
        </is>
      </c>
    </row>
    <row r="5">
      <c r="B5" t="inlineStr">
        <is>
          <t>고3, N수</t>
        </is>
      </c>
      <c r="D5" t="inlineStr">
        <is>
          <t>논술</t>
        </is>
      </c>
    </row>
    <row r="6">
      <c r="D6" t="inlineStr">
        <is>
          <t>수리논술</t>
        </is>
      </c>
    </row>
    <row r="7">
      <c r="D7" t="inlineStr">
        <is>
          <t>통합과학</t>
        </is>
      </c>
    </row>
    <row r="8">
      <c r="D8" t="inlineStr">
        <is>
          <t>물리</t>
        </is>
      </c>
    </row>
    <row r="9">
      <c r="D9" t="inlineStr">
        <is>
          <t>화학</t>
        </is>
      </c>
    </row>
    <row r="10">
      <c r="D10" t="inlineStr">
        <is>
          <t>생명과학</t>
        </is>
      </c>
    </row>
    <row r="11">
      <c r="D11" t="inlineStr">
        <is>
          <t>지구과학</t>
        </is>
      </c>
    </row>
    <row r="12">
      <c r="D12" t="inlineStr">
        <is>
          <t>통합사회</t>
        </is>
      </c>
    </row>
    <row r="13">
      <c r="D13" t="inlineStr">
        <is>
          <t>생활과윤리</t>
        </is>
      </c>
    </row>
    <row r="14">
      <c r="D14" t="inlineStr">
        <is>
          <t>윤리와사상</t>
        </is>
      </c>
    </row>
    <row r="15">
      <c r="D15" t="inlineStr">
        <is>
          <t>경제</t>
        </is>
      </c>
    </row>
    <row r="16">
      <c r="D16" t="inlineStr">
        <is>
          <t>정치와법</t>
        </is>
      </c>
    </row>
    <row r="17">
      <c r="D17" t="inlineStr">
        <is>
          <t>한국지리</t>
        </is>
      </c>
    </row>
    <row r="18">
      <c r="D18" t="inlineStr">
        <is>
          <t>세계지리</t>
        </is>
      </c>
    </row>
    <row r="19">
      <c r="D19" t="inlineStr">
        <is>
          <t>세계사</t>
        </is>
      </c>
    </row>
    <row r="20">
      <c r="D20" t="inlineStr">
        <is>
          <t>동아시아사</t>
        </is>
      </c>
    </row>
    <row r="21">
      <c r="D21" t="inlineStr">
        <is>
          <t>사회문화</t>
        </is>
      </c>
    </row>
    <row r="22">
      <c r="D22" t="inlineStr">
        <is>
          <t>한국사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2026-06-06T07:56:18Z</dcterms:created>
  <dcterms:modified xmlns:dcterms="http://purl.org/dc/terms/" xmlns:xsi="http://www.w3.org/2001/XMLSchema-instance" xsi:type="dcterms:W3CDTF">2026-06-10T01:20:22Z</dcterms:modified>
  <cp:lastModifiedBy>MEGA</cp:lastModifiedBy>
</cp:coreProperties>
</file>