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k3-nam3\CNPM-NC\LT\"/>
    </mc:Choice>
  </mc:AlternateContent>
  <xr:revisionPtr revIDLastSave="0" documentId="13_ncr:1_{19D7D30A-5339-4493-BDE5-AF949A918467}" xr6:coauthVersionLast="47" xr6:coauthVersionMax="47" xr10:uidLastSave="{00000000-0000-0000-0000-000000000000}"/>
  <bookViews>
    <workbookView xWindow="-108" yWindow="-108" windowWidth="23256" windowHeight="12456" xr2:uid="{BC7858F6-5E4F-45ED-ADA6-9C1E3287A2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<sst xmlns="http://schemas.openxmlformats.org/spreadsheetml/2006/main" count="189" uniqueCount="127">
  <si>
    <t>Test Case#</t>
  </si>
  <si>
    <t>Test Title/ Scenario</t>
  </si>
  <si>
    <t>Test Summary</t>
  </si>
  <si>
    <t>Test Steps</t>
  </si>
  <si>
    <t>Test Data</t>
  </si>
  <si>
    <t>Expected Result</t>
  </si>
  <si>
    <t>Actual Result</t>
  </si>
  <si>
    <t>ID_01</t>
  </si>
  <si>
    <t>ID_02</t>
  </si>
  <si>
    <t>ID_03</t>
  </si>
  <si>
    <t>Pre-condition</t>
  </si>
  <si>
    <t>Đăng ký tài khoản hợp lệ</t>
  </si>
  <si>
    <t>không có tài khoản</t>
  </si>
  <si>
    <t>Người dùng có thể đăng ký thành công</t>
  </si>
  <si>
    <t>1.Mở trang web 
2.Bấm chọn "đăng ký"
3.Nhập thông tin đăng ký hợp lệ
4.Bấm chọn "đăng ký"</t>
  </si>
  <si>
    <t>Họ và tên: Vinhphat
Email: phat@gmail.com
password: 123456
repeat password: 123456</t>
  </si>
  <si>
    <t>1.Thông báo Đăng ký thành công
2.Kiểm tra account đã đăng ký trong Database</t>
  </si>
  <si>
    <t>1.Thông báo Đăng ký thành công
2.Account đã được cập nhật lên database</t>
  </si>
  <si>
    <t>Đăng ký tài khoản không hợp lệ</t>
  </si>
  <si>
    <t>Hệ thống phải báo lỗi</t>
  </si>
  <si>
    <t>1.Mở trang web 
2.Bấm chọn "đăng ký"
3.Nhập thông tin đăng ký không hợp lệ
4.Bấm chọn "đăng ký"</t>
  </si>
  <si>
    <t>Họ và tên: Vinhphat
Email: phat.com
password: 123456
repeat password: 123456</t>
  </si>
  <si>
    <t>Pass/Failed</t>
  </si>
  <si>
    <t>Pass</t>
  </si>
  <si>
    <t>1. Vẫn đăng ký thành công</t>
  </si>
  <si>
    <t>Đăng ký mà không nhập thông tin</t>
  </si>
  <si>
    <t xml:space="preserve">Không có tài khoản	</t>
  </si>
  <si>
    <t>Không có dữ liệu</t>
  </si>
  <si>
    <t xml:space="preserve">1.Hiển thị thông báo lỗi email không hợp lệ
</t>
  </si>
  <si>
    <t>1.Hiện thị thông báo lỗi "vui lòng nhập đủ thông tin"</t>
  </si>
  <si>
    <t>ID_04</t>
  </si>
  <si>
    <t>ID_05</t>
  </si>
  <si>
    <t>ID_06</t>
  </si>
  <si>
    <t>ID_07</t>
  </si>
  <si>
    <t>1.Mở trang web 
2.Bấm chọn "đăng ký"
3.Bấm chọn lại "đăng ký"</t>
  </si>
  <si>
    <t>Họ và tên: 
Email: test@gmail.com
password: 123456
repeat password: 123456</t>
  </si>
  <si>
    <t>1.Mở trang web 
2.Bấm chọn "đăng ký"
3.Nhập thiếu 1 yêu cầu thông tin đăng ký
4.Bấm chọn "đăng ký"</t>
  </si>
  <si>
    <t>Đăng ký mà nhập thiếu thông tin</t>
  </si>
  <si>
    <t>Đăng ký mà nhập sai thông tin</t>
  </si>
  <si>
    <t>1.Mở trang web 
2.Bấm chọn "đăng ký"
3.Nhập thông tin đăng ký và nhập sai phần repeat password 
4.Bấm chọn "đăng ký"</t>
  </si>
  <si>
    <t>Họ và tên: Vinhphat
Email: phat@gmail.com
password: 123456
repeat password: 123456abc</t>
  </si>
  <si>
    <t>1.Hiện thị thông báo lỗi "mật khẩu bạn nhập không khớp"</t>
  </si>
  <si>
    <t>Failed</t>
  </si>
  <si>
    <t>Đã đăng ký tài khoản</t>
  </si>
  <si>
    <t>1.Hiện thị thông báo lỗi "Đã tồn tại tài khoản này"</t>
  </si>
  <si>
    <t>Đăng nhập tài khoản hợp lệ</t>
  </si>
  <si>
    <t>Tài khoản đã được đăng ký</t>
  </si>
  <si>
    <t>Người dùng có thể đăng nhập thành công</t>
  </si>
  <si>
    <t>Email: phat@gmail.com
password: 123456</t>
  </si>
  <si>
    <t>1.Thông báo Đăng nhập thành công
2.Chuyển qua trang quản lý chung</t>
  </si>
  <si>
    <t>ID_08</t>
  </si>
  <si>
    <t>ID_09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</si>
  <si>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</si>
  <si>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</si>
  <si>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</si>
  <si>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</si>
  <si>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</si>
  <si>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</si>
  <si>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</si>
  <si>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</si>
  <si>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</si>
  <si>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</si>
  <si>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</si>
  <si>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1.Mở trang web 
2.Nhập thông tin đăng nhập hợp lệ
3.Bấm chọn "đăng nhập"</t>
  </si>
  <si>
    <t>Email: phat@gmail.com
password: 123456zxc</t>
  </si>
  <si>
    <t>Đăng nhập tài khoản không hợp lệ</t>
  </si>
  <si>
    <t>1.Thông báo lỗi "tài khoản hoặc mật không hợp lệ"</t>
  </si>
  <si>
    <t>1.Mở trang web 
2.Nhập thông tin đăng nhập không hợp lệ
3.Bấm chọn "đăng nhập"</t>
  </si>
  <si>
    <t>Tài khoản chưa  đăng ký</t>
  </si>
  <si>
    <t>Email: phat12332@gmail.com
password: 123456zxc</t>
  </si>
  <si>
    <t>Đăng Xuất</t>
  </si>
  <si>
    <t>người dùng có thể đăng xuất tài khoản thành công</t>
  </si>
  <si>
    <t>1. Đăng xuất thành công</t>
  </si>
  <si>
    <t>Hiện đúng tên của tài khoản đăng nhập khi vào trang chủ</t>
  </si>
  <si>
    <t>1. Mở trang chủ trang web
2.Bấm vào phần dưới mục lục
3.chọn "đăng xuất"</t>
  </si>
  <si>
    <t xml:space="preserve">1. Mở trang chủ trang web
</t>
  </si>
  <si>
    <t>Người dùng thấy dòng chữ "xin chào (Họ tên của tài khoản)" ở trang chủ</t>
  </si>
  <si>
    <t xml:space="preserve">Hiện đúng tên của tài khoản sau khi chỉnh sửa thông tin </t>
  </si>
  <si>
    <t xml:space="preserve">1. Mở trang chủ trang web
2.Bấm vào phần dưới mục lục
3.chọn và chỉnh sửa thông tin (phần họ và tên)
4.Bấm chọn "Save"
</t>
  </si>
  <si>
    <t>1. Hiện đúng chữ "xin chào Phat"</t>
  </si>
  <si>
    <t>1. Hiện đúng chữ "xin chào PHAT123"</t>
  </si>
  <si>
    <t>Chỉnh sửa họ tên hợp lệ và lưu</t>
  </si>
  <si>
    <t>Tài khoản đã được đăng nhập</t>
  </si>
  <si>
    <t>Người dùng có thể chỉnh sửa họ tên và lưu thành công</t>
  </si>
  <si>
    <t>Đã đăng nhập tài khoản</t>
  </si>
  <si>
    <t xml:space="preserve">Đã đăng nhập tài khoản </t>
  </si>
  <si>
    <t xml:space="preserve">Tài khoản đã được đăng nhập </t>
  </si>
  <si>
    <t>1. Mở trang chỉnh sửa thông tin
2. Nhập họ tên hợp lệ
3. Bấm "Lưu"</t>
  </si>
  <si>
    <t>Họ tên: PHAT123</t>
  </si>
  <si>
    <t>Họ tên: Phat</t>
  </si>
  <si>
    <t>Họ tên: Phatttt</t>
  </si>
  <si>
    <t xml:space="preserve">1.Họ tên được cập nhật và hiển thị thông báo thành công
2.Thông báo chỉnh sửa thành công
3.Kiểm tra cập nhật trong Database
</t>
  </si>
  <si>
    <t>Chỉnh sửa password hợp lệ và lưu</t>
  </si>
  <si>
    <t>Người dùng có thể chỉnh sửa password và lưu thành công</t>
  </si>
  <si>
    <t>1. Mở trang chỉnh sửa thông tin
2. Nhập password hợp lệ
3. Bấm "Lưu"</t>
  </si>
  <si>
    <t>password: new123456</t>
  </si>
  <si>
    <t xml:space="preserve">1.password được cập nhật và hiển thị thông báo thành công
2.Thông báo chỉnh sửa thành công
3.Kiểm tra cập nhật trong Database
</t>
  </si>
  <si>
    <t>Không chỉnh sửa và lưu</t>
  </si>
  <si>
    <t>Hệ thống phải đẩy thông báo</t>
  </si>
  <si>
    <t>1. Mở trang chỉnh sửa thông tin
2. Bấm "Lưu"</t>
  </si>
  <si>
    <t xml:space="preserve">1.Hiển thị thông báo lỗi 
</t>
  </si>
  <si>
    <t>1. Mở trang chỉnh sửa thông tin
2. Nhập thông tin chỉnh sửa 
3. Bấm "Lưu"</t>
  </si>
  <si>
    <t xml:space="preserve">họ tên: newphat
password(để trống nếu không đổi mật khẩu) :
 </t>
  </si>
  <si>
    <t>Chỉnh sửa họ tên nhưng không chỉnh sửa password</t>
  </si>
  <si>
    <t xml:space="preserve">1.Họ tên được cập nhật và hiển thị thông báo thành công
2.Thông báo lỗi và lỗi validate phần password 
3.Dữ liệu đã cập nhật trong Database
</t>
  </si>
  <si>
    <t xml:space="preserve">1.Họ tên được cập nhật và hiển thị thông báo thành công
2.Thông báo chỉnh sửa thành công
3.Dữ liệu đã cập nhật trong Database.
</t>
  </si>
  <si>
    <t>Chỉnh sửa họ tên không hợp lệ (để trống)</t>
  </si>
  <si>
    <t>Hệ thống phải thông báo lỗi khi họ tên để trống</t>
  </si>
  <si>
    <t>1. Mở trang chỉnh sửa thông tin
2. Xóa họ tên có sẵn
3. Bấm "Lưu"</t>
  </si>
  <si>
    <t xml:space="preserve">họ tên: </t>
  </si>
  <si>
    <t xml:space="preserve">1.pass được cập nhật và hiển thị thông báo thành công
2.Thông báo chỉnh sửa thành công
3.Dữ liệu đã cập nhật trong Database.
</t>
  </si>
  <si>
    <t>Người dùng có thể hủy bỏ thay đổi và quay lại trang trước đó</t>
  </si>
  <si>
    <t>1. Mở trang chỉnh sửa thông tin
2. Bấm "quay lại"</t>
  </si>
  <si>
    <t>1. Quay lại trang chủ</t>
  </si>
  <si>
    <t>Hiển thị email nhưng không cho chỉnh sửa</t>
  </si>
  <si>
    <t>Email của người dùng chỉ hiển thị, không thể chỉnh sửa</t>
  </si>
  <si>
    <t>1. Mở trang chỉnh sửa thông tin
2. Bấm vào ô Email chỉnh sửa
3. Bấm "Lưu"</t>
  </si>
  <si>
    <t>Email: phat@gmail.com</t>
  </si>
  <si>
    <t>1.Email chỉ hiển thị dưới dạng không chỉnh sửa được</t>
  </si>
  <si>
    <t>1. Vẫn chỉnh sửa được email</t>
  </si>
  <si>
    <t>Quay lại trang chủ</t>
  </si>
  <si>
    <t>Hiển thị chức vụ nhưng không cho chỉnh sửa</t>
  </si>
  <si>
    <t>1.Chức vụ chỉ hiển thị dưới dạng không chỉnh sửa được</t>
  </si>
  <si>
    <t>1. Vẫn chỉnh sửa được chức vụ</t>
  </si>
  <si>
    <t>Chức vụ của người dùng chỉ hiển thị, không thể chỉnh sửa</t>
  </si>
  <si>
    <t>1. Mở trang chỉnh sửa thông tin
2. Bấm vào ô chức vụ chỉnh sửa
3. Bấm "Lưu"</t>
  </si>
  <si>
    <t>Chức vụ: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</si>
</sst>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3"/>
      <color rgb="FFFF0000"/>
      <name val="Times New Roman"/>
      <family val="1"/>
    </font>
    <font>
      <b/>
      <sz val="13"/>
      <name val="Times New Roman"/>
      <family val="1"/>
    </font>
    <font>
      <sz val="10"/>
      <name val="Arial"/>
      <family val="2"/>
      <charset val="163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8">
    <dxf>
      <fill>
        <patternFill>
          <bgColor theme="3" tint="0.89996032593768116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F34C-D8E2-48D7-991A-F3EAED28713A}">
  <dimension ref="A1:I22"/>
  <sheetViews>
    <sheetView tabSelected="1" zoomScale="85" zoomScaleNormal="85" workbookViewId="0">
      <selection activeCell="K3" sqref="K3"/>
    </sheetView>
  </sheetViews>
  <sheetFormatPr defaultRowHeight="14.4" x14ac:dyDescent="0.3"/>
  <cols>
    <col min="1" max="1" width="12.5546875" bestFit="1" customWidth="1"/>
    <col min="2" max="2" width="21.77734375" bestFit="1" customWidth="1"/>
    <col min="3" max="3" width="25.44140625" bestFit="1" customWidth="1"/>
    <col min="4" max="4" width="19.77734375" customWidth="1"/>
    <col min="5" max="5" width="25.5546875" customWidth="1"/>
    <col min="6" max="6" width="26.6640625" customWidth="1"/>
    <col min="7" max="7" width="22.21875" customWidth="1"/>
    <col min="8" max="8" width="22.109375" customWidth="1"/>
    <col min="9" max="9" width="13.109375" bestFit="1" customWidth="1"/>
  </cols>
  <sheetData>
    <row r="1" spans="1:9" ht="33.6" x14ac:dyDescent="0.3">
      <c r="A1" s="1" t="s">
        <v>0</v>
      </c>
      <c r="B1" s="1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22</v>
      </c>
    </row>
    <row r="2" spans="1:9" ht="89.4" customHeight="1" x14ac:dyDescent="0.3">
      <c r="A2" s="5" t="s">
        <v>7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6" t="s">
        <v>23</v>
      </c>
    </row>
    <row r="3" spans="1:9" ht="66" x14ac:dyDescent="0.3">
      <c r="A3" s="5" t="s">
        <v>8</v>
      </c>
      <c r="B3" s="5" t="s">
        <v>18</v>
      </c>
      <c r="C3" s="5" t="s">
        <v>12</v>
      </c>
      <c r="D3" s="5" t="s">
        <v>19</v>
      </c>
      <c r="E3" s="5" t="s">
        <v>20</v>
      </c>
      <c r="F3" s="5" t="s">
        <v>21</v>
      </c>
      <c r="G3" s="5" t="s">
        <v>28</v>
      </c>
      <c r="H3" s="5" t="s">
        <v>24</v>
      </c>
      <c r="I3" s="6" t="s">
        <v>42</v>
      </c>
    </row>
    <row r="4" spans="1:9" ht="39.6" x14ac:dyDescent="0.3">
      <c r="A4" s="5" t="s">
        <v>9</v>
      </c>
      <c r="B4" s="6" t="s">
        <v>25</v>
      </c>
      <c r="C4" s="5" t="s">
        <v>26</v>
      </c>
      <c r="D4" s="5" t="s">
        <v>19</v>
      </c>
      <c r="E4" s="5" t="s">
        <v>34</v>
      </c>
      <c r="F4" s="5" t="s">
        <v>27</v>
      </c>
      <c r="G4" s="5" t="s">
        <v>29</v>
      </c>
      <c r="H4" s="5" t="s">
        <v>29</v>
      </c>
      <c r="I4" s="6" t="s">
        <v>23</v>
      </c>
    </row>
    <row r="5" spans="1:9" ht="66" x14ac:dyDescent="0.3">
      <c r="A5" s="5" t="s">
        <v>30</v>
      </c>
      <c r="B5" s="6" t="s">
        <v>37</v>
      </c>
      <c r="C5" s="5" t="s">
        <v>26</v>
      </c>
      <c r="D5" s="5" t="s">
        <v>19</v>
      </c>
      <c r="E5" s="5" t="s">
        <v>36</v>
      </c>
      <c r="F5" s="5" t="s">
        <v>35</v>
      </c>
      <c r="G5" s="5" t="s">
        <v>29</v>
      </c>
      <c r="H5" s="5" t="s">
        <v>29</v>
      </c>
      <c r="I5" s="6" t="s">
        <v>23</v>
      </c>
    </row>
    <row r="6" spans="1:9" ht="79.2" x14ac:dyDescent="0.3">
      <c r="A6" s="5" t="s">
        <v>31</v>
      </c>
      <c r="B6" s="6" t="s">
        <v>38</v>
      </c>
      <c r="C6" s="5" t="s">
        <v>12</v>
      </c>
      <c r="D6" s="5" t="s">
        <v>19</v>
      </c>
      <c r="E6" s="5" t="s">
        <v>39</v>
      </c>
      <c r="F6" s="5" t="s">
        <v>40</v>
      </c>
      <c r="G6" s="5" t="s">
        <v>41</v>
      </c>
      <c r="H6" s="5" t="s">
        <v>41</v>
      </c>
      <c r="I6" s="6" t="s">
        <v>23</v>
      </c>
    </row>
    <row r="7" spans="1:9" ht="66" x14ac:dyDescent="0.3">
      <c r="A7" s="5" t="s">
        <v>32</v>
      </c>
      <c r="B7" s="5" t="s">
        <v>11</v>
      </c>
      <c r="C7" s="5" t="s">
        <v>43</v>
      </c>
      <c r="D7" s="5" t="s">
        <v>19</v>
      </c>
      <c r="E7" s="5" t="s">
        <v>14</v>
      </c>
      <c r="F7" s="5" t="s">
        <v>15</v>
      </c>
      <c r="G7" s="5" t="s">
        <v>44</v>
      </c>
      <c r="H7" s="5" t="s">
        <v>44</v>
      </c>
      <c r="I7" s="6" t="s">
        <v>23</v>
      </c>
    </row>
    <row r="8" spans="1:9" ht="52.8" x14ac:dyDescent="0.3">
      <c r="A8" s="5" t="s">
        <v>33</v>
      </c>
      <c r="B8" s="5" t="s">
        <v>45</v>
      </c>
      <c r="C8" s="5" t="s">
        <v>46</v>
      </c>
      <c r="D8" s="5" t="s">
        <v>47</v>
      </c>
      <c r="E8" s="5" t="s">
        <v>63</v>
      </c>
      <c r="F8" s="5" t="s">
        <v>48</v>
      </c>
      <c r="G8" s="5" t="s">
        <v>49</v>
      </c>
      <c r="H8" s="5" t="s">
        <v>49</v>
      </c>
      <c r="I8" s="6" t="s">
        <v>23</v>
      </c>
    </row>
    <row r="9" spans="1:9" ht="63.6" customHeight="1" x14ac:dyDescent="0.3">
      <c r="A9" s="5" t="s">
        <v>50</v>
      </c>
      <c r="B9" s="5" t="s">
        <v>65</v>
      </c>
      <c r="C9" s="5" t="s">
        <v>46</v>
      </c>
      <c r="D9" s="5" t="s">
        <v>19</v>
      </c>
      <c r="E9" s="5" t="s">
        <v>67</v>
      </c>
      <c r="F9" s="5" t="s">
        <v>64</v>
      </c>
      <c r="G9" s="5" t="s">
        <v>66</v>
      </c>
      <c r="H9" s="5" t="s">
        <v>66</v>
      </c>
      <c r="I9" s="6" t="s">
        <v>23</v>
      </c>
    </row>
    <row r="10" spans="1:9" ht="52.8" x14ac:dyDescent="0.3">
      <c r="A10" s="5" t="s">
        <v>51</v>
      </c>
      <c r="B10" s="5" t="s">
        <v>45</v>
      </c>
      <c r="C10" s="5" t="s">
        <v>68</v>
      </c>
      <c r="D10" s="5" t="s">
        <v>19</v>
      </c>
      <c r="E10" s="5" t="s">
        <v>67</v>
      </c>
      <c r="F10" s="5" t="s">
        <v>69</v>
      </c>
      <c r="G10" s="5" t="s">
        <v>66</v>
      </c>
      <c r="H10" s="5" t="s">
        <v>66</v>
      </c>
      <c r="I10" s="6" t="s">
        <v>23</v>
      </c>
    </row>
    <row r="11" spans="1:9" ht="45" customHeight="1" x14ac:dyDescent="0.3">
      <c r="A11" s="5" t="s">
        <v>52</v>
      </c>
      <c r="B11" s="5" t="s">
        <v>70</v>
      </c>
      <c r="C11" s="5" t="s">
        <v>85</v>
      </c>
      <c r="D11" s="5" t="s">
        <v>71</v>
      </c>
      <c r="E11" s="6" t="s">
        <v>74</v>
      </c>
      <c r="F11" s="5" t="s">
        <v>27</v>
      </c>
      <c r="G11" s="5" t="s">
        <v>72</v>
      </c>
      <c r="H11" s="5" t="s">
        <v>72</v>
      </c>
      <c r="I11" s="6" t="s">
        <v>23</v>
      </c>
    </row>
    <row r="12" spans="1:9" ht="52.8" x14ac:dyDescent="0.3">
      <c r="A12" s="5" t="s">
        <v>53</v>
      </c>
      <c r="B12" s="5" t="s">
        <v>73</v>
      </c>
      <c r="C12" s="5" t="s">
        <v>84</v>
      </c>
      <c r="D12" s="5" t="s">
        <v>76</v>
      </c>
      <c r="E12" s="6" t="s">
        <v>75</v>
      </c>
      <c r="F12" s="5" t="s">
        <v>89</v>
      </c>
      <c r="G12" s="5" t="s">
        <v>79</v>
      </c>
      <c r="H12" s="5" t="s">
        <v>79</v>
      </c>
      <c r="I12" s="6" t="s">
        <v>23</v>
      </c>
    </row>
    <row r="13" spans="1:9" ht="86.4" x14ac:dyDescent="0.3">
      <c r="A13" s="5" t="s">
        <v>54</v>
      </c>
      <c r="B13" s="5" t="s">
        <v>77</v>
      </c>
      <c r="C13" s="5" t="s">
        <v>85</v>
      </c>
      <c r="D13" s="5" t="s">
        <v>76</v>
      </c>
      <c r="E13" s="6" t="s">
        <v>78</v>
      </c>
      <c r="F13" s="5" t="s">
        <v>88</v>
      </c>
      <c r="G13" s="5" t="s">
        <v>80</v>
      </c>
      <c r="H13" s="5" t="s">
        <v>80</v>
      </c>
      <c r="I13" s="6" t="s">
        <v>23</v>
      </c>
    </row>
    <row r="14" spans="1:9" ht="66.599999999999994" customHeight="1" x14ac:dyDescent="0.3">
      <c r="A14" s="5" t="s">
        <v>55</v>
      </c>
      <c r="B14" s="6" t="s">
        <v>81</v>
      </c>
      <c r="C14" s="6" t="s">
        <v>86</v>
      </c>
      <c r="D14" s="6" t="s">
        <v>83</v>
      </c>
      <c r="E14" s="6" t="s">
        <v>87</v>
      </c>
      <c r="F14" s="5" t="s">
        <v>90</v>
      </c>
      <c r="G14" s="6" t="s">
        <v>91</v>
      </c>
      <c r="H14" s="6" t="s">
        <v>105</v>
      </c>
      <c r="I14" s="6" t="s">
        <v>23</v>
      </c>
    </row>
    <row r="15" spans="1:9" ht="115.2" x14ac:dyDescent="0.3">
      <c r="A15" s="5" t="s">
        <v>56</v>
      </c>
      <c r="B15" s="6" t="s">
        <v>92</v>
      </c>
      <c r="C15" s="6" t="s">
        <v>86</v>
      </c>
      <c r="D15" s="6" t="s">
        <v>93</v>
      </c>
      <c r="E15" s="6" t="s">
        <v>94</v>
      </c>
      <c r="F15" s="5" t="s">
        <v>95</v>
      </c>
      <c r="G15" s="6" t="s">
        <v>96</v>
      </c>
      <c r="H15" s="6" t="s">
        <v>110</v>
      </c>
      <c r="I15" s="6" t="s">
        <v>23</v>
      </c>
    </row>
    <row r="16" spans="1:9" ht="60" customHeight="1" x14ac:dyDescent="0.3">
      <c r="A16" s="5" t="s">
        <v>57</v>
      </c>
      <c r="B16" s="6" t="s">
        <v>97</v>
      </c>
      <c r="C16" s="6" t="s">
        <v>86</v>
      </c>
      <c r="D16" s="5" t="s">
        <v>98</v>
      </c>
      <c r="E16" s="6" t="s">
        <v>99</v>
      </c>
      <c r="F16" s="5" t="s">
        <v>27</v>
      </c>
      <c r="G16" s="5" t="s">
        <v>100</v>
      </c>
      <c r="H16" s="5" t="s">
        <v>100</v>
      </c>
      <c r="I16" s="6" t="s">
        <v>23</v>
      </c>
    </row>
    <row r="17" spans="1:9" ht="115.2" x14ac:dyDescent="0.3">
      <c r="A17" s="5" t="s">
        <v>58</v>
      </c>
      <c r="B17" s="6" t="s">
        <v>103</v>
      </c>
      <c r="C17" s="6" t="s">
        <v>86</v>
      </c>
      <c r="D17" s="5" t="s">
        <v>98</v>
      </c>
      <c r="E17" s="6" t="s">
        <v>101</v>
      </c>
      <c r="F17" s="6" t="s">
        <v>102</v>
      </c>
      <c r="G17" s="6" t="s">
        <v>91</v>
      </c>
      <c r="H17" s="6" t="s">
        <v>104</v>
      </c>
      <c r="I17" s="6" t="s">
        <v>42</v>
      </c>
    </row>
    <row r="18" spans="1:9" ht="115.2" x14ac:dyDescent="0.3">
      <c r="A18" s="5" t="s">
        <v>59</v>
      </c>
      <c r="B18" s="6" t="s">
        <v>106</v>
      </c>
      <c r="C18" s="6" t="s">
        <v>86</v>
      </c>
      <c r="D18" s="6" t="s">
        <v>107</v>
      </c>
      <c r="E18" s="6" t="s">
        <v>108</v>
      </c>
      <c r="F18" s="5" t="s">
        <v>109</v>
      </c>
      <c r="G18" s="5" t="s">
        <v>100</v>
      </c>
      <c r="H18" s="6" t="s">
        <v>91</v>
      </c>
      <c r="I18" s="6" t="s">
        <v>42</v>
      </c>
    </row>
    <row r="19" spans="1:9" ht="58.2" customHeight="1" x14ac:dyDescent="0.3">
      <c r="A19" s="5" t="s">
        <v>60</v>
      </c>
      <c r="B19" s="6" t="s">
        <v>114</v>
      </c>
      <c r="C19" s="6" t="s">
        <v>86</v>
      </c>
      <c r="D19" s="6" t="s">
        <v>115</v>
      </c>
      <c r="E19" s="6" t="s">
        <v>116</v>
      </c>
      <c r="F19" s="6" t="s">
        <v>117</v>
      </c>
      <c r="G19" s="6" t="s">
        <v>118</v>
      </c>
      <c r="H19" s="6" t="s">
        <v>119</v>
      </c>
      <c r="I19" s="6" t="s">
        <v>42</v>
      </c>
    </row>
    <row r="20" spans="1:9" ht="78" customHeight="1" x14ac:dyDescent="0.3">
      <c r="A20" s="5" t="s">
        <v>61</v>
      </c>
      <c r="B20" s="6" t="s">
        <v>121</v>
      </c>
      <c r="C20" s="6" t="s">
        <v>86</v>
      </c>
      <c r="D20" s="6" t="s">
        <v>124</v>
      </c>
      <c r="E20" s="6" t="s">
        <v>125</v>
      </c>
      <c r="F20" s="6" t="s">
        <v>126</v>
      </c>
      <c r="G20" s="6" t="s">
        <v>122</v>
      </c>
      <c r="H20" s="6" t="s">
        <v>123</v>
      </c>
      <c r="I20" s="6" t="s">
        <v>42</v>
      </c>
    </row>
    <row r="21" spans="1:9" ht="65.400000000000006" customHeight="1" x14ac:dyDescent="0.3">
      <c r="A21" s="5" t="s">
        <v>62</v>
      </c>
      <c r="B21" s="6" t="s">
        <v>120</v>
      </c>
      <c r="C21" s="7" t="s">
        <v>82</v>
      </c>
      <c r="D21" s="6" t="s">
        <v>111</v>
      </c>
      <c r="E21" s="6" t="s">
        <v>112</v>
      </c>
      <c r="F21" s="5" t="s">
        <v>27</v>
      </c>
      <c r="G21" s="6" t="s">
        <v>113</v>
      </c>
      <c r="H21" s="6" t="s">
        <v>113</v>
      </c>
      <c r="I21" s="6" t="s">
        <v>23</v>
      </c>
    </row>
    <row r="22" spans="1:9" x14ac:dyDescent="0.3">
      <c r="D22" s="3"/>
    </row>
  </sheetData>
  <phoneticPr fontId="4" type="noConversion"/>
  <conditionalFormatting sqref="G21">
    <cfRule type="expression" dxfId="5" priority="4">
      <formula>ISEVEN(ROW())</formula>
    </cfRule>
    <cfRule type="expression" dxfId="6" priority="3">
      <formula>ISEVEN(ROW())</formula>
    </cfRule>
    <cfRule type="expression" dxfId="4" priority="2">
      <formula>MOD(ROW(),2)=0</formula>
    </cfRule>
  </conditionalFormatting>
  <conditionalFormatting sqref="A1:I21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Yê Vĩnh Phát</dc:creator>
  <cp:lastModifiedBy>Yê Vĩnh Phát</cp:lastModifiedBy>
  <dcterms:created xsi:type="dcterms:W3CDTF">2024-10-15T09:51:39Z</dcterms:created>
  <dcterms:modified xsi:type="dcterms:W3CDTF">2024-10-16T08:19:28Z</dcterms:modified>
</cp:coreProperties>
</file>