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P" sheetId="1" state="visible" r:id="rId2"/>
    <sheet name="MOP info" sheetId="2" state="visible" r:id="rId3"/>
    <sheet name="Affected Nodes " sheetId="3" state="visible" r:id="rId4"/>
    <sheet name="Change Executors" sheetId="4" state="visible" r:id="rId5"/>
    <sheet name="Check Before Change" sheetId="5" state="visible" r:id="rId6"/>
    <sheet name="Execute" sheetId="6" state="visible" r:id="rId7"/>
    <sheet name="Check After Change" sheetId="7" state="visible" r:id="rId8"/>
  </sheets>
  <definedNames>
    <definedName function="false" hidden="false" localSheetId="0" name="_Toc437326940" vbProcedure="false">MOP!$C$16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<sst xmlns="http://schemas.openxmlformats.org/spreadsheetml/2006/main" count="1786" uniqueCount="205">
  <si>
    <t xml:space="preserve">SCHEDULE OF SCENARIOS</t>
  </si>
  <si>
    <t xml:space="preserve">No.</t>
  </si>
  <si>
    <t xml:space="preserve">List DT</t>
  </si>
  <si>
    <t xml:space="preserve">General information</t>
  </si>
  <si>
    <t xml:space="preserve">Document name</t>
  </si>
  <si>
    <t xml:space="preserve">Node Impact (If any)</t>
  </si>
  <si>
    <t xml:space="preserve">Guaranteed conditions</t>
  </si>
  <si>
    <t xml:space="preserve">Tool implementation</t>
  </si>
  <si>
    <t xml:space="preserve">Human excecute</t>
  </si>
  <si>
    <t xml:space="preserve">Materials and equipment</t>
  </si>
  <si>
    <t xml:space="preserve">Guaranteed transportation</t>
  </si>
  <si>
    <t xml:space="preserve">Steps to make changes &amp; Rollback</t>
  </si>
  <si>
    <t xml:space="preserve">Check the system before change</t>
  </si>
  <si>
    <t xml:space="preserve">Make changes and Rollback</t>
  </si>
  <si>
    <t xml:space="preserve">Check the following system changes</t>
  </si>
  <si>
    <t xml:space="preserve">Options for checking procedures change</t>
  </si>
  <si>
    <t xml:space="preserve">Test scenario service</t>
  </si>
  <si>
    <t xml:space="preserve">KPI test scenario</t>
  </si>
  <si>
    <t xml:space="preserve">Impact arrays (IP/TD/MOBILE/IT/
Electrical)</t>
  </si>
  <si>
    <t xml:space="preserve">MOP Code</t>
  </si>
  <si>
    <t xml:space="preserve">MOP name</t>
  </si>
  <si>
    <t xml:space="preserve">Writer</t>
  </si>
  <si>
    <t xml:space="preserve">Approver</t>
  </si>
  <si>
    <t xml:space="preserve">Create date</t>
  </si>
  <si>
    <t xml:space="preserve">Purpose of change</t>
  </si>
  <si>
    <t xml:space="preserve">IT</t>
  </si>
  <si>
    <t xml:space="preserve">[Checklist] Tiep nhan he thong Linux 7</t>
  </si>
  <si>
    <t xml:space="preserve">check</t>
  </si>
  <si>
    <t xml:space="preserve">anhtt69</t>
  </si>
  <si>
    <t xml:space="preserve">=MOP name</t>
  </si>
  <si>
    <t xml:space="preserve">NODE LIST SERVICE IMPACT</t>
  </si>
  <si>
    <t xml:space="preserve">Impacted node name </t>
  </si>
  <si>
    <t xml:space="preserve">Service area</t>
  </si>
  <si>
    <t xml:space="preserve">Name of the relevant node</t>
  </si>
  <si>
    <t xml:space="preserve">10.254.140.64_SV_10.254.140.64 - 10.254.140.64</t>
  </si>
  <si>
    <t xml:space="preserve">10.254.140.65_SV_10.254.140.65 - 10.254.140.65</t>
  </si>
  <si>
    <t xml:space="preserve">10.254.140.67_SV_10.254.140.67 - 10.254.140.67</t>
  </si>
  <si>
    <t xml:space="preserve">10.254.140.68_SV_10.254.140.68 - 10.254.140.68</t>
  </si>
  <si>
    <t xml:space="preserve">10.254.140.66_SV_10.254.140.66 - 10.254.140.66</t>
  </si>
  <si>
    <t xml:space="preserve">10.208.96.4_SV_10.208.96.4 - 10.208.96.4</t>
  </si>
  <si>
    <t xml:space="preserve">10.254.182.10_SV_10.254.182.10 - 10.254.182.10</t>
  </si>
  <si>
    <t xml:space="preserve">HUMAN LIST EXECUTE IMPACT</t>
  </si>
  <si>
    <t xml:space="preserve">First and last name</t>
  </si>
  <si>
    <t xml:space="preserve">Specialize</t>
  </si>
  <si>
    <t xml:space="preserve">Unit</t>
  </si>
  <si>
    <t xml:space="preserve">Role</t>
  </si>
  <si>
    <t xml:space="preserve">Sign</t>
  </si>
  <si>
    <t xml:space="preserve"> - </t>
  </si>
  <si>
    <t xml:space="preserve">Thực hiện</t>
  </si>
  <si>
    <t xml:space="preserve">Check the system, the parameter before the change
(If the result is NOK, then stop the impact)</t>
  </si>
  <si>
    <t xml:space="preserve">Node</t>
  </si>
  <si>
    <t xml:space="preserve">Excecute steps</t>
  </si>
  <si>
    <t xml:space="preserve">
Action description</t>
  </si>
  <si>
    <t xml:space="preserve">Excecute Command</t>
  </si>
  <si>
    <t xml:space="preserve">Param</t>
  </si>
  <si>
    <t xml:space="preserve">Expected results</t>
  </si>
  <si>
    <t xml:space="preserve">Excecute time (minutes)</t>
  </si>
  <si>
    <t xml:space="preserve">Result</t>
  </si>
  <si>
    <t xml:space="preserve">Note</t>
  </si>
  <si>
    <t xml:space="preserve">General excecute</t>
  </si>
  <si>
    <t xml:space="preserve">Call FO on-line device</t>
  </si>
  <si>
    <t xml:space="preserve">Call FO surveillance</t>
  </si>
  <si>
    <t xml:space="preserve">Call</t>
  </si>
  <si>
    <t xml:space="preserve">"FO Phone Number"</t>
  </si>
  <si>
    <t xml:space="preserve">Contact with FO</t>
  </si>
  <si>
    <t xml:space="preserve">Notice started execution, network node monitoring requirements</t>
  </si>
  <si>
    <t xml:space="preserve">Notification</t>
  </si>
  <si>
    <t xml:space="preserve">N/A</t>
  </si>
  <si>
    <t xml:space="preserve">FO agrees to monitor and allow execute</t>
  </si>
  <si>
    <t xml:space="preserve">
Create a local directory with the format "CR Code"</t>
  </si>
  <si>
    <t xml:space="preserve">Create folder</t>
  </si>
  <si>
    <t xml:space="preserve">
Folder created</t>
  </si>
  <si>
    <t xml:space="preserve">
Login to GatePro</t>
  </si>
  <si>
    <t xml:space="preserve">
Open GatePro Client (or GatePro Web)</t>
  </si>
  <si>
    <t xml:space="preserve">Run GatePro</t>
  </si>
  <si>
    <t xml:space="preserve">Su root -- Account: vt_admin</t>
  </si>
  <si>
    <t xml:space="preserve">su -</t>
  </si>
  <si>
    <t xml:space="preserve">Checklist tach phan vung /var ra khoi / -- Account: vt_admin</t>
  </si>
  <si>
    <t xml:space="preserve">echo -e "\nResult:"; check=`cat /etc/fstab | grep -w /var`; if [[ -z $check ]]; then echo "Khong tim thay phan vung /var trong /etc/fstab ==&gt; WARNING";else echo "Phan vung /var tach rieng voi phan vung / ==&gt; OK"; fi; echo "";</t>
  </si>
  <si>
    <t xml:space="preserve">Checklist phan vung ung dung khong nam chung voi / -- Account: vt_admin</t>
  </si>
  <si>
    <t xml:space="preserve">echo -e "\nResult:"; check=`cat /etc/fstab | grep -vw "#\|/\|/var\|/dev/shm\|/home\|/usr\|/proc\|/sys\|/dev/pts\|/opt\|swap\|/boot\|/boot/efi"`; if [[ -z $check ]]; then echo "Khong tim thay phan vung ung dung (/u01...) trong /etc/fstab ==&gt; WARNING";else echo "Phan vung ung dung (/u01...) tach rieng voi phan vung / ==&gt; OK"; fi; echo "";</t>
  </si>
  <si>
    <t xml:space="preserve">Checklist TimeZone -- Account: vt_admin</t>
  </si>
  <si>
    <t xml:space="preserve">echo -e "\nResult:"; check=`date +"%Z %z" | grep -w 0700`; if [[ $check == *0700* ]]; then echo "Timezone +7 ==&gt; OK";else echo "$check ==&gt; WARNING"; fi; echo "";</t>
  </si>
  <si>
    <t xml:space="preserve">Checklist sudoers -- Account: vt_admin</t>
  </si>
  <si>
    <t xml:space="preserve">echo -e "\nResult:"; standard=`echo -e "%wheel\tALL=(ALL)\tALL"`; check=`cat /etc/sudoers | grep -v ^# | grep "$standard"`; if [[ -z $check ]]; then echo "Khong ton tai: $standard ==&gt; OK"; else echo -e "Ton tai: $check  ==&gt; WARNING";fi; echo "";</t>
  </si>
  <si>
    <t xml:space="preserve">echo -e "\nResult:"; standard=`echo -e "ALL=(ALL)\tALL"`; list=`cat /etc/passwd |grep /bin/bash  | grep -v ^# | grep -v nfsnobody | awk -F: '($3&gt;=400) {print $1}'`; for i in $list; do check=`cat /etc/sudoers | grep -v ^# | grep -w "$i" | grep "$standard"`; if [[ -z $check ]]; then echo -e "Khong ton tai: $i\t$standard ==&gt; OK"; else echo -e "Ton tai: $check  ==&gt; WARNING";fi; done; echo "";</t>
  </si>
  <si>
    <t xml:space="preserve">Checklist ung dung khong chay bang user root -- Account: vt_admin</t>
  </si>
  <si>
    <t xml:space="preserve">echo -e "\nResult:"; check=`ps -ef | grep ^root | grep "java\|tomcat\|jre\|jdk" | grep -v grep`; if [[ -z $check ]]; then echo "Khong co tien trinh dich vu (java|tomcat|jre|jdk) chay bang root ==&gt; OK";else echo -e "Co tien trinh dich vu (java|tomcat|jre|jdk) chay bang root\n $check \n==&gt; WARNING"; fi; echo "";</t>
  </si>
  <si>
    <t xml:space="preserve">Checklist du phong network (bond) -- Account: vt_admin</t>
  </si>
  <si>
    <t xml:space="preserve">echo -e "\nResult:"; vmware=`dmidecode -t system | grep -w VMware\|RDO`; bond=`ip a | grep -v "bond[0-9]:"| grep -A 2 UP | grep -A 2 BROADCAST | grep -v "inet6\|172.16" | grep inet`; if [[ $vmware == *VMware* || $vmware == *RDO* ]] ; then echo "Server VMware khong can bonding ==&gt; OK"; elif [[ -z $bond ]]; then echo "Chi co card bonding co trang thai UP ==&gt; OK"; else echo -e "Ton tai card mang trang thai UP khong phai la bonding card:\n$bond\n==&gt; WARNING"; 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</si>
  <si>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/proc/net/bonding/"$i" | grep "Slave Interface" | wc -l`; if [ $check1 -lt 2 ]; then echo "Bonding: $i co it hon 2 Interface active ==&gt; WARNING"; break; else check2=`cat /proc/net/bonding/"$i" | grep "Slave Interface" | awk '{print $3}'`;  echo -e "\nBonding: $i"; for j in $check2; do port=`cat /proc/net/bonding/"$i" | grep -A 2 "Slave Interface: $j"| grep "MII Status" | awk '{print $3}'`; if [[ $port == "up" ]]; then echo -e "Slave Interface: $j\nMII Status: $port ==&gt; OK"; else echo  "Slave Interface: $j\nMII Status: $port ==&gt; WARNING"; fi; done; fi;done;fi; echo "";</t>
  </si>
  <si>
    <t xml:space="preserve">echo -e "\nResult:";  vmware=`dmidecode -t system | grep -w VMware\|RDO`; list=`ip a | grep "bond[0-9]:" | awk '{print $2}' | awk -F: '{print $1}' | grep "bond[0-9]" | grep -v "@bond"`; if [[ $vmware == *VMware* || $vmware == *RDO* ]] ; then echo "Server VMware khong can bonding ==&gt; OK"; elif [[ -z $list ]]; then echo "Khong co bonding ==&gt; WARNING"; else for i in $list; do check1=`cat /etc/sysconfig/network-scripts/ifcfg-$i | grep -v ^# | grep mode | cut -d '"' -f 2 | awk '{print $1}'`; check2=`cat /proc/net/bonding/$i | grep "Bonding Mode"`; if [[ $check1 == "mode=1" &amp;&amp; $check2 == *active-backup* ]]; then echo -e "$check1\t$check2\t==&gt; OK"; elif [[ $check1 == "mode=0" &amp;&amp; $check2 == *round-robin* ]]; then echo -e "$check1\t$check2\t==&gt; OK"; elif [[ $check1 == "mode=4" &amp;&amp; $check2 == *"IEEE 802.3ad"* ]]; then echo -e "$check1\t$check2\t==&gt; OK"; elif [[ $check1 == "mode=2" &amp;&amp; $check2 == *xor* ]]; then echo -e "$check1\t$check2\t==&gt; OK"; elif [[ $check1 == "mode=5" &amp;&amp; $check2 == *"transmit load balancing"* ]]; then echo -e "$check1\t$check2\t==&gt; OK"; else echo -e "Bonding mode khong chinh xac:\n$check1\t$check2\t==&gt; WARNING"; fi; done; fi; echo "";</t>
  </si>
  <si>
    <t xml:space="preserve">Checklist SAN - Multipath -- Account: vt_admin</t>
  </si>
  <si>
    <t xml:space="preserve">echo -e "\nResult:"; list=`dmsetup status| grep -vw linear |awk '{print $1}'| sed -e 's/://g'| grep -v p[0-9]$| grep -v No`; if [[ -z $list ]]; then echo "Server khong co multipath ==&gt; OK"; else for line in $list; do path=`multipath -ll $line | grep running$| wc -l`; if [[ $path -lt 4 ]] ; then echo "Server co line $line co $path path running &lt; 4 ==&gt; WARNING"; else echo "Server co line $line co $path path running &gt;= 4 ==&gt; OK"; fi; done; fi; echo "";</t>
  </si>
  <si>
    <t xml:space="preserve">Checklist kdump service (on) -- Account: vt_admin</t>
  </si>
  <si>
    <t xml:space="preserve">echo -e "\nResult:"; check=`systemctl status kdump | grep "Active: active"`; if [[ -z $check ]]; then echo "Kdump service not active ==&gt; WARNING"; else echo -e "Kdump service is actived:\n$check\n==&gt; OK";fi; echo "";</t>
  </si>
  <si>
    <t xml:space="preserve">Checklist sendmail sevice (off) -- Account: vt_admin</t>
  </si>
  <si>
    <t xml:space="preserve">echo -e "\nResult:"; check=`systemctl status sendmail | grep "Active: active"`; if [[ -z $check ]]; then echo "sendmail service not active ==&gt; OK"; else echo -e "sendmail service is actived:\n$check\n==&gt; WARNING";fi; echo "";</t>
  </si>
  <si>
    <t xml:space="preserve">Checklist postfix service (off) -- Account: vt_admin</t>
  </si>
  <si>
    <t xml:space="preserve">echo -e "\nResult:"; check=`systemctl status postfix | grep "Active: active"`; if [[ -z $check ]]; then echo "postfix service not active ==&gt; OK"; else echo -e "postfix service is actived:\n$check\n==&gt; WARNING";fi; echo "";</t>
  </si>
  <si>
    <t xml:space="preserve">Checklist NetworkManager service (off) -- Account: vt_admin</t>
  </si>
  <si>
    <t xml:space="preserve">echo -e "\nResult:"; check=`systemctl status NetworkManager | grep "Active: active"`; if [[ -z $check ]]; then echo "NetworkManager service not active ==&gt; OK"; else echo -e "NetworkManager service is actived:\n$check\n==&gt; WARNING";fi; echo "";</t>
  </si>
  <si>
    <t xml:space="preserve">Checklist bo card mang ao (virbr) -- Account: vt_admin</t>
  </si>
  <si>
    <t xml:space="preserve">echo -e "\nResult:"; check=`ifconfig -a | grep virbr`; if [[ -z $check ]]; then echo "Khong ton tai card mang ao ==&gt; OK"; else echo -e "Ton tai card mang ao:\n$check\n==&gt; WARNING";fi; echo "";</t>
  </si>
  <si>
    <t xml:space="preserve">Checklist License OS (neu co) -- Account: vt_admin</t>
  </si>
  <si>
    <t xml:space="preserve">cat /etc/redhat-release</t>
  </si>
  <si>
    <t xml:space="preserve">Checklist SELinux (disabled) -- Account: vt_admin</t>
  </si>
  <si>
    <t xml:space="preserve">echo -e "\nResult:"; check=`cat /etc/selinux/config | grep -v ^# | grep "SELINUX="`; check2=`sestatus | grep "Current mode" | grep "enforcing"`; if [[ $check == *SELINUX=disabled* &amp;&amp; -z $check2 ]]; then echo -e "Selinux da disabled:\n$check\n$check2\n==&gt; OK"; else echo -e "Selinux chua disabled:\n$check\n$check2\n==&gt; WARNING";fi; echo "";</t>
  </si>
  <si>
    <t xml:space="preserve">Checklist tham so ip_conntrack_max (524288) -- Account: vt_admin</t>
  </si>
  <si>
    <t xml:space="preserve">echo -e "\nResult:";standard="/proc/sys/net/nf_conntrack_max"; check=`cat $standard`; if [[ -z $check ]]; then echo "Chua cau hinh tham so $standard ==&gt; WARNING"; elif [ $check -lt 524288 ]; then echo "$standard = $check &lt; 524288 ==&gt; WARNING"; else echo "$standard = $check &gt;= 524288 ==&gt; OK";fi; echo "";</t>
  </si>
  <si>
    <t xml:space="preserve">Checklist tham so hashsize (131072) -- Account: vt_admin</t>
  </si>
  <si>
    <t xml:space="preserve">echo -e "\nResult:";standard="/sys/module/nf_conntrack_ipv4/parameters/hashsize"; check=`cat $standard`; if [[ -z $check ]]; then echo "Chua cau hinh tham so $standard ==&gt; WARNING"; elif [ $check -lt 131072 ]; then echo "$standard = $check &lt; 131072 ==&gt; WARNING"; else echo "$standard = $check &gt;= 131072 ==&gt; OK";fi; echo "";</t>
  </si>
  <si>
    <t xml:space="preserve">Checklist cau hinh password nerver expire cac user (uid&gt;=500, co quyen bash) -- Account: vt_admin</t>
  </si>
  <si>
    <t xml:space="preserve">echo -e "\nResult:"; list=`cat /etc/passwd |grep /bin/bash  | grep -v ^# | grep -v nfsnobody | awk -F: '($3&gt;=400) {print $1}'`; for user in $list;do check=`chage -l $user | grep "Password expires" |  awk '{print $4}'`; if [[ $check = "never" ]]; then echo "$user: Password expires: $check ==&gt; OK"; else echo "$user: Password expires: $check ==&gt; WARNING"; fi;done; echo "";</t>
  </si>
  <si>
    <t xml:space="preserve">Checklist cau hinh max_open_file user -- Account: vt_admin</t>
  </si>
  <si>
    <t xml:space="preserve">echo -e "\nResult;"; list=`cat /etc/passwd |grep "/bin/bash" | grep -v ^# | grep -v nfsnobody | awk -F: '($3&gt;=400) {print $1}'`; for user in $list;do check=`cat /etc/security/limits.conf | grep -v ^# | grep -w $user | grep -v soft | grep -w nofile`; if [[ -n $check ]]; then echo "$check ==&gt; OK"; else echo "$user: chua cau hinh nofile ==&gt; WARNING"; fi;done; echo "";</t>
  </si>
  <si>
    <t xml:space="preserve">Checklist cau hinh max_process user -- Account: vt_admin</t>
  </si>
  <si>
    <t xml:space="preserve">echo -e "\nResult:"; list=`cat /etc/passwd |grep /bin/bash  | grep -v ^# | grep -v nfsnobody | awk -F: '($3&gt;=400) {print $1}'`; for user in $list;do check=`cat /etc/security/limits.conf | grep -v ^# | grep -w $user | grep -v soft | grep -w nproc`; if [[ -n $check ]]; then echo "$check ==&gt; OK"; else echo "$user: chua cau hinh nproc ==&gt; WARNING"; fi;done; echo "";</t>
  </si>
  <si>
    <t xml:space="preserve">Checklist cau hinh max_open_file Server -- Account: vt_admin</t>
  </si>
  <si>
    <t xml:space="preserve">echo -e "\nResult:"; check=`cat /proc/sys/fs/file-max`; check2=`cat /etc/sysctl.conf | grep -v ^# | grep -w  fs.file-max`; if [[ ! -z $check &amp;&amp; ! -z $check2 ]]; then echo -e "Da cau hinh max open file server:\n/proc/sys/fs/file-max = $check\n$check2\n==&gt; OK"; else echo -e "Chua cau hinh max open file server:\n/proc/sys/fs/file-max = $check\n$check2\n==&gt; WARNING"; fi; echo "";</t>
  </si>
  <si>
    <t xml:space="preserve">Checklist bluetooth service (off) -- Account: vt_admin</t>
  </si>
  <si>
    <t xml:space="preserve">echo -e "\nResult:"; check=`systemctl status bluetooth | grep "Active: active"`; if [[ -z $check ]]; then echo "bluetooth service not active ==&gt; OK"; else echo -e "bluetooth service is actived:\n$check\n==&gt; WARNING";fi; echo "";</t>
  </si>
  <si>
    <t xml:space="preserve">Checklist cupsd service (off) -- Account: vt_admin</t>
  </si>
  <si>
    <t xml:space="preserve">echo -e "\nResult:"; check=`systemctl status cups | grep "Active: active"`; if [[ -z $check ]]; then echo "cups service not active ==&gt; OK"; else echo -e "cups service is actived:\n$check\n==&gt; WARNING";fi; echo "";</t>
  </si>
  <si>
    <t xml:space="preserve">Checklist cau hinh chi cho phep user nam trong group wheel duoc phep su root -- Account: vt_admin</t>
  </si>
  <si>
    <t xml:space="preserve">echo -e "\nResult:"; check=`cat /etc/pam.d/su | grep -v ^# | grep -w auth | grep -w required | grep -w pam_wheel.so`; if [[ -z $check ]]; then echo "Chua cau hinh chi cho phep user thuoc group wheel duoc su root ==&gt; WARNING"; else echo -e "Da cau hinh chi cho phep user thuoc group wheel duoc su root:\n$check\n==&gt; OK";fi; echo "";</t>
  </si>
  <si>
    <t xml:space="preserve">echo -e "\nResult;"; list=`cat /etc/passwd |grep "/bin/bash" | grep -v ^# | grep -v nfsnobody | awk -F: '($3&gt;=400) {print $1}'`; for user in $list;do if [[ $user != monitor &amp;&amp; $user != vt_admin ]]; then check=`cat /etc/group | grep wheel | grep $user`; if [[ -z $check ]]; then echo -e "User ung dung $user khong nam trong group wheel ==&gt; OK"; else echo -e "User ung dung $user nam trong group wheel ==&gt; WARNING"; fi;fi;done; echo "";</t>
  </si>
  <si>
    <t xml:space="preserve">Checklist mat khau manh (8 ky tu, hoa, thuong, so, dac biet) -- Account: vt_admin</t>
  </si>
  <si>
    <t xml:space="preserve">echo -e "\nResult:"; check=`cat /etc/pam.d/system-auth | grep -v ^# | grep -w password | grep -w "retry=3" | grep -w "minlen=8" | grep -w "dcredit=-1" | grep -w "ucredit=-1" | grep -w "ocredit=-1" | grep -w "lcredit=-1"`; if [[ -z $check ]]; then echo "Chua cau hinh password kho (retry 3 minlen 8 hoa thuong so ky tu?) ==&gt; WARNING"; else echo -e "Da cau hinh chi password kho:\n$check\n==&gt; OK";fi; echo "";</t>
  </si>
  <si>
    <t xml:space="preserve">Checklist mat khau manh (ma hoa sha512, khong trung 5 lan gan nhat) -- Account: vt_admin</t>
  </si>
  <si>
    <t xml:space="preserve">echo -e "\nResult:"; check=`cat /etc/pam.d/system-auth | grep -v ^# | grep -w password | grep -w sha512 | grep -w "remember=5"`; if [[ -z $check ]]; then echo "Chua cau hinh password kho (sha512 remember 5?) ==&gt; WARNING"; else echo -e "Da cau hinh chi password kho:\n$check\n==&gt; OK";fi; echo "";</t>
  </si>
  <si>
    <t xml:space="preserve">Checklist thuat toan ma hoa an toan -- Account: vt_admin</t>
  </si>
  <si>
    <t xml:space="preserve">echo -e "\nResult:"; check=`authconfig --test | grep hashing | grep sha512`; if [[ -z $check ]]; then echo "Chua cau hinh ma hoa sha512 ==&gt; WARNING"; else echo -e "Da cau hinh ma hoa sha512:\n$check\n==&gt; OK";fi; echo "";</t>
  </si>
  <si>
    <t xml:space="preserve">Checklist cau hinh SSH protocol (2) -- Account: vt_admin</t>
  </si>
  <si>
    <t xml:space="preserve">echo -e "\nResult:"; check=`cat /etc/ssh/sshd_config | grep -v ^# | grep -w "Protocol 2"`; if [[ -z $check ]]; then echo "Chua cau hinh Protocol 2 ==&gt; WARNING"; else echo -e "Da cau hinh Protocol 2:\n$check\n==&gt; OK";fi; echo "";</t>
  </si>
  <si>
    <t xml:space="preserve">Checklist cau hinh SSH PermitRootLogin (no) -- Account: vt_admin</t>
  </si>
  <si>
    <t xml:space="preserve">echo -e "\nResult:"; check=`cat /etc/ssh/sshd_config | grep -v ^# | grep -w "PermitRootLogin no"`; if [[ -z $check ]]; then echo "Chua cau hinh PermitRootLogin no ==&gt; WARNING"; else echo -e "Da cau hinh PermitRootLogin no:\n$check\n==&gt; OK";fi; echo "";</t>
  </si>
  <si>
    <t xml:space="preserve">Checklist cau hinh SSH AllowUsers -- Account: vt_admin</t>
  </si>
  <si>
    <t xml:space="preserve">echo -e "\nResult:\nCac user co uid &gt;=400 va co quyen bash:"; list=`cat /etc/passwd |grep /bin/bash  | grep -v ^# | grep -v nfsnobody | awk -F: '($3&gt;=400) {print $1}'`; for user in $list;do check=`cat /etc/ssh/sshd_config | grep -v ^# | grep -w AllowUsers | grep -w $user`; if [[ $check == *$user* ]] ; then echo "$user OK"; else echo "$user WARNING"; fi; done; echo "";</t>
  </si>
  <si>
    <t xml:space="preserve">Checklist tu dong ngat phien SSH -- Account: vt_admin</t>
  </si>
  <si>
    <t xml:space="preserve">echo -e "\nResult:"; check=`cat /etc/profile | grep -v ^# | grep -w "TMOUT=300" -A 2 | grep -w "readonly TMOUT" -A 1 | grep -w "export TMOUT"`; if [[ -z $check ]]; then echo "Chua cau hinh TMOUT theo quy dinh ==&gt; WARNING"; else echo -e "Da cau hinh TMOUT theo quy dinh ==&gt; OK";fi; echo "";</t>
  </si>
  <si>
    <t xml:space="preserve">echo -e "\nResult;"; check=`cat /etc/profile | grep -v ^# | grep "TMOUT=300" | wc -l`; if [[ $check == 0 ]]; then echo -e "/etc/profile chua cau hinh tu dong ngat phien SSH TMOUT ==&gt; WARNING"; elif [[ $check == 1 ]]; then echo -e "/etc/profile da cau hinh tu dong ngat phien SSH TMOUT ==&gt; OK"; else echo -e "/etc/profile cau hinh tu dong ngat phien SSH TMOUT bi lap ==&gt; WARNING"; fi; echo "";</t>
  </si>
  <si>
    <t xml:space="preserve">Checklist bandwidth network -- Account: vt_admin</t>
  </si>
  <si>
    <t xml:space="preserve">echo -e "\nResult:"; list=`ip a | grep "state UP" | awk '{print $2}'| awk -F: '{print $1}'`; for i in $list; do check=`ethtool "$i" | grep "Speed" | awk '{print $2}'| awk -FM '{print $1}'`; if [ $check -lt 1000 ]; then echo "Card mang $i co Speed: $check Mb/s ==&gt; WARNING"; else echo "Card mang $i co Speed: $check Mb/s ==&gt; OK"; fi; done; echo "";</t>
  </si>
  <si>
    <t xml:space="preserve">Checklist version openssl -- Account: vt_admin</t>
  </si>
  <si>
    <t xml:space="preserve">echo -e "\nResult:"; array=("1.0.1e" "1.0.2k" "1.0.1u" "1.0.2j" "1.1.0a" "1.1.0g" "1.0.2n"); variable="WARNING"; for i in "${array[@]}"; do check=`openssl version -a | grep "$i"`; if [[ ! -z $check ]]; then echo "$check ==&gt; OK"; variable="OK"; break; fi; done; if [[ $variable == WARNING ]]; then echo "Version OpenSSL khong nam trong whitelist ==&gt; $variable";fi; echo "";</t>
  </si>
  <si>
    <t xml:space="preserve">Checklist file unowner -- Account: vt_admin</t>
  </si>
  <si>
    <t xml:space="preserve">echo -e "\nResult:"; check=`find / -xdev \( -nouser -o -nogroup \) -print`; if [[ -z $check ]]; then echo "Khong co file unowner ==&gt; OK"; else echo "Ton tai file unowner ==&gt; WARNING";fi; echo "";</t>
  </si>
  <si>
    <t xml:space="preserve">Checklist bien moi truong -- Account: vt_admin</t>
  </si>
  <si>
    <t xml:space="preserve">echo -e "\nResult:"; check=`echo $PATH | grep "\./\|::\|/tmp"`; if [[ -z $check ]]; then echo "Khong co bien \$PATH nguy hiem ==&gt; OK"; else echo -e "Ton tai bien \$PATH nguy hiem (./  ::  /tmp):\n$PATH ==&gt; WARNING";fi; echo "";</t>
  </si>
  <si>
    <t xml:space="preserve">Checklist cau hinh crontab -- Account: vt_admin</t>
  </si>
  <si>
    <t xml:space="preserve">echo -e "\nResult:"; check=`ls /etc/ | grep cron.deny`; if [[ -z $check ]]; then echo "Da xoa file /etc/cron.deny ==&gt; OK"; else echo "Chua xoa file /etc/cron.deny ==&gt; WARNING";fi; echo "";</t>
  </si>
  <si>
    <t xml:space="preserve">echo -e "\nResult:"; check=`ls /etc/ | grep cron.allow`; if [[ -z $check ]]; then echo "Chua tao file /etc/cron.allow ==&gt; WARNING"; else echo "Da tao file /etc/cron.allow ==&gt; OK";fi; echo "";</t>
  </si>
  <si>
    <t xml:space="preserve">Checklist crontab toi thieu -- Account: vt_admin</t>
  </si>
  <si>
    <t xml:space="preserve">echo -e "\nResult:"; check1=`crontab -l | grep -v ^# | grep -v "sd_agent" | grep -v "scms-agent"`; check2=`crontab -l | grep -v ^# | grep sd_agent | grep sd_agent_monitor.sh`; check3=`crontab -l | grep -v ^# | grep scms-agent | grep scms-mon`; if [[ -z $check2 ]]; then echo -e "Chua cau hinh crontab sd_agent ==&gt; WARNING"; elif [[ -z $check3 ]]; then echo -e "Chua cau hinh crontab scms_agent ==&gt; WARNING"; elif [[ ! -z $check1 ]]; then echo -e "Chua cau hinh crontab toi thieu (chi cho phep crontab sd_agent va scms_agent) ==&gt; WARNING"; else echo -e "Da gioi han crontab toi thieu: sd_agent va scms_agent ==&gt; OK"; fi; echo "";</t>
  </si>
  <si>
    <t xml:space="preserve">Checklist cau hinh SYSLOG (rsyslog) 1 -- Account: vt_admin</t>
  </si>
  <si>
    <t xml:space="preserve">echo -e "\nResult:"; array=("/var/log/cron" "/var/log/maillog" "/var/log/messages" "/var/log/secure" "/var/log/spooler" "{" "compress" "sharedscripts" "postrotate" "/bin/kill -HUP \`cat /var/run/syslogd.pid 2&gt; /dev/null\` 2&gt; /dev/null || true"  "endscript" "}"); for i in "${array[@]}"; do check=`cat /etc/logrotate.d/syslog | grep -v ^# | grep -w "$i"`; if [[ $check == *$i* ]] ; then echo "$i ==&gt; OK" ; else echo "$i ==&gt; WARNING";fi;done; echo "";</t>
  </si>
  <si>
    <t xml:space="preserve">echo -e "\nResult:"; array=("weekly" "rotate 12" "create" "dateext" "include /etc/logrotate.d" "/var/log/wtmp {" "create 0664 root utmp" "}" "/var/log/btmp {" "create 0600 root utmp" "}"); for i in "${array[@]}"; do check=`cat /etc/logrotate.conf | grep -v ^# | grep -w "$i"`; if [[ $check == *$i* ]] ; then echo "$i ==&gt; OK" ; else echo "$i ==&gt; WARNING";fi;done; echo "";</t>
  </si>
  <si>
    <t xml:space="preserve">echo -e "\nResult:"; array=("/var/log/cmdlog.log" "{" "compress" "weekly" "rotate 12" "sharedscripts" "postrotate" "/bin/kill -HUP \`cat /var/run/syslogd.pid 2&gt; /dev/null\` 2&gt; /dev/null || true" "endscript" "}"); for i in "${array[@]}"; do check=`cat /etc/logrotate.d/cmdlog | grep -v ^# | grep -w "$i"`; if [[ $check == *$i* ]] ; then echo "$i ==&gt; OK" ; else echo "$i ==&gt; WARNING";fi;done; echo "";</t>
  </si>
  <si>
    <t xml:space="preserve">echo -e "\nResult:"; array=("/var/log/iptables/iptables.log" "{" "daily" "rotate 30" "copytruncate" "compress" "notifempty" "missingok" "}"); for i in "${array[@]}"; do check=`cat /etc/logrotate.d/iptables | grep -v ^# | grep -w "$i"`; if [[ $check == *$i* ]] ; then echo "$i ==&gt; OK" ; else echo "$i ==&gt; WARNING";fi;done; echo "";</t>
  </si>
  <si>
    <t xml:space="preserve">Checklist cau hinh SYSLOG (rsyslog) 2 -- Account: vt_admin</t>
  </si>
  <si>
    <t xml:space="preserve">echo -e "\nResult:"; i="export PROMPT_COMMAND"; check=`cat /etc/bashrc | grep -v ^# | grep -w "$i"`; if [[ $check == *$i* ]] ; then echo "$check ==&gt; OK" ; else echo "$check ==&gt; WARNING";fi; echo "";</t>
  </si>
  <si>
    <t xml:space="preserve">echo -e "\nResult:"; array=("/var/log/cmdlog.log" "/var/log/iptables/iptables.log"); for i in "${array[@]}"; do check=`cat /etc/rsyslog.conf | grep -v ^# | grep -w "$i"`; if [[ $check == *$i* ]] ; then echo "$i ==&gt; OK" ; else echo "$i ==&gt; WARNING";fi;done; echo "";</t>
  </si>
  <si>
    <t xml:space="preserve">value="check_new_log_202303061734";</t>
  </si>
  <si>
    <t xml:space="preserve">echo -e "\nResult:"; check=`tail -100 /var/log/cmdlog.log | grep $value`; if [[ -z $check ]]; then echo "Dont have new log ==&gt; WARNING" ; else echo "Have new log ==&gt; OK";fi; echo "";</t>
  </si>
  <si>
    <t xml:space="preserve">Checklist cau hinh SYSLOG (rsyslog) 3 -- Account: vt_admin</t>
  </si>
  <si>
    <t xml:space="preserve">echo -e "\nResult;"; check=`cat /etc/bashrc | grep -v ^# | grep "export PROMPT_COMMAND" | grep "local6.debug" | wc -l`; if [[ $check == 0 ]]; then echo -e "/etc/bashrc chua cau hinh ghi log cmd ==&gt; WARNING"; elif [[ $check == 1 ]]; then echo -e "/etc/bashrc da cau hinh ghi log cmd ==&gt; OK"; else echo -e "/etc/bashrc cau hinh ghi log cmd bi lap ==&gt; WARNING"; fi; echo "";</t>
  </si>
  <si>
    <t xml:space="preserve">echo -e "\nResult;"; check=`cat /etc/rsyslog.conf | grep -v ^# | grep "local6" | grep "/var/log/cmdlog.log" | wc -l`; if [[ $check == 0 ]]; then echo -e "rsyslog.conf chua cau hinh ghi log cmd ==&gt; WARNING"; elif [[ $check == 1 ]]; then echo -e "rsyslog.conf da cau hinh ghi log cmd ==&gt; OK"; else echo -e "rsyslog.conf cau hinh ghi log cmd bi lap ==&gt; WARNING"; fi; echo "";</t>
  </si>
  <si>
    <t xml:space="preserve">echo -e "\nResult;"; check=`cat /etc/rsyslog.conf | grep -v ^# | grep "kern.debug" | grep "/var/log/iptables/iptables.log" | wc -l`; if [[ $check == 0 ]]; then echo -e "rsyslog.conf chua cau hinh ghi log kern.debug ==&gt; WARNING"; elif [[ $check == 1 ]]; then echo -e "rsyslog.conf da cau hinh ghi log $check ==&gt; OK"; else echo -e "rsyslog.conf cau hinh ghi log kern.debug bi lap ==&gt; WARNING"; fi; echo "";</t>
  </si>
  <si>
    <t xml:space="preserve">Checklist iptables service (on) -- Account: vt_admin</t>
  </si>
  <si>
    <t xml:space="preserve">echo -e "\nResult:"; check=`systemctl status iptables| grep "Active: active"`; if [[ -z $check ]]; then echo "iptables khong hoat dong ==&gt; WARNING"; else echo "iptables dang hoat dong ==&gt; OK";fi; echo "";</t>
  </si>
  <si>
    <t xml:space="preserve">Checklist cai dat SIRC -- Account: vt_admin</t>
  </si>
  <si>
    <t xml:space="preserve">echo -e "\nResult:"; check=`/opt/se/salt-call vsm.status | grep "2014\|2017"`; if [[ -z $check ]]; then echo "Chua cai dat SIRC hoac SIRC khong hoat dong ==&gt; WARNING_SIRC"; else echo "SIRC dang hoat dong ==&gt; OK";fi; echo "";</t>
  </si>
  <si>
    <t xml:space="preserve">Checklist tham so zone_reclaim_mode (0) -- Account: vt_admin</t>
  </si>
  <si>
    <t xml:space="preserve">echo -e "\nResult:"; check=`cat /proc/sys/vm/zone_reclaim_mode`; if [[ $check != 0 ]]; then echo -e "Tham so zone_reclaim_mode khac 0:\n/proc/sys/vm/zone_reclaim_mode=$check ==&gt; WARNING"; else echo "Tham so zone_reclaim_mode=0 ==&gt; OK";fi; echo "";</t>
  </si>
  <si>
    <t xml:space="preserve">Checklist mysql not active -- Account: vt_admin</t>
  </si>
  <si>
    <t xml:space="preserve">echo -e "\nResult:"; check=`ps -ef | grep mysql | grep -v ^root`; if [[ -z $check ]]; then echo "mysql not active ==&gt; OK"; else echo -e "mysql is actived:\n$check\n==&gt; WARNING";fi; echo "";</t>
  </si>
  <si>
    <t xml:space="preserve">Checklist phan vung swap -- Account: vt_admin</t>
  </si>
  <si>
    <t xml:space="preserve">echo -e "\nResult:"; check=`cat /proc/swaps | tail -n+2`; if [[ -z $check ]]; then echo "Server khong co Swap ==&gt; WARNING"; else echo "Server da co Swap ==&gt; OK";fi; echo "";</t>
  </si>
  <si>
    <t xml:space="preserve">Checklist cau hinh ORACLEASM_SCANORDER -- Account: vt_admin</t>
  </si>
  <si>
    <t xml:space="preserve">echo -e "\nResult:"; if [[ -e /etc/sysconfig/oracleasm ]]; then check1=`cat /etc/sysconfig/oracleasm | grep -v ^#| grep ORACLEASM_SCANORDER | grep -i dm |wc -l`; check2=`cat /etc/sysconfig/oracleasm | grep -v ^#| grep ORACLEASM_SCANEXCLUDE | grep -i sd |wc -l`; if [[ $check1 &gt; 0 &amp;&amp; $check2 &gt; 0 ]]; then echo -e "\nORACLEASM_SCANORDER: $check1\nORACLEASM_SCANEXCLUDE: $check2\n==&gt; OK"; else echo -e "\nORACLEASM_SCANORDER: $check1\nORACLEASM_SCANEXCLUDE: $check2\n==&gt; WARNING"; fi; else echo "Server khong co file /etc/sysconfig/oracleasm ==&gt; OK"; fi; echo "";</t>
  </si>
  <si>
    <t xml:space="preserve">Checklist haveged service (on) -- Account: vt_admin</t>
  </si>
  <si>
    <t xml:space="preserve">echo -e "\nResult:"; vmware=`dmidecode -t system | grep -i "Vmware\|OpenStack"`; if [[ -z $vmware ]]; then echo "Server vat ly khong can haveged ==&gt; OK"; else check=`rpm -qa | grep haveged`; if [[ -z $check ]]; then echo "Server ao hoa khong cai dat haveged ==&gt; WARNING"; else checkrunning=`service haveged status 2&gt;/dev/null | grep running`; if [[ -z $checkrunning ]]; then echo "Service haveged not running ==&gt; WARNING"; else echo "Service haveged is running ==&gt; OK"; fi; fi; fi; echo "";</t>
  </si>
  <si>
    <t xml:space="preserve">Checklist goi co ban linux7 -- Account: vt_admin</t>
  </si>
  <si>
    <t xml:space="preserve">echo -e "\nResult:"; array=("telnet" "sysstat" "lsof" "dmidecode" "net-tools" "pciutils" "iptables-services" "ntp" "ftp" "nmap" "iotop" "wget" "zip" "unzip" "sysfsutils" "traceroute" "e2fsprogs"); for i in "${array[@]}"; do check=`rpm -qa | grep ^$i-`; if [[ ! -z $check ]] ; then echo "$i ==&gt; OK" ; else echo "$i ==&gt; WARNING";fi;done; echo "";</t>
  </si>
  <si>
    <t xml:space="preserve">Checklist cau hinh swappiness -- Account: vt_admin</t>
  </si>
  <si>
    <t xml:space="preserve">echo -e "\nResult:"; check=`cat /proc/sys/vm/swappiness`; if [[ -z $check || $check -gt 10 ]]; then echo "Server cau hinh Swappiness khong dung: Swappiness=$check ==&gt; WARNING"; else echo "Server da cau hinh Swappiness=$check ==&gt; OK";fi; echo "";</t>
  </si>
  <si>
    <t xml:space="preserve">Checklist ket noi toi repo tap trung -- Account: vt_admin</t>
  </si>
  <si>
    <t xml:space="preserve">repo_check=`curl --connect-timeout 3 -s -o /dev/null -I -w "%{http_code}" 10.60.129.132`; if [ $repo_check != 200 ]; then echo "Repo connect NOK ==&gt; WARNING"; else echo "repo connect ==&gt; OK"; fi;</t>
  </si>
  <si>
    <t xml:space="preserve">Next criteria -- Account: vt_admin</t>
  </si>
  <si>
    <t xml:space="preserve">echo "NEXT CRITERIA";</t>
  </si>
  <si>
    <t xml:space="preserve">&lt;br&gt;</t>
  </si>
  <si>
    <t xml:space="preserve">
Note: 
- The result is "OK" in case the time in the allowable time and expected results are correct
- All steps excecute with the result is NOK =&gt; excecute rollback system at failure step</t>
  </si>
  <si>
    <t xml:space="preserve">Thực hiện thay đổi</t>
  </si>
  <si>
    <t xml:space="preserve">Excecute Rollback</t>
  </si>
  <si>
    <t xml:space="preserve">Action description</t>
  </si>
  <si>
    <t xml:space="preserve">Check the system after the change
(If the test result after the change is NOK at any step, then execute rollback from the last imspact step).</t>
  </si>
  <si>
    <t xml:space="preserve">Excecute time (minutes</t>
  </si>
  <si>
    <t xml:space="preserve">Notice of finish execute CR. Requirement to check the results after impact (Alarm, test after impact)</t>
  </si>
  <si>
    <t xml:space="preserve">
FO agree to test</t>
  </si>
  <si>
    <t xml:space="preserve">Call the service test board</t>
  </si>
  <si>
    <t xml:space="preserve">
Contact the service test department</t>
  </si>
  <si>
    <t xml:space="preserve">Notice of finish execute CR. Request a service test</t>
  </si>
  <si>
    <t xml:space="preserve">Test service board agreed to test</t>
  </si>
  <si>
    <t xml:space="preserve">Login to GatePro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</si>
</sst>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Times New Roman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b val="true"/>
      <sz val="11"/>
      <name val="Calibri"/>
      <family val="0"/>
      <charset val="1"/>
    </font>
    <font>
      <b val="true"/>
      <i val="true"/>
      <sz val="13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0"/>
      <color rgb="FF000000"/>
      <name val="Times New Roman"/>
      <family val="1"/>
      <charset val="163"/>
    </font>
    <font>
      <b val="true"/>
      <i val="true"/>
      <sz val="10"/>
      <name val="Times New Roman"/>
      <family val="1"/>
      <charset val="163"/>
    </font>
    <font>
      <b val="true"/>
      <sz val="10"/>
      <color rgb="FF000000"/>
      <name val="Times New Roman"/>
      <family val="1"/>
      <charset val="163"/>
    </font>
    <font>
      <b val="true"/>
      <sz val="10"/>
      <color rgb="FFC00000"/>
      <name val="Times New Roman"/>
      <family val="1"/>
      <charset val="163"/>
    </font>
    <font>
      <b val="true"/>
      <sz val="10"/>
      <color rgb="FFFF000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" defaultRowHeight="15" zeroHeight="false" outlineLevelRow="0" outlineLevelCol="0"/>
  <cols>
    <col collapsed="false" customWidth="true" hidden="false" outlineLevel="0" max="2" min="1" style="1" width="4"/>
    <col collapsed="false" customWidth="true" hidden="false" outlineLevel="0" max="3" min="3" style="1" width="36.7"/>
  </cols>
  <sheetData>
    <row r="3" customFormat="false" ht="15" hidden="false" customHeight="true" outlineLevel="0" collapsed="false">
      <c r="B3" s="2" t="s">
        <v>0</v>
      </c>
      <c r="C3" s="2"/>
    </row>
    <row r="4" customFormat="false" ht="15" hidden="false" customHeight="false" outlineLevel="0" collapsed="false">
      <c r="B4" s="3" t="s">
        <v>1</v>
      </c>
      <c r="C4" s="3" t="s">
        <v>2</v>
      </c>
    </row>
    <row r="5" customFormat="false" ht="15" hidden="false" customHeight="false" outlineLevel="0" collapsed="false">
      <c r="B5" s="4" t="n">
        <v>1</v>
      </c>
      <c r="C5" s="4" t="s">
        <v>3</v>
      </c>
    </row>
    <row r="6" customFormat="false" ht="15" hidden="false" customHeight="false" outlineLevel="0" collapsed="false">
      <c r="B6" s="4" t="n">
        <v>1.1</v>
      </c>
      <c r="C6" s="4" t="s">
        <v>4</v>
      </c>
    </row>
    <row r="7" customFormat="false" ht="15" hidden="false" customHeight="false" outlineLevel="0" collapsed="false">
      <c r="B7" s="4" t="n">
        <v>1.2</v>
      </c>
      <c r="C7" s="4" t="s">
        <v>5</v>
      </c>
    </row>
    <row r="8" customFormat="false" ht="15" hidden="false" customHeight="false" outlineLevel="0" collapsed="false">
      <c r="B8" s="4" t="n">
        <v>2</v>
      </c>
      <c r="C8" s="4" t="s">
        <v>6</v>
      </c>
    </row>
    <row r="9" customFormat="false" ht="15" hidden="false" customHeight="false" outlineLevel="0" collapsed="false">
      <c r="B9" s="4" t="n">
        <v>2.1</v>
      </c>
      <c r="C9" s="4" t="s">
        <v>7</v>
      </c>
    </row>
    <row r="10" customFormat="false" ht="15" hidden="false" customHeight="false" outlineLevel="0" collapsed="false">
      <c r="B10" s="4" t="n">
        <v>2.2</v>
      </c>
      <c r="C10" s="4" t="s">
        <v>8</v>
      </c>
    </row>
    <row r="11" customFormat="false" ht="15" hidden="false" customHeight="false" outlineLevel="0" collapsed="false">
      <c r="B11" s="4" t="n">
        <v>2.3</v>
      </c>
      <c r="C11" s="4" t="s">
        <v>9</v>
      </c>
    </row>
    <row r="12" customFormat="false" ht="15" hidden="false" customHeight="false" outlineLevel="0" collapsed="false">
      <c r="B12" s="4" t="n">
        <v>2.4</v>
      </c>
      <c r="C12" s="4" t="s">
        <v>10</v>
      </c>
    </row>
    <row r="13" customFormat="false" ht="15" hidden="false" customHeight="false" outlineLevel="0" collapsed="false">
      <c r="B13" s="4" t="n">
        <v>3</v>
      </c>
      <c r="C13" s="4" t="s">
        <v>11</v>
      </c>
    </row>
    <row r="14" customFormat="false" ht="15" hidden="false" customHeight="false" outlineLevel="0" collapsed="false">
      <c r="B14" s="4" t="n">
        <v>3.1</v>
      </c>
      <c r="C14" s="4" t="s">
        <v>12</v>
      </c>
    </row>
    <row r="15" customFormat="false" ht="15" hidden="false" customHeight="false" outlineLevel="0" collapsed="false">
      <c r="B15" s="5" t="n">
        <v>3.2</v>
      </c>
      <c r="C15" s="4" t="s">
        <v>13</v>
      </c>
    </row>
    <row r="16" customFormat="false" ht="15" hidden="false" customHeight="false" outlineLevel="0" collapsed="false">
      <c r="B16" s="4" t="n">
        <v>3.3</v>
      </c>
      <c r="C16" s="4" t="s">
        <v>14</v>
      </c>
    </row>
    <row r="17" customFormat="false" ht="15" hidden="false" customHeight="false" outlineLevel="0" collapsed="false">
      <c r="B17" s="4" t="n">
        <v>4</v>
      </c>
      <c r="C17" s="4" t="s">
        <v>15</v>
      </c>
    </row>
    <row r="18" customFormat="false" ht="15" hidden="false" customHeight="false" outlineLevel="0" collapsed="false">
      <c r="B18" s="4" t="n">
        <v>4.1</v>
      </c>
      <c r="C18" s="4" t="s">
        <v>16</v>
      </c>
    </row>
    <row r="19" customFormat="false" ht="15" hidden="false" customHeight="false" outlineLevel="0" collapsed="false">
      <c r="A19" s="4"/>
      <c r="B19" s="4" t="n">
        <v>4.2</v>
      </c>
      <c r="C19" s="4" t="s">
        <v>17</v>
      </c>
    </row>
  </sheetData>
  <mergeCells count="1">
    <mergeCell ref="B3: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" defaultRowHeight="15" zeroHeight="false" outlineLevelRow="0" outlineLevelCol="0"/>
  <cols>
    <col collapsed="false" customWidth="true" hidden="false" outlineLevel="0" max="3" min="3" style="1" width="14"/>
    <col collapsed="false" customWidth="true" hidden="false" outlineLevel="0" max="4" min="4" style="1" width="38.28"/>
    <col collapsed="false" customWidth="true" hidden="false" outlineLevel="0" max="5" min="5" style="1" width="16.28"/>
    <col collapsed="false" customWidth="true" hidden="false" outlineLevel="0" max="6" min="6" style="1" width="27.57"/>
    <col collapsed="false" customWidth="true" hidden="false" outlineLevel="0" max="7" min="7" style="1" width="20.28"/>
    <col collapsed="false" customWidth="true" hidden="false" outlineLevel="0" max="8" min="8" style="1" width="22.57"/>
  </cols>
  <sheetData>
    <row r="1" customFormat="false" ht="15" hidden="false" customHeight="true" outlineLevel="0" collapsed="false"/>
    <row r="2" customFormat="false" ht="15" hidden="false" customHeight="true" outlineLevel="0" collapsed="false">
      <c r="C2" s="6"/>
      <c r="D2" s="6"/>
      <c r="E2" s="6"/>
      <c r="F2" s="6"/>
      <c r="G2" s="6"/>
      <c r="H2" s="6"/>
    </row>
    <row r="3" customFormat="false" ht="115.5" hidden="false" customHeight="true" outlineLevel="0" collapsed="false">
      <c r="B3" s="7" t="s">
        <v>18</v>
      </c>
      <c r="C3" s="7" t="s">
        <v>19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</row>
    <row r="4" customFormat="false" ht="60" hidden="false" customHeight="true" outlineLevel="0" collapsed="false">
      <c r="B4" s="8" t="s">
        <v>25</v>
      </c>
      <c r="C4" s="9" t="s">
        <v>26</v>
      </c>
      <c r="D4" s="9" t="s">
        <v>27</v>
      </c>
      <c r="E4" s="9" t="s">
        <v>28</v>
      </c>
      <c r="F4" s="9"/>
      <c r="G4" s="9" t="n">
        <v>44991.7320240394</v>
      </c>
      <c r="H4" s="9" t="s">
        <v>27</v>
      </c>
    </row>
    <row r="5" customFormat="false" ht="15" hidden="false" customHeight="false" outlineLevel="0" collapsed="false">
      <c r="H5" s="1" t="s">
        <v>29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7" activeCellId="0" sqref="F17"/>
    </sheetView>
  </sheetViews>
  <sheetFormatPr defaultColWidth="9" defaultRowHeight="15" zeroHeight="false" outlineLevelRow="0" outlineLevelCol="0"/>
  <cols>
    <col collapsed="false" customWidth="true" hidden="false" outlineLevel="0" max="2" min="2" style="1" width="9.57"/>
    <col collapsed="false" customWidth="true" hidden="false" outlineLevel="0" max="3" min="3" style="1" width="44.85"/>
    <col collapsed="false" customWidth="true" hidden="false" outlineLevel="0" max="4" min="4" style="1" width="11.43"/>
    <col collapsed="false" customWidth="true" hidden="false" outlineLevel="0" max="5" min="5" style="1" width="52.14"/>
    <col collapsed="false" customWidth="true" hidden="false" outlineLevel="0" max="6" min="6" style="1" width="28.3"/>
  </cols>
  <sheetData>
    <row r="1" customFormat="false" ht="15" hidden="false" customHeight="true" outlineLevel="0" collapsed="false"/>
    <row r="2" customFormat="false" ht="15" hidden="false" customHeight="true" outlineLevel="0" collapsed="false">
      <c r="B2" s="6" t="s">
        <v>30</v>
      </c>
      <c r="C2" s="6"/>
      <c r="D2" s="6"/>
      <c r="E2" s="6"/>
      <c r="F2" s="6"/>
    </row>
    <row r="3" customFormat="false" ht="33" hidden="false" customHeight="true" outlineLevel="0" collapsed="false">
      <c r="B3" s="10" t="s">
        <v>1</v>
      </c>
      <c r="C3" s="11" t="s">
        <v>31</v>
      </c>
      <c r="D3" s="11" t="s">
        <v>32</v>
      </c>
      <c r="E3" s="11" t="s">
        <v>33</v>
      </c>
      <c r="F3" s="11" t="s">
        <v>32</v>
      </c>
    </row>
    <row r="4" customFormat="false" ht="16.5" hidden="false" customHeight="true" outlineLevel="0" collapsed="false">
      <c r="B4" s="12" t="n">
        <f aca="false">ROW(B4)-3</f>
        <v>1</v>
      </c>
      <c r="C4" s="12" t="s">
        <v>34</v>
      </c>
      <c r="D4" s="12"/>
      <c r="E4" s="12" t="s">
        <v>34</v>
      </c>
      <c r="F4" s="12"/>
    </row>
    <row r="5" customFormat="false" ht="16.5" hidden="false" customHeight="true" outlineLevel="0" collapsed="false">
      <c r="B5" s="12" t="n">
        <f aca="false">ROW(B5)-3</f>
        <v>2</v>
      </c>
      <c r="C5" s="12" t="s">
        <v>35</v>
      </c>
      <c r="D5" s="12"/>
      <c r="E5" s="12" t="s">
        <v>35</v>
      </c>
      <c r="F5" s="12"/>
    </row>
    <row r="6" customFormat="false" ht="16.5" hidden="false" customHeight="true" outlineLevel="0" collapsed="false">
      <c r="B6" s="12" t="n">
        <f aca="false">ROW(B6)-3</f>
        <v>3</v>
      </c>
      <c r="C6" s="12" t="s">
        <v>36</v>
      </c>
      <c r="D6" s="12"/>
      <c r="E6" s="12" t="s">
        <v>36</v>
      </c>
      <c r="F6" s="12"/>
    </row>
    <row r="7" customFormat="false" ht="16.5" hidden="false" customHeight="true" outlineLevel="0" collapsed="false">
      <c r="B7" s="12" t="n">
        <f aca="false">ROW(B7)-3</f>
        <v>4</v>
      </c>
      <c r="C7" s="12" t="s">
        <v>37</v>
      </c>
      <c r="D7" s="12"/>
      <c r="E7" s="12" t="s">
        <v>37</v>
      </c>
      <c r="F7" s="12"/>
    </row>
    <row r="8" customFormat="false" ht="16.5" hidden="false" customHeight="true" outlineLevel="0" collapsed="false">
      <c r="B8" s="12" t="n">
        <f aca="false">ROW(B8)-3</f>
        <v>5</v>
      </c>
      <c r="C8" s="12" t="s">
        <v>38</v>
      </c>
      <c r="D8" s="12"/>
      <c r="E8" s="12" t="s">
        <v>38</v>
      </c>
      <c r="F8" s="12"/>
    </row>
    <row r="9" customFormat="false" ht="16.5" hidden="false" customHeight="true" outlineLevel="0" collapsed="false">
      <c r="B9" s="12" t="n">
        <f aca="false">ROW(B9)-3</f>
        <v>6</v>
      </c>
      <c r="C9" s="12" t="s">
        <v>39</v>
      </c>
      <c r="D9" s="13"/>
      <c r="E9" s="12" t="s">
        <v>39</v>
      </c>
      <c r="F9" s="12"/>
    </row>
    <row r="10" customFormat="false" ht="16.5" hidden="false" customHeight="true" outlineLevel="0" collapsed="false">
      <c r="B10" s="12" t="n">
        <f aca="false">ROW(B10)-3</f>
        <v>7</v>
      </c>
      <c r="C10" s="12" t="s">
        <v>40</v>
      </c>
      <c r="D10" s="12"/>
      <c r="E10" s="12" t="s">
        <v>40</v>
      </c>
      <c r="F10" s="1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" defaultRowHeight="15" zeroHeight="false" outlineLevelRow="0" outlineLevelCol="0"/>
  <cols>
    <col collapsed="false" customWidth="true" hidden="false" outlineLevel="0" max="3" min="3" style="1" width="7.28"/>
    <col collapsed="false" customWidth="true" hidden="false" outlineLevel="0" max="4" min="4" style="1" width="27.57"/>
    <col collapsed="false" customWidth="true" hidden="false" outlineLevel="0" max="5" min="5" style="1" width="22.85"/>
    <col collapsed="false" customWidth="true" hidden="false" outlineLevel="0" max="6" min="6" style="1" width="38.7"/>
    <col collapsed="false" customWidth="true" hidden="false" outlineLevel="0" max="7" min="7" style="1" width="26.85"/>
    <col collapsed="false" customWidth="true" hidden="false" outlineLevel="0" max="8" min="8" style="1" width="16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>
      <c r="C3" s="2" t="s">
        <v>41</v>
      </c>
      <c r="D3" s="2"/>
      <c r="E3" s="2"/>
      <c r="F3" s="2"/>
      <c r="G3" s="2"/>
      <c r="H3" s="2"/>
    </row>
    <row r="4" customFormat="false" ht="16.5" hidden="false" customHeight="true" outlineLevel="0" collapsed="false">
      <c r="C4" s="7" t="s">
        <v>1</v>
      </c>
      <c r="D4" s="7" t="s">
        <v>42</v>
      </c>
      <c r="E4" s="7" t="s">
        <v>43</v>
      </c>
      <c r="F4" s="7" t="s">
        <v>44</v>
      </c>
      <c r="G4" s="7" t="s">
        <v>45</v>
      </c>
      <c r="H4" s="7" t="s">
        <v>46</v>
      </c>
    </row>
    <row r="5" customFormat="false" ht="16.5" hidden="false" customHeight="true" outlineLevel="0" collapsed="false">
      <c r="C5" s="14" t="n">
        <v>1</v>
      </c>
      <c r="D5" s="14"/>
      <c r="E5" s="14"/>
      <c r="F5" s="14" t="s">
        <v>47</v>
      </c>
      <c r="G5" s="12" t="s">
        <v>48</v>
      </c>
      <c r="H5" s="12"/>
    </row>
    <row r="6" customFormat="false" ht="15" hidden="false" customHeight="false" outlineLevel="0" collapsed="false">
      <c r="D6" s="15"/>
    </row>
  </sheetData>
  <mergeCells count="1">
    <mergeCell ref="C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true" showOutlineSymbols="true" defaultGridColor="true" view="normal" topLeftCell="C28" colorId="64" zoomScale="85" zoomScaleNormal="85" zoomScalePageLayoutView="100" workbookViewId="0">
      <selection pane="topLeft" activeCell="D39" activeCellId="0" sqref="D39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34.71"/>
    <col collapsed="false" customWidth="true" hidden="false" outlineLevel="0" max="3" min="3" style="1" width="11.28"/>
    <col collapsed="false" customWidth="true" hidden="false" outlineLevel="0" max="4" min="4" style="1" width="20.85"/>
    <col collapsed="false" customWidth="true" hidden="false" outlineLevel="0" max="5" min="5" style="1" width="34.28"/>
    <col collapsed="false" customWidth="true" hidden="false" outlineLevel="0" max="6" min="6" style="1" width="13.43"/>
    <col collapsed="false" customWidth="true" hidden="false" outlineLevel="0" max="7" min="7" style="1" width="32.71"/>
    <col collapsed="false" customWidth="true" hidden="false" outlineLevel="0" max="9" min="8" style="1" width="8"/>
    <col collapsed="false" customWidth="true" hidden="false" outlineLevel="0" max="10" min="10" style="1" width="21.71"/>
  </cols>
  <sheetData>
    <row r="1" customFormat="false" ht="35.25" hidden="false" customHeight="true" outlineLevel="0" collapsed="false">
      <c r="A1" s="16" t="s">
        <v>49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17" t="s">
        <v>1</v>
      </c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  <c r="G2" s="17" t="s">
        <v>55</v>
      </c>
      <c r="H2" s="17" t="s">
        <v>56</v>
      </c>
      <c r="I2" s="17" t="s">
        <v>57</v>
      </c>
      <c r="J2" s="17" t="s">
        <v>58</v>
      </c>
    </row>
    <row r="3" customFormat="false" ht="1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</row>
    <row r="4" customFormat="false" ht="25.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</row>
    <row r="5" customFormat="false" ht="28.5" hidden="false" customHeight="true" outlineLevel="0" collapsed="false">
      <c r="A5" s="18" t="n">
        <v>1</v>
      </c>
      <c r="B5" s="19" t="s">
        <v>59</v>
      </c>
      <c r="C5" s="20" t="s">
        <v>60</v>
      </c>
      <c r="D5" s="21" t="s">
        <v>61</v>
      </c>
      <c r="E5" s="21" t="s">
        <v>62</v>
      </c>
      <c r="F5" s="22" t="s">
        <v>63</v>
      </c>
      <c r="G5" s="23" t="s">
        <v>64</v>
      </c>
      <c r="H5" s="22" t="n">
        <v>10</v>
      </c>
      <c r="I5" s="24"/>
      <c r="J5" s="18"/>
    </row>
    <row r="6" customFormat="false" ht="60" hidden="false" customHeight="true" outlineLevel="0" collapsed="false">
      <c r="A6" s="18" t="n">
        <v>2</v>
      </c>
      <c r="B6" s="19"/>
      <c r="C6" s="18"/>
      <c r="D6" s="25" t="s">
        <v>65</v>
      </c>
      <c r="E6" s="21" t="s">
        <v>66</v>
      </c>
      <c r="F6" s="22" t="s">
        <v>67</v>
      </c>
      <c r="G6" s="23" t="s">
        <v>68</v>
      </c>
      <c r="H6" s="22" t="n">
        <v>2</v>
      </c>
      <c r="I6" s="24"/>
      <c r="J6" s="18"/>
    </row>
    <row r="7" customFormat="false" ht="60" hidden="false" customHeight="true" outlineLevel="0" collapsed="false">
      <c r="A7" s="18" t="n">
        <v>3</v>
      </c>
      <c r="B7" s="19"/>
      <c r="C7" s="18"/>
      <c r="D7" s="25" t="s">
        <v>69</v>
      </c>
      <c r="E7" s="21" t="s">
        <v>70</v>
      </c>
      <c r="F7" s="22" t="s">
        <v>67</v>
      </c>
      <c r="G7" s="25" t="s">
        <v>71</v>
      </c>
      <c r="H7" s="22" t="n">
        <v>2</v>
      </c>
      <c r="I7" s="24"/>
      <c r="J7" s="18"/>
    </row>
    <row r="8" customFormat="false" ht="45" hidden="false" customHeight="true" outlineLevel="0" collapsed="false">
      <c r="A8" s="18" t="n">
        <v>4</v>
      </c>
      <c r="B8" s="19"/>
      <c r="C8" s="18"/>
      <c r="D8" s="9" t="s">
        <v>72</v>
      </c>
      <c r="E8" s="9" t="s">
        <v>73</v>
      </c>
      <c r="F8" s="26" t="s">
        <v>67</v>
      </c>
      <c r="G8" s="22" t="s">
        <v>74</v>
      </c>
      <c r="H8" s="22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30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30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30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30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30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30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30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30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30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30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30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30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30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30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30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30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30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30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30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30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30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30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 t="s">
        <v>191</v>
      </c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 t="s">
        <v>191</v>
      </c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 t="s">
        <v>191</v>
      </c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 t="s">
        <v>191</v>
      </c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 t="s">
        <v>191</v>
      </c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 t="s">
        <v>191</v>
      </c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 t="s">
        <v>191</v>
      </c>
      <c r="H463" s="4"/>
      <c r="I463" s="4"/>
      <c r="J463" s="4"/>
    </row>
  </sheetData>
  <mergeCells count="12">
    <mergeCell ref="A1:J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B5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4296875" defaultRowHeight="15" zeroHeight="false" outlineLevelRow="0" outlineLevelCol="0"/>
  <cols>
    <col collapsed="false" customWidth="true" hidden="false" outlineLevel="0" max="2" min="1" style="1" width="8"/>
    <col collapsed="false" customWidth="true" hidden="false" outlineLevel="0" max="3" min="3" style="1" width="11.28"/>
    <col collapsed="false" customWidth="true" hidden="false" outlineLevel="0" max="4" min="4" style="1" width="69.7"/>
    <col collapsed="false" customWidth="true" hidden="false" outlineLevel="0" max="5" min="5" style="1" width="62"/>
    <col collapsed="false" customWidth="true" hidden="false" outlineLevel="0" max="6" min="6" style="1" width="26.85"/>
    <col collapsed="false" customWidth="true" hidden="false" outlineLevel="0" max="7" min="7" style="1" width="29.86"/>
    <col collapsed="false" customWidth="true" hidden="false" outlineLevel="0" max="10" min="8" style="1" width="8"/>
    <col collapsed="false" customWidth="true" hidden="false" outlineLevel="0" max="11" min="11" style="1" width="26.42"/>
    <col collapsed="false" customWidth="true" hidden="false" outlineLevel="0" max="12" min="12" style="1" width="12.71"/>
    <col collapsed="false" customWidth="true" hidden="false" outlineLevel="0" max="16" min="13" style="1" width="8"/>
  </cols>
  <sheetData>
    <row r="1" customFormat="false" ht="63.75" hidden="false" customHeight="true" outlineLevel="0" collapsed="false">
      <c r="A1" s="31" t="s">
        <v>192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customFormat="false" ht="15" hidden="false" customHeight="true" outlineLevel="0" collapsed="false">
      <c r="A2" s="32" t="s">
        <v>193</v>
      </c>
      <c r="B2" s="32"/>
      <c r="C2" s="32"/>
      <c r="D2" s="32"/>
      <c r="E2" s="32"/>
      <c r="F2" s="32"/>
      <c r="G2" s="32"/>
      <c r="H2" s="32"/>
      <c r="I2" s="32"/>
      <c r="J2" s="33" t="s">
        <v>194</v>
      </c>
      <c r="K2" s="33"/>
      <c r="L2" s="33"/>
      <c r="M2" s="33"/>
      <c r="N2" s="33"/>
      <c r="O2" s="33"/>
      <c r="P2" s="33"/>
    </row>
    <row r="3" customFormat="false" ht="38.25" hidden="false" customHeight="true" outlineLevel="0" collapsed="false">
      <c r="A3" s="34" t="s">
        <v>1</v>
      </c>
      <c r="B3" s="34" t="s">
        <v>50</v>
      </c>
      <c r="C3" s="34" t="s">
        <v>51</v>
      </c>
      <c r="D3" s="34" t="s">
        <v>52</v>
      </c>
      <c r="E3" s="34" t="s">
        <v>53</v>
      </c>
      <c r="F3" s="34" t="s">
        <v>55</v>
      </c>
      <c r="G3" s="34" t="s">
        <v>56</v>
      </c>
      <c r="H3" s="34" t="s">
        <v>57</v>
      </c>
      <c r="I3" s="34" t="s">
        <v>58</v>
      </c>
      <c r="J3" s="35" t="s">
        <v>51</v>
      </c>
      <c r="K3" s="35" t="s">
        <v>195</v>
      </c>
      <c r="L3" s="36" t="s">
        <v>53</v>
      </c>
      <c r="M3" s="35" t="s">
        <v>55</v>
      </c>
      <c r="N3" s="35" t="s">
        <v>56</v>
      </c>
      <c r="O3" s="35" t="s">
        <v>57</v>
      </c>
      <c r="P3" s="35" t="s">
        <v>58</v>
      </c>
    </row>
    <row r="5" customFormat="false" ht="30" hidden="false" customHeight="false" outlineLevel="0" collapsed="false"/>
    <row r="10" customFormat="false" ht="30" hidden="false" customHeight="false" outlineLevel="0" collapsed="false"/>
    <row r="11" customFormat="false" ht="14.25" hidden="false" customHeight="true" outlineLevel="0" collapsed="false"/>
    <row r="12" customFormat="false" ht="15" hidden="false" customHeight="false" outlineLevel="0" collapsed="false">
      <c r="D12" s="37"/>
    </row>
  </sheetData>
  <mergeCells count="3">
    <mergeCell ref="A1:P1"/>
    <mergeCell ref="A2:I2"/>
    <mergeCell ref="J2:P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0" sqref="M5"/>
    </sheetView>
  </sheetViews>
  <sheetFormatPr defaultColWidth="9.171875" defaultRowHeight="15" zeroHeight="false" outlineLevelRow="0" outlineLevelCol="0"/>
  <cols>
    <col collapsed="false" customWidth="true" hidden="false" outlineLevel="0" max="2" min="2" style="1" width="34"/>
    <col collapsed="false" customWidth="true" hidden="false" outlineLevel="0" max="3" min="3" style="1" width="11.28"/>
    <col collapsed="false" customWidth="true" hidden="false" outlineLevel="0" max="4" min="4" style="1" width="22.85"/>
    <col collapsed="false" customWidth="true" hidden="false" outlineLevel="0" max="5" min="5" style="1" width="30.86"/>
    <col collapsed="false" customWidth="true" hidden="false" outlineLevel="0" max="6" min="6" style="1" width="18.28"/>
    <col collapsed="false" customWidth="true" hidden="false" outlineLevel="0" max="7" min="7" style="1" width="29.86"/>
    <col collapsed="false" customWidth="true" hidden="false" outlineLevel="0" max="10" min="10" style="1" width="21.71"/>
  </cols>
  <sheetData>
    <row r="1" customFormat="false" ht="30" hidden="false" customHeight="true" outlineLevel="0" collapsed="false">
      <c r="A1" s="16" t="s">
        <v>196</v>
      </c>
      <c r="B1" s="16"/>
      <c r="C1" s="16"/>
      <c r="D1" s="16"/>
      <c r="E1" s="16"/>
      <c r="F1" s="16"/>
      <c r="G1" s="16"/>
      <c r="H1" s="16"/>
      <c r="I1" s="16"/>
      <c r="J1" s="16"/>
    </row>
    <row r="2" customFormat="false" ht="15" hidden="false" customHeight="true" outlineLevel="0" collapsed="false">
      <c r="A2" s="38" t="s">
        <v>1</v>
      </c>
      <c r="B2" s="38" t="s">
        <v>50</v>
      </c>
      <c r="C2" s="38" t="s">
        <v>51</v>
      </c>
      <c r="D2" s="38" t="s">
        <v>195</v>
      </c>
      <c r="E2" s="38" t="s">
        <v>53</v>
      </c>
      <c r="F2" s="39" t="s">
        <v>54</v>
      </c>
      <c r="G2" s="38" t="s">
        <v>55</v>
      </c>
      <c r="H2" s="38" t="s">
        <v>197</v>
      </c>
      <c r="I2" s="38" t="s">
        <v>57</v>
      </c>
      <c r="J2" s="38" t="s">
        <v>58</v>
      </c>
    </row>
    <row r="3" customFormat="false" ht="15" hidden="false" customHeight="true" outlineLevel="0" collapsed="false">
      <c r="A3" s="38"/>
      <c r="B3" s="38"/>
      <c r="C3" s="38"/>
      <c r="D3" s="38"/>
      <c r="E3" s="38"/>
      <c r="F3" s="39"/>
      <c r="G3" s="38"/>
      <c r="H3" s="38"/>
      <c r="I3" s="38"/>
      <c r="J3" s="38"/>
    </row>
    <row r="4" customFormat="false" ht="28.5" hidden="false" customHeight="true" outlineLevel="0" collapsed="false">
      <c r="A4" s="40" t="n">
        <v>1</v>
      </c>
      <c r="B4" s="40" t="s">
        <v>59</v>
      </c>
      <c r="C4" s="20" t="s">
        <v>60</v>
      </c>
      <c r="D4" s="21" t="s">
        <v>61</v>
      </c>
      <c r="E4" s="21" t="s">
        <v>62</v>
      </c>
      <c r="F4" s="22" t="s">
        <v>63</v>
      </c>
      <c r="G4" s="23" t="s">
        <v>64</v>
      </c>
      <c r="H4" s="41" t="n">
        <v>10</v>
      </c>
      <c r="I4" s="24"/>
      <c r="J4" s="18"/>
    </row>
    <row r="5" customFormat="false" ht="75" hidden="false" customHeight="true" outlineLevel="0" collapsed="false">
      <c r="A5" s="40" t="n">
        <v>2</v>
      </c>
      <c r="B5" s="40"/>
      <c r="C5" s="18"/>
      <c r="D5" s="25" t="s">
        <v>198</v>
      </c>
      <c r="E5" s="21" t="s">
        <v>66</v>
      </c>
      <c r="F5" s="42" t="s">
        <v>67</v>
      </c>
      <c r="G5" s="9" t="s">
        <v>199</v>
      </c>
      <c r="H5" s="41" t="n">
        <v>2</v>
      </c>
      <c r="I5" s="24"/>
      <c r="J5" s="18"/>
    </row>
    <row r="6" customFormat="false" ht="45" hidden="false" customHeight="true" outlineLevel="0" collapsed="false">
      <c r="A6" s="40" t="n">
        <v>3</v>
      </c>
      <c r="B6" s="40"/>
      <c r="C6" s="18" t="s">
        <v>60</v>
      </c>
      <c r="D6" s="21" t="s">
        <v>200</v>
      </c>
      <c r="E6" s="21" t="s">
        <v>62</v>
      </c>
      <c r="F6" s="42" t="s">
        <v>63</v>
      </c>
      <c r="G6" s="9" t="s">
        <v>201</v>
      </c>
      <c r="H6" s="41" t="n">
        <v>10</v>
      </c>
      <c r="I6" s="24"/>
      <c r="J6" s="18"/>
    </row>
    <row r="7" customFormat="false" ht="45" hidden="false" customHeight="true" outlineLevel="0" collapsed="false">
      <c r="A7" s="40" t="n">
        <v>4</v>
      </c>
      <c r="B7" s="40"/>
      <c r="C7" s="18"/>
      <c r="D7" s="25" t="s">
        <v>202</v>
      </c>
      <c r="E7" s="21" t="s">
        <v>66</v>
      </c>
      <c r="F7" s="43" t="s">
        <v>67</v>
      </c>
      <c r="G7" s="9" t="s">
        <v>203</v>
      </c>
      <c r="H7" s="41" t="n">
        <v>2</v>
      </c>
      <c r="I7" s="24"/>
      <c r="J7" s="18"/>
    </row>
    <row r="8" customFormat="false" ht="45" hidden="false" customHeight="true" outlineLevel="0" collapsed="false">
      <c r="A8" s="40" t="n">
        <v>5</v>
      </c>
      <c r="B8" s="40"/>
      <c r="C8" s="18"/>
      <c r="D8" s="22" t="s">
        <v>204</v>
      </c>
      <c r="E8" s="9" t="s">
        <v>73</v>
      </c>
      <c r="F8" s="43"/>
      <c r="G8" s="22" t="s">
        <v>74</v>
      </c>
      <c r="H8" s="41" t="n">
        <v>1</v>
      </c>
      <c r="I8" s="24"/>
      <c r="J8" s="18"/>
    </row>
    <row r="9" customFormat="false" ht="60" hidden="false" customHeight="true" outlineLevel="0" collapsed="false">
      <c r="A9" s="4"/>
      <c r="B9" s="27" t="s">
        <v>34</v>
      </c>
      <c r="C9" s="4"/>
      <c r="D9" s="28" t="s">
        <v>75</v>
      </c>
      <c r="E9" s="29" t="s">
        <v>76</v>
      </c>
      <c r="F9" s="4"/>
      <c r="G9" s="4"/>
      <c r="H9" s="4"/>
      <c r="I9" s="4"/>
      <c r="J9" s="4"/>
    </row>
    <row r="10" customFormat="false" ht="60" hidden="false" customHeight="true" outlineLevel="0" collapsed="false">
      <c r="D10" s="28" t="s">
        <v>77</v>
      </c>
      <c r="E10" s="29" t="s">
        <v>78</v>
      </c>
      <c r="F10" s="4"/>
      <c r="G10" s="4"/>
      <c r="H10" s="4"/>
      <c r="I10" s="4"/>
      <c r="J10" s="4"/>
    </row>
    <row r="11" customFormat="false" ht="60" hidden="false" customHeight="true" outlineLevel="0" collapsed="false">
      <c r="D11" s="28" t="s">
        <v>79</v>
      </c>
      <c r="E11" s="29" t="s">
        <v>80</v>
      </c>
      <c r="F11" s="4"/>
      <c r="G11" s="4"/>
      <c r="H11" s="4"/>
      <c r="I11" s="4"/>
      <c r="J11" s="4"/>
    </row>
    <row r="12" customFormat="false" ht="60" hidden="false" customHeight="true" outlineLevel="0" collapsed="false">
      <c r="D12" s="28" t="s">
        <v>81</v>
      </c>
      <c r="E12" s="29" t="s">
        <v>82</v>
      </c>
      <c r="F12" s="4"/>
      <c r="G12" s="4"/>
      <c r="H12" s="4"/>
      <c r="I12" s="4"/>
      <c r="J12" s="4"/>
    </row>
    <row r="13" customFormat="false" ht="60" hidden="false" customHeight="true" outlineLevel="0" collapsed="false">
      <c r="D13" s="28" t="s">
        <v>83</v>
      </c>
      <c r="E13" s="29" t="s">
        <v>84</v>
      </c>
      <c r="F13" s="4"/>
      <c r="G13" s="4"/>
      <c r="H13" s="4"/>
      <c r="I13" s="4"/>
      <c r="J13" s="4"/>
    </row>
    <row r="14" customFormat="false" ht="60" hidden="false" customHeight="true" outlineLevel="0" collapsed="false">
      <c r="E14" s="29" t="s">
        <v>85</v>
      </c>
      <c r="F14" s="4"/>
      <c r="G14" s="4"/>
      <c r="H14" s="4"/>
      <c r="I14" s="4"/>
      <c r="J14" s="4"/>
    </row>
    <row r="15" customFormat="false" ht="60" hidden="false" customHeight="true" outlineLevel="0" collapsed="false">
      <c r="D15" s="28" t="s">
        <v>86</v>
      </c>
      <c r="E15" s="29" t="s">
        <v>87</v>
      </c>
      <c r="F15" s="4"/>
      <c r="G15" s="4"/>
      <c r="H15" s="4"/>
      <c r="I15" s="4"/>
      <c r="J15" s="4"/>
    </row>
    <row r="16" customFormat="false" ht="60" hidden="false" customHeight="true" outlineLevel="0" collapsed="false">
      <c r="D16" s="28" t="s">
        <v>88</v>
      </c>
      <c r="E16" s="29" t="s">
        <v>89</v>
      </c>
      <c r="F16" s="4"/>
      <c r="G16" s="4"/>
      <c r="H16" s="4"/>
      <c r="I16" s="4"/>
      <c r="J16" s="4"/>
    </row>
    <row r="17" customFormat="false" ht="60" hidden="false" customHeight="true" outlineLevel="0" collapsed="false">
      <c r="E17" s="29" t="s">
        <v>90</v>
      </c>
      <c r="F17" s="4"/>
      <c r="G17" s="4"/>
      <c r="H17" s="4"/>
      <c r="I17" s="4"/>
      <c r="J17" s="4"/>
    </row>
    <row r="18" customFormat="false" ht="60" hidden="false" customHeight="true" outlineLevel="0" collapsed="false">
      <c r="E18" s="29" t="s">
        <v>91</v>
      </c>
      <c r="F18" s="4"/>
      <c r="G18" s="4"/>
      <c r="H18" s="4"/>
      <c r="I18" s="4"/>
      <c r="J18" s="4"/>
    </row>
    <row r="19" customFormat="false" ht="60" hidden="false" customHeight="true" outlineLevel="0" collapsed="false">
      <c r="D19" s="28" t="s">
        <v>92</v>
      </c>
      <c r="E19" s="29" t="s">
        <v>93</v>
      </c>
      <c r="F19" s="4"/>
      <c r="G19" s="4"/>
      <c r="H19" s="4"/>
      <c r="I19" s="4"/>
      <c r="J19" s="4"/>
    </row>
    <row r="20" customFormat="false" ht="60" hidden="false" customHeight="true" outlineLevel="0" collapsed="false">
      <c r="D20" s="28" t="s">
        <v>94</v>
      </c>
      <c r="E20" s="29" t="s">
        <v>95</v>
      </c>
      <c r="F20" s="4"/>
      <c r="G20" s="4"/>
      <c r="H20" s="4"/>
      <c r="I20" s="4"/>
      <c r="J20" s="4"/>
    </row>
    <row r="21" customFormat="false" ht="60" hidden="false" customHeight="true" outlineLevel="0" collapsed="false">
      <c r="D21" s="28" t="s">
        <v>96</v>
      </c>
      <c r="E21" s="29" t="s">
        <v>97</v>
      </c>
      <c r="F21" s="4"/>
      <c r="G21" s="4"/>
      <c r="H21" s="4"/>
      <c r="I21" s="4"/>
      <c r="J21" s="4"/>
    </row>
    <row r="22" customFormat="false" ht="60" hidden="false" customHeight="true" outlineLevel="0" collapsed="false">
      <c r="D22" s="28" t="s">
        <v>98</v>
      </c>
      <c r="E22" s="29" t="s">
        <v>99</v>
      </c>
      <c r="F22" s="4"/>
      <c r="G22" s="4"/>
      <c r="H22" s="4"/>
      <c r="I22" s="4"/>
      <c r="J22" s="4"/>
    </row>
    <row r="23" customFormat="false" ht="60" hidden="false" customHeight="true" outlineLevel="0" collapsed="false">
      <c r="D23" s="28" t="s">
        <v>100</v>
      </c>
      <c r="E23" s="29" t="s">
        <v>101</v>
      </c>
      <c r="F23" s="4"/>
      <c r="G23" s="4"/>
      <c r="H23" s="4"/>
      <c r="I23" s="4"/>
      <c r="J23" s="4"/>
    </row>
    <row r="24" customFormat="false" ht="60" hidden="false" customHeight="true" outlineLevel="0" collapsed="false">
      <c r="D24" s="28" t="s">
        <v>102</v>
      </c>
      <c r="E24" s="29" t="s">
        <v>103</v>
      </c>
      <c r="F24" s="4"/>
      <c r="G24" s="4"/>
      <c r="H24" s="4"/>
      <c r="I24" s="4"/>
      <c r="J24" s="4"/>
    </row>
    <row r="25" customFormat="false" ht="60" hidden="false" customHeight="true" outlineLevel="0" collapsed="false">
      <c r="D25" s="28" t="s">
        <v>104</v>
      </c>
      <c r="E25" s="29" t="s">
        <v>105</v>
      </c>
      <c r="F25" s="4"/>
      <c r="G25" s="4"/>
      <c r="H25" s="4"/>
      <c r="I25" s="4"/>
      <c r="J25" s="4"/>
    </row>
    <row r="26" customFormat="false" ht="60" hidden="false" customHeight="true" outlineLevel="0" collapsed="false">
      <c r="D26" s="28" t="s">
        <v>106</v>
      </c>
      <c r="E26" s="29" t="s">
        <v>107</v>
      </c>
      <c r="F26" s="4"/>
      <c r="G26" s="4"/>
      <c r="H26" s="4"/>
      <c r="I26" s="4"/>
      <c r="J26" s="4"/>
    </row>
    <row r="27" customFormat="false" ht="60" hidden="false" customHeight="true" outlineLevel="0" collapsed="false">
      <c r="D27" s="28" t="s">
        <v>108</v>
      </c>
      <c r="E27" s="29" t="s">
        <v>109</v>
      </c>
      <c r="F27" s="4"/>
      <c r="G27" s="4"/>
      <c r="H27" s="4"/>
      <c r="I27" s="4"/>
      <c r="J27" s="4"/>
    </row>
    <row r="28" customFormat="false" ht="60" hidden="false" customHeight="true" outlineLevel="0" collapsed="false">
      <c r="D28" s="28" t="s">
        <v>110</v>
      </c>
      <c r="E28" s="29" t="s">
        <v>111</v>
      </c>
      <c r="F28" s="4"/>
      <c r="G28" s="4"/>
      <c r="H28" s="4"/>
      <c r="I28" s="4"/>
      <c r="J28" s="4"/>
    </row>
    <row r="29" customFormat="false" ht="60" hidden="false" customHeight="true" outlineLevel="0" collapsed="false">
      <c r="D29" s="28" t="s">
        <v>112</v>
      </c>
      <c r="E29" s="29" t="s">
        <v>113</v>
      </c>
      <c r="F29" s="4"/>
      <c r="G29" s="4"/>
      <c r="H29" s="4"/>
      <c r="I29" s="4"/>
      <c r="J29" s="4"/>
    </row>
    <row r="30" customFormat="false" ht="60" hidden="false" customHeight="true" outlineLevel="0" collapsed="false">
      <c r="D30" s="28" t="s">
        <v>114</v>
      </c>
      <c r="E30" s="29" t="s">
        <v>115</v>
      </c>
      <c r="F30" s="4"/>
      <c r="G30" s="4"/>
      <c r="H30" s="4"/>
      <c r="I30" s="4"/>
      <c r="J30" s="4"/>
    </row>
    <row r="31" customFormat="false" ht="60" hidden="false" customHeight="true" outlineLevel="0" collapsed="false">
      <c r="D31" s="28" t="s">
        <v>116</v>
      </c>
      <c r="E31" s="29" t="s">
        <v>117</v>
      </c>
      <c r="F31" s="4"/>
      <c r="G31" s="4"/>
      <c r="H31" s="4"/>
      <c r="I31" s="4"/>
      <c r="J31" s="4"/>
    </row>
    <row r="32" customFormat="false" ht="60" hidden="false" customHeight="true" outlineLevel="0" collapsed="false">
      <c r="D32" s="28" t="s">
        <v>118</v>
      </c>
      <c r="E32" s="29" t="s">
        <v>119</v>
      </c>
      <c r="F32" s="4"/>
      <c r="G32" s="4"/>
      <c r="H32" s="4"/>
      <c r="I32" s="4"/>
      <c r="J32" s="4"/>
    </row>
    <row r="33" customFormat="false" ht="60" hidden="false" customHeight="true" outlineLevel="0" collapsed="false">
      <c r="D33" s="28" t="s">
        <v>120</v>
      </c>
      <c r="E33" s="29" t="s">
        <v>121</v>
      </c>
      <c r="F33" s="4"/>
      <c r="G33" s="4"/>
      <c r="H33" s="4"/>
      <c r="I33" s="4"/>
      <c r="J33" s="4"/>
    </row>
    <row r="34" customFormat="false" ht="60" hidden="false" customHeight="true" outlineLevel="0" collapsed="false">
      <c r="D34" s="28" t="s">
        <v>122</v>
      </c>
      <c r="E34" s="29" t="s">
        <v>123</v>
      </c>
      <c r="F34" s="4"/>
      <c r="G34" s="4"/>
      <c r="H34" s="4"/>
      <c r="I34" s="4"/>
      <c r="J34" s="4"/>
    </row>
    <row r="35" customFormat="false" ht="60" hidden="false" customHeight="true" outlineLevel="0" collapsed="false">
      <c r="D35" s="28" t="s">
        <v>124</v>
      </c>
      <c r="E35" s="29" t="s">
        <v>125</v>
      </c>
      <c r="F35" s="4"/>
      <c r="G35" s="4"/>
      <c r="H35" s="4"/>
      <c r="I35" s="4"/>
      <c r="J35" s="4"/>
    </row>
    <row r="36" customFormat="false" ht="60" hidden="false" customHeight="true" outlineLevel="0" collapsed="false">
      <c r="E36" s="29" t="s">
        <v>126</v>
      </c>
      <c r="F36" s="4"/>
      <c r="G36" s="4"/>
      <c r="H36" s="4"/>
      <c r="I36" s="4"/>
      <c r="J36" s="4"/>
    </row>
    <row r="37" customFormat="false" ht="60" hidden="false" customHeight="true" outlineLevel="0" collapsed="false">
      <c r="D37" s="28" t="s">
        <v>127</v>
      </c>
      <c r="E37" s="29" t="s">
        <v>128</v>
      </c>
      <c r="F37" s="4"/>
      <c r="G37" s="4"/>
      <c r="H37" s="4"/>
      <c r="I37" s="4"/>
      <c r="J37" s="4"/>
    </row>
    <row r="38" customFormat="false" ht="60" hidden="false" customHeight="true" outlineLevel="0" collapsed="false">
      <c r="D38" s="28" t="s">
        <v>129</v>
      </c>
      <c r="E38" s="29" t="s">
        <v>130</v>
      </c>
      <c r="F38" s="4"/>
      <c r="G38" s="4"/>
      <c r="H38" s="4"/>
      <c r="I38" s="4"/>
      <c r="J38" s="4"/>
    </row>
    <row r="39" customFormat="false" ht="60" hidden="false" customHeight="true" outlineLevel="0" collapsed="false">
      <c r="D39" s="28" t="s">
        <v>131</v>
      </c>
      <c r="E39" s="29" t="s">
        <v>132</v>
      </c>
      <c r="F39" s="4"/>
      <c r="G39" s="4"/>
      <c r="H39" s="4"/>
      <c r="I39" s="4"/>
      <c r="J39" s="4"/>
    </row>
    <row r="40" customFormat="false" ht="60" hidden="false" customHeight="true" outlineLevel="0" collapsed="false">
      <c r="D40" s="28" t="s">
        <v>133</v>
      </c>
      <c r="E40" s="29" t="s">
        <v>134</v>
      </c>
      <c r="F40" s="4"/>
      <c r="G40" s="4"/>
      <c r="H40" s="4"/>
      <c r="I40" s="4"/>
      <c r="J40" s="4"/>
    </row>
    <row r="41" customFormat="false" ht="60" hidden="false" customHeight="true" outlineLevel="0" collapsed="false">
      <c r="D41" s="28" t="s">
        <v>135</v>
      </c>
      <c r="E41" s="29" t="s">
        <v>136</v>
      </c>
      <c r="F41" s="4"/>
      <c r="G41" s="4"/>
      <c r="H41" s="4"/>
      <c r="I41" s="4"/>
      <c r="J41" s="4"/>
    </row>
    <row r="42" customFormat="false" ht="60" hidden="false" customHeight="true" outlineLevel="0" collapsed="false">
      <c r="D42" s="28" t="s">
        <v>137</v>
      </c>
      <c r="E42" s="29" t="s">
        <v>138</v>
      </c>
      <c r="F42" s="4"/>
      <c r="G42" s="4"/>
      <c r="H42" s="4"/>
      <c r="I42" s="4"/>
      <c r="J42" s="4"/>
    </row>
    <row r="43" customFormat="false" ht="60" hidden="false" customHeight="true" outlineLevel="0" collapsed="false">
      <c r="D43" s="28" t="s">
        <v>139</v>
      </c>
      <c r="E43" s="29" t="s">
        <v>140</v>
      </c>
      <c r="F43" s="4"/>
      <c r="G43" s="4"/>
      <c r="H43" s="4"/>
      <c r="I43" s="4"/>
      <c r="J43" s="4"/>
    </row>
    <row r="44" customFormat="false" ht="60" hidden="false" customHeight="true" outlineLevel="0" collapsed="false">
      <c r="E44" s="29" t="s">
        <v>141</v>
      </c>
      <c r="F44" s="4"/>
      <c r="G44" s="4"/>
      <c r="H44" s="4"/>
      <c r="I44" s="4"/>
      <c r="J44" s="4"/>
    </row>
    <row r="45" customFormat="false" ht="60" hidden="false" customHeight="true" outlineLevel="0" collapsed="false">
      <c r="D45" s="28" t="s">
        <v>142</v>
      </c>
      <c r="E45" s="29" t="s">
        <v>143</v>
      </c>
      <c r="F45" s="4"/>
      <c r="G45" s="4"/>
      <c r="H45" s="4"/>
      <c r="I45" s="4"/>
      <c r="J45" s="4"/>
    </row>
    <row r="46" customFormat="false" ht="60" hidden="false" customHeight="true" outlineLevel="0" collapsed="false">
      <c r="D46" s="28" t="s">
        <v>144</v>
      </c>
      <c r="E46" s="29" t="s">
        <v>145</v>
      </c>
      <c r="F46" s="4"/>
      <c r="G46" s="4"/>
      <c r="H46" s="4"/>
      <c r="I46" s="4"/>
      <c r="J46" s="4"/>
    </row>
    <row r="47" customFormat="false" ht="60" hidden="false" customHeight="true" outlineLevel="0" collapsed="false">
      <c r="D47" s="28" t="s">
        <v>146</v>
      </c>
      <c r="E47" s="29" t="s">
        <v>147</v>
      </c>
      <c r="F47" s="4"/>
      <c r="G47" s="4"/>
      <c r="H47" s="4"/>
      <c r="I47" s="4"/>
      <c r="J47" s="4"/>
    </row>
    <row r="48" customFormat="false" ht="60" hidden="false" customHeight="true" outlineLevel="0" collapsed="false">
      <c r="D48" s="28" t="s">
        <v>148</v>
      </c>
      <c r="E48" s="29" t="s">
        <v>149</v>
      </c>
      <c r="F48" s="4"/>
      <c r="G48" s="4"/>
      <c r="H48" s="4"/>
      <c r="I48" s="4"/>
      <c r="J48" s="4"/>
    </row>
    <row r="49" customFormat="false" ht="60" hidden="false" customHeight="true" outlineLevel="0" collapsed="false">
      <c r="D49" s="28" t="s">
        <v>150</v>
      </c>
      <c r="E49" s="29" t="s">
        <v>151</v>
      </c>
      <c r="F49" s="4"/>
      <c r="G49" s="4"/>
      <c r="H49" s="4"/>
      <c r="I49" s="4"/>
      <c r="J49" s="4"/>
    </row>
    <row r="50" customFormat="false" ht="60" hidden="false" customHeight="true" outlineLevel="0" collapsed="false">
      <c r="E50" s="29" t="s">
        <v>152</v>
      </c>
      <c r="F50" s="4"/>
      <c r="G50" s="4"/>
      <c r="H50" s="4"/>
      <c r="I50" s="4"/>
      <c r="J50" s="4"/>
    </row>
    <row r="51" customFormat="false" ht="60" hidden="false" customHeight="true" outlineLevel="0" collapsed="false">
      <c r="D51" s="28" t="s">
        <v>153</v>
      </c>
      <c r="E51" s="29" t="s">
        <v>154</v>
      </c>
      <c r="F51" s="4"/>
      <c r="G51" s="4"/>
      <c r="H51" s="4"/>
      <c r="I51" s="4"/>
      <c r="J51" s="4"/>
    </row>
    <row r="52" customFormat="false" ht="60" hidden="false" customHeight="true" outlineLevel="0" collapsed="false">
      <c r="D52" s="28" t="s">
        <v>155</v>
      </c>
      <c r="E52" s="29" t="s">
        <v>156</v>
      </c>
      <c r="F52" s="4"/>
      <c r="G52" s="4"/>
      <c r="H52" s="4"/>
      <c r="I52" s="4"/>
      <c r="J52" s="4"/>
    </row>
    <row r="53" customFormat="false" ht="60" hidden="false" customHeight="true" outlineLevel="0" collapsed="false">
      <c r="E53" s="29" t="s">
        <v>157</v>
      </c>
      <c r="F53" s="4"/>
      <c r="G53" s="4"/>
      <c r="H53" s="4"/>
      <c r="I53" s="4"/>
      <c r="J53" s="4"/>
    </row>
    <row r="54" customFormat="false" ht="60" hidden="false" customHeight="true" outlineLevel="0" collapsed="false">
      <c r="E54" s="29" t="s">
        <v>158</v>
      </c>
      <c r="F54" s="4"/>
      <c r="G54" s="4"/>
      <c r="H54" s="4"/>
      <c r="I54" s="4"/>
      <c r="J54" s="4"/>
    </row>
    <row r="55" customFormat="false" ht="60" hidden="false" customHeight="true" outlineLevel="0" collapsed="false">
      <c r="E55" s="29" t="s">
        <v>159</v>
      </c>
      <c r="F55" s="4"/>
      <c r="G55" s="4"/>
      <c r="H55" s="4"/>
      <c r="I55" s="4"/>
      <c r="J55" s="4"/>
    </row>
    <row r="56" customFormat="false" ht="60" hidden="false" customHeight="true" outlineLevel="0" collapsed="false">
      <c r="D56" s="28" t="s">
        <v>160</v>
      </c>
      <c r="E56" s="29" t="s">
        <v>161</v>
      </c>
      <c r="F56" s="4"/>
      <c r="G56" s="4"/>
      <c r="H56" s="4"/>
      <c r="I56" s="4"/>
      <c r="J56" s="4"/>
    </row>
    <row r="57" customFormat="false" ht="60" hidden="false" customHeight="true" outlineLevel="0" collapsed="false">
      <c r="E57" s="29" t="s">
        <v>162</v>
      </c>
      <c r="F57" s="4"/>
      <c r="G57" s="4"/>
      <c r="H57" s="4"/>
      <c r="I57" s="4"/>
      <c r="J57" s="4"/>
    </row>
    <row r="58" customFormat="false" ht="60" hidden="false" customHeight="true" outlineLevel="0" collapsed="false">
      <c r="E58" s="29" t="s">
        <v>163</v>
      </c>
      <c r="F58" s="4"/>
      <c r="G58" s="4"/>
      <c r="H58" s="4"/>
      <c r="I58" s="4"/>
      <c r="J58" s="4"/>
    </row>
    <row r="59" customFormat="false" ht="60" hidden="false" customHeight="true" outlineLevel="0" collapsed="false">
      <c r="E59" s="29" t="s">
        <v>164</v>
      </c>
      <c r="F59" s="4"/>
      <c r="G59" s="4"/>
      <c r="H59" s="4"/>
      <c r="I59" s="4"/>
      <c r="J59" s="4"/>
    </row>
    <row r="60" customFormat="false" ht="60" hidden="false" customHeight="true" outlineLevel="0" collapsed="false">
      <c r="D60" s="28" t="s">
        <v>165</v>
      </c>
      <c r="E60" s="29" t="s">
        <v>166</v>
      </c>
      <c r="F60" s="4"/>
      <c r="G60" s="4"/>
      <c r="H60" s="4"/>
      <c r="I60" s="4"/>
      <c r="J60" s="4"/>
    </row>
    <row r="61" customFormat="false" ht="60" hidden="false" customHeight="true" outlineLevel="0" collapsed="false">
      <c r="E61" s="29" t="s">
        <v>167</v>
      </c>
      <c r="F61" s="4"/>
      <c r="G61" s="4"/>
      <c r="H61" s="4"/>
      <c r="I61" s="4"/>
      <c r="J61" s="4"/>
    </row>
    <row r="62" customFormat="false" ht="60" hidden="false" customHeight="true" outlineLevel="0" collapsed="false">
      <c r="E62" s="29" t="s">
        <v>168</v>
      </c>
      <c r="F62" s="4"/>
      <c r="G62" s="4"/>
      <c r="H62" s="4"/>
      <c r="I62" s="4"/>
      <c r="J62" s="4"/>
    </row>
    <row r="63" customFormat="false" ht="60" hidden="false" customHeight="true" outlineLevel="0" collapsed="false">
      <c r="D63" s="28" t="s">
        <v>169</v>
      </c>
      <c r="E63" s="29" t="s">
        <v>170</v>
      </c>
      <c r="F63" s="4"/>
      <c r="G63" s="4"/>
      <c r="H63" s="4"/>
      <c r="I63" s="4"/>
      <c r="J63" s="4"/>
    </row>
    <row r="64" customFormat="false" ht="60" hidden="false" customHeight="true" outlineLevel="0" collapsed="false">
      <c r="D64" s="28" t="s">
        <v>171</v>
      </c>
      <c r="E64" s="29" t="s">
        <v>172</v>
      </c>
      <c r="F64" s="4"/>
      <c r="G64" s="4"/>
      <c r="H64" s="4"/>
      <c r="I64" s="4"/>
      <c r="J64" s="4"/>
    </row>
    <row r="65" customFormat="false" ht="60" hidden="false" customHeight="true" outlineLevel="0" collapsed="false">
      <c r="D65" s="28" t="s">
        <v>173</v>
      </c>
      <c r="E65" s="29" t="s">
        <v>174</v>
      </c>
      <c r="F65" s="4"/>
      <c r="G65" s="4"/>
      <c r="H65" s="4"/>
      <c r="I65" s="4"/>
      <c r="J65" s="4"/>
    </row>
    <row r="66" customFormat="false" ht="60" hidden="false" customHeight="true" outlineLevel="0" collapsed="false">
      <c r="D66" s="28" t="s">
        <v>175</v>
      </c>
      <c r="E66" s="29" t="s">
        <v>176</v>
      </c>
      <c r="F66" s="4"/>
      <c r="G66" s="4"/>
      <c r="H66" s="4"/>
      <c r="I66" s="4"/>
      <c r="J66" s="4"/>
    </row>
    <row r="67" customFormat="false" ht="60" hidden="false" customHeight="true" outlineLevel="0" collapsed="false">
      <c r="D67" s="28" t="s">
        <v>177</v>
      </c>
      <c r="E67" s="29" t="s">
        <v>178</v>
      </c>
      <c r="F67" s="4"/>
      <c r="G67" s="4"/>
      <c r="H67" s="4"/>
      <c r="I67" s="4"/>
      <c r="J67" s="4"/>
    </row>
    <row r="68" customFormat="false" ht="60" hidden="false" customHeight="true" outlineLevel="0" collapsed="false">
      <c r="D68" s="28" t="s">
        <v>179</v>
      </c>
      <c r="E68" s="29" t="s">
        <v>180</v>
      </c>
      <c r="F68" s="4"/>
      <c r="G68" s="4"/>
      <c r="H68" s="4"/>
      <c r="I68" s="4"/>
      <c r="J68" s="4"/>
    </row>
    <row r="69" customFormat="false" ht="60" hidden="false" customHeight="true" outlineLevel="0" collapsed="false">
      <c r="D69" s="28" t="s">
        <v>181</v>
      </c>
      <c r="E69" s="29" t="s">
        <v>182</v>
      </c>
      <c r="F69" s="4"/>
      <c r="G69" s="4"/>
      <c r="H69" s="4"/>
      <c r="I69" s="4"/>
      <c r="J69" s="4"/>
    </row>
    <row r="70" customFormat="false" ht="60" hidden="false" customHeight="true" outlineLevel="0" collapsed="false">
      <c r="D70" s="28" t="s">
        <v>183</v>
      </c>
      <c r="E70" s="29" t="s">
        <v>184</v>
      </c>
      <c r="F70" s="4"/>
      <c r="G70" s="4"/>
      <c r="H70" s="4"/>
      <c r="I70" s="4"/>
      <c r="J70" s="4"/>
    </row>
    <row r="71" customFormat="false" ht="60" hidden="false" customHeight="true" outlineLevel="0" collapsed="false">
      <c r="D71" s="28" t="s">
        <v>185</v>
      </c>
      <c r="E71" s="29" t="s">
        <v>186</v>
      </c>
      <c r="F71" s="4"/>
      <c r="G71" s="4"/>
      <c r="H71" s="4"/>
      <c r="I71" s="4"/>
      <c r="J71" s="4"/>
    </row>
    <row r="72" customFormat="false" ht="60" hidden="false" customHeight="true" outlineLevel="0" collapsed="false">
      <c r="D72" s="28" t="s">
        <v>187</v>
      </c>
      <c r="E72" s="29" t="s">
        <v>188</v>
      </c>
      <c r="F72" s="4"/>
      <c r="G72" s="4"/>
      <c r="H72" s="4"/>
      <c r="I72" s="4"/>
      <c r="J72" s="4"/>
    </row>
    <row r="73" customFormat="false" ht="60" hidden="false" customHeight="true" outlineLevel="0" collapsed="false">
      <c r="D73" s="28" t="s">
        <v>189</v>
      </c>
      <c r="E73" s="29" t="s">
        <v>190</v>
      </c>
      <c r="F73" s="4"/>
      <c r="G73" s="4"/>
      <c r="H73" s="4"/>
      <c r="I73" s="4"/>
      <c r="J73" s="4"/>
    </row>
    <row r="74" customFormat="false" ht="60" hidden="false" customHeight="true" outlineLevel="0" collapsed="false">
      <c r="B74" s="27" t="s">
        <v>35</v>
      </c>
      <c r="C74" s="4"/>
      <c r="D74" s="28" t="s">
        <v>75</v>
      </c>
      <c r="E74" s="29" t="s">
        <v>76</v>
      </c>
      <c r="F74" s="4"/>
      <c r="G74" s="4"/>
      <c r="H74" s="4"/>
      <c r="I74" s="4"/>
      <c r="J74" s="4"/>
    </row>
    <row r="75" customFormat="false" ht="60" hidden="false" customHeight="true" outlineLevel="0" collapsed="false">
      <c r="D75" s="28" t="s">
        <v>77</v>
      </c>
      <c r="E75" s="29" t="s">
        <v>78</v>
      </c>
      <c r="F75" s="4"/>
      <c r="G75" s="4"/>
      <c r="H75" s="4"/>
      <c r="I75" s="4"/>
      <c r="J75" s="4"/>
    </row>
    <row r="76" customFormat="false" ht="60" hidden="false" customHeight="true" outlineLevel="0" collapsed="false">
      <c r="D76" s="28" t="s">
        <v>79</v>
      </c>
      <c r="E76" s="29" t="s">
        <v>80</v>
      </c>
      <c r="F76" s="4"/>
      <c r="G76" s="4"/>
      <c r="H76" s="4"/>
      <c r="I76" s="4"/>
      <c r="J76" s="4"/>
    </row>
    <row r="77" customFormat="false" ht="60" hidden="false" customHeight="true" outlineLevel="0" collapsed="false">
      <c r="D77" s="28" t="s">
        <v>81</v>
      </c>
      <c r="E77" s="29" t="s">
        <v>82</v>
      </c>
      <c r="F77" s="4"/>
      <c r="G77" s="4"/>
      <c r="H77" s="4"/>
      <c r="I77" s="4"/>
      <c r="J77" s="4"/>
    </row>
    <row r="78" customFormat="false" ht="60" hidden="false" customHeight="true" outlineLevel="0" collapsed="false">
      <c r="D78" s="28" t="s">
        <v>83</v>
      </c>
      <c r="E78" s="29" t="s">
        <v>84</v>
      </c>
      <c r="F78" s="4"/>
      <c r="G78" s="4"/>
      <c r="H78" s="4"/>
      <c r="I78" s="4"/>
      <c r="J78" s="4"/>
    </row>
    <row r="79" customFormat="false" ht="60" hidden="false" customHeight="true" outlineLevel="0" collapsed="false">
      <c r="E79" s="29" t="s">
        <v>85</v>
      </c>
      <c r="F79" s="4"/>
      <c r="G79" s="4"/>
      <c r="H79" s="4"/>
      <c r="I79" s="4"/>
      <c r="J79" s="4"/>
    </row>
    <row r="80" customFormat="false" ht="60" hidden="false" customHeight="true" outlineLevel="0" collapsed="false">
      <c r="D80" s="28" t="s">
        <v>86</v>
      </c>
      <c r="E80" s="29" t="s">
        <v>87</v>
      </c>
      <c r="F80" s="4"/>
      <c r="G80" s="4"/>
      <c r="H80" s="4"/>
      <c r="I80" s="4"/>
      <c r="J80" s="4"/>
    </row>
    <row r="81" customFormat="false" ht="60" hidden="false" customHeight="true" outlineLevel="0" collapsed="false">
      <c r="D81" s="28" t="s">
        <v>88</v>
      </c>
      <c r="E81" s="29" t="s">
        <v>89</v>
      </c>
      <c r="F81" s="4"/>
      <c r="G81" s="4"/>
      <c r="H81" s="4"/>
      <c r="I81" s="4"/>
      <c r="J81" s="4"/>
    </row>
    <row r="82" customFormat="false" ht="60" hidden="false" customHeight="true" outlineLevel="0" collapsed="false">
      <c r="E82" s="29" t="s">
        <v>90</v>
      </c>
      <c r="F82" s="4"/>
      <c r="G82" s="4"/>
      <c r="H82" s="4"/>
      <c r="I82" s="4"/>
      <c r="J82" s="4"/>
    </row>
    <row r="83" customFormat="false" ht="60" hidden="false" customHeight="true" outlineLevel="0" collapsed="false">
      <c r="E83" s="29" t="s">
        <v>91</v>
      </c>
      <c r="F83" s="4"/>
      <c r="G83" s="4"/>
      <c r="H83" s="4"/>
      <c r="I83" s="4"/>
      <c r="J83" s="4"/>
    </row>
    <row r="84" customFormat="false" ht="60" hidden="false" customHeight="true" outlineLevel="0" collapsed="false">
      <c r="D84" s="28" t="s">
        <v>92</v>
      </c>
      <c r="E84" s="29" t="s">
        <v>93</v>
      </c>
      <c r="F84" s="4"/>
      <c r="G84" s="4"/>
      <c r="H84" s="4"/>
      <c r="I84" s="4"/>
      <c r="J84" s="4"/>
    </row>
    <row r="85" customFormat="false" ht="60" hidden="false" customHeight="true" outlineLevel="0" collapsed="false">
      <c r="D85" s="28" t="s">
        <v>94</v>
      </c>
      <c r="E85" s="29" t="s">
        <v>95</v>
      </c>
      <c r="F85" s="4"/>
      <c r="G85" s="4"/>
      <c r="H85" s="4"/>
      <c r="I85" s="4"/>
      <c r="J85" s="4"/>
    </row>
    <row r="86" customFormat="false" ht="60" hidden="false" customHeight="true" outlineLevel="0" collapsed="false">
      <c r="D86" s="28" t="s">
        <v>96</v>
      </c>
      <c r="E86" s="29" t="s">
        <v>97</v>
      </c>
      <c r="F86" s="4"/>
      <c r="G86" s="4"/>
      <c r="H86" s="4"/>
      <c r="I86" s="4"/>
      <c r="J86" s="4"/>
    </row>
    <row r="87" customFormat="false" ht="60" hidden="false" customHeight="true" outlineLevel="0" collapsed="false">
      <c r="D87" s="28" t="s">
        <v>98</v>
      </c>
      <c r="E87" s="29" t="s">
        <v>99</v>
      </c>
      <c r="F87" s="4"/>
      <c r="G87" s="4"/>
      <c r="H87" s="4"/>
      <c r="I87" s="4"/>
      <c r="J87" s="4"/>
    </row>
    <row r="88" customFormat="false" ht="60" hidden="false" customHeight="true" outlineLevel="0" collapsed="false">
      <c r="D88" s="28" t="s">
        <v>100</v>
      </c>
      <c r="E88" s="29" t="s">
        <v>101</v>
      </c>
      <c r="F88" s="4"/>
      <c r="G88" s="4"/>
      <c r="H88" s="4"/>
      <c r="I88" s="4"/>
      <c r="J88" s="4"/>
    </row>
    <row r="89" customFormat="false" ht="60" hidden="false" customHeight="true" outlineLevel="0" collapsed="false">
      <c r="D89" s="28" t="s">
        <v>102</v>
      </c>
      <c r="E89" s="29" t="s">
        <v>103</v>
      </c>
      <c r="F89" s="4"/>
      <c r="G89" s="4"/>
      <c r="H89" s="4"/>
      <c r="I89" s="4"/>
      <c r="J89" s="4"/>
    </row>
    <row r="90" customFormat="false" ht="60" hidden="false" customHeight="true" outlineLevel="0" collapsed="false">
      <c r="D90" s="28" t="s">
        <v>104</v>
      </c>
      <c r="E90" s="29" t="s">
        <v>105</v>
      </c>
      <c r="F90" s="4"/>
      <c r="G90" s="4"/>
      <c r="H90" s="4"/>
      <c r="I90" s="4"/>
      <c r="J90" s="4"/>
    </row>
    <row r="91" customFormat="false" ht="60" hidden="false" customHeight="true" outlineLevel="0" collapsed="false">
      <c r="D91" s="28" t="s">
        <v>106</v>
      </c>
      <c r="E91" s="29" t="s">
        <v>107</v>
      </c>
      <c r="F91" s="4"/>
      <c r="G91" s="4"/>
      <c r="H91" s="4"/>
      <c r="I91" s="4"/>
      <c r="J91" s="4"/>
    </row>
    <row r="92" customFormat="false" ht="60" hidden="false" customHeight="true" outlineLevel="0" collapsed="false">
      <c r="D92" s="28" t="s">
        <v>108</v>
      </c>
      <c r="E92" s="29" t="s">
        <v>109</v>
      </c>
      <c r="F92" s="4"/>
      <c r="G92" s="4"/>
      <c r="H92" s="4"/>
      <c r="I92" s="4"/>
      <c r="J92" s="4"/>
    </row>
    <row r="93" customFormat="false" ht="60" hidden="false" customHeight="true" outlineLevel="0" collapsed="false">
      <c r="D93" s="28" t="s">
        <v>110</v>
      </c>
      <c r="E93" s="29" t="s">
        <v>111</v>
      </c>
      <c r="F93" s="4"/>
      <c r="G93" s="4"/>
      <c r="H93" s="4"/>
      <c r="I93" s="4"/>
      <c r="J93" s="4"/>
    </row>
    <row r="94" customFormat="false" ht="60" hidden="false" customHeight="true" outlineLevel="0" collapsed="false">
      <c r="D94" s="28" t="s">
        <v>112</v>
      </c>
      <c r="E94" s="29" t="s">
        <v>113</v>
      </c>
      <c r="F94" s="4"/>
      <c r="G94" s="4"/>
      <c r="H94" s="4"/>
      <c r="I94" s="4"/>
      <c r="J94" s="4"/>
    </row>
    <row r="95" customFormat="false" ht="60" hidden="false" customHeight="true" outlineLevel="0" collapsed="false">
      <c r="D95" s="28" t="s">
        <v>114</v>
      </c>
      <c r="E95" s="29" t="s">
        <v>115</v>
      </c>
      <c r="F95" s="4"/>
      <c r="G95" s="4"/>
      <c r="H95" s="4"/>
      <c r="I95" s="4"/>
      <c r="J95" s="4"/>
    </row>
    <row r="96" customFormat="false" ht="60" hidden="false" customHeight="true" outlineLevel="0" collapsed="false">
      <c r="D96" s="28" t="s">
        <v>116</v>
      </c>
      <c r="E96" s="29" t="s">
        <v>117</v>
      </c>
      <c r="F96" s="4"/>
      <c r="G96" s="4"/>
      <c r="H96" s="4"/>
      <c r="I96" s="4"/>
      <c r="J96" s="4"/>
    </row>
    <row r="97" customFormat="false" ht="60" hidden="false" customHeight="true" outlineLevel="0" collapsed="false">
      <c r="D97" s="28" t="s">
        <v>118</v>
      </c>
      <c r="E97" s="29" t="s">
        <v>119</v>
      </c>
      <c r="F97" s="4"/>
      <c r="G97" s="4"/>
      <c r="H97" s="4"/>
      <c r="I97" s="4"/>
      <c r="J97" s="4"/>
    </row>
    <row r="98" customFormat="false" ht="60" hidden="false" customHeight="true" outlineLevel="0" collapsed="false">
      <c r="D98" s="28" t="s">
        <v>120</v>
      </c>
      <c r="E98" s="29" t="s">
        <v>121</v>
      </c>
      <c r="F98" s="4"/>
      <c r="G98" s="4"/>
      <c r="H98" s="4"/>
      <c r="I98" s="4"/>
      <c r="J98" s="4"/>
    </row>
    <row r="99" customFormat="false" ht="60" hidden="false" customHeight="true" outlineLevel="0" collapsed="false">
      <c r="D99" s="28" t="s">
        <v>122</v>
      </c>
      <c r="E99" s="29" t="s">
        <v>123</v>
      </c>
      <c r="F99" s="4"/>
      <c r="G99" s="4"/>
      <c r="H99" s="4"/>
      <c r="I99" s="4"/>
      <c r="J99" s="4"/>
    </row>
    <row r="100" customFormat="false" ht="60" hidden="false" customHeight="true" outlineLevel="0" collapsed="false">
      <c r="D100" s="28" t="s">
        <v>124</v>
      </c>
      <c r="E100" s="29" t="s">
        <v>125</v>
      </c>
      <c r="F100" s="4"/>
      <c r="G100" s="4"/>
      <c r="H100" s="4"/>
      <c r="I100" s="4"/>
      <c r="J100" s="4"/>
    </row>
    <row r="101" customFormat="false" ht="60" hidden="false" customHeight="true" outlineLevel="0" collapsed="false">
      <c r="E101" s="29" t="s">
        <v>126</v>
      </c>
      <c r="F101" s="4"/>
      <c r="G101" s="4"/>
      <c r="H101" s="4"/>
      <c r="I101" s="4"/>
      <c r="J101" s="4"/>
    </row>
    <row r="102" customFormat="false" ht="60" hidden="false" customHeight="true" outlineLevel="0" collapsed="false">
      <c r="D102" s="28" t="s">
        <v>127</v>
      </c>
      <c r="E102" s="29" t="s">
        <v>128</v>
      </c>
      <c r="F102" s="4"/>
      <c r="G102" s="4"/>
      <c r="H102" s="4"/>
      <c r="I102" s="4"/>
      <c r="J102" s="4"/>
    </row>
    <row r="103" customFormat="false" ht="60" hidden="false" customHeight="true" outlineLevel="0" collapsed="false">
      <c r="D103" s="28" t="s">
        <v>129</v>
      </c>
      <c r="E103" s="29" t="s">
        <v>130</v>
      </c>
      <c r="F103" s="4"/>
      <c r="G103" s="4"/>
      <c r="H103" s="4"/>
      <c r="I103" s="4"/>
      <c r="J103" s="4"/>
    </row>
    <row r="104" customFormat="false" ht="60" hidden="false" customHeight="true" outlineLevel="0" collapsed="false">
      <c r="D104" s="28" t="s">
        <v>131</v>
      </c>
      <c r="E104" s="29" t="s">
        <v>132</v>
      </c>
      <c r="F104" s="4"/>
      <c r="G104" s="4"/>
      <c r="H104" s="4"/>
      <c r="I104" s="4"/>
      <c r="J104" s="4"/>
    </row>
    <row r="105" customFormat="false" ht="60" hidden="false" customHeight="true" outlineLevel="0" collapsed="false">
      <c r="D105" s="28" t="s">
        <v>133</v>
      </c>
      <c r="E105" s="29" t="s">
        <v>134</v>
      </c>
      <c r="F105" s="4"/>
      <c r="G105" s="4"/>
      <c r="H105" s="4"/>
      <c r="I105" s="4"/>
      <c r="J105" s="4"/>
    </row>
    <row r="106" customFormat="false" ht="60" hidden="false" customHeight="true" outlineLevel="0" collapsed="false">
      <c r="D106" s="28" t="s">
        <v>135</v>
      </c>
      <c r="E106" s="29" t="s">
        <v>136</v>
      </c>
      <c r="F106" s="4"/>
      <c r="G106" s="4"/>
      <c r="H106" s="4"/>
      <c r="I106" s="4"/>
      <c r="J106" s="4"/>
    </row>
    <row r="107" customFormat="false" ht="60" hidden="false" customHeight="true" outlineLevel="0" collapsed="false">
      <c r="D107" s="28" t="s">
        <v>137</v>
      </c>
      <c r="E107" s="29" t="s">
        <v>138</v>
      </c>
      <c r="F107" s="4"/>
      <c r="G107" s="4"/>
      <c r="H107" s="4"/>
      <c r="I107" s="4"/>
      <c r="J107" s="4"/>
    </row>
    <row r="108" customFormat="false" ht="60" hidden="false" customHeight="true" outlineLevel="0" collapsed="false">
      <c r="D108" s="28" t="s">
        <v>139</v>
      </c>
      <c r="E108" s="29" t="s">
        <v>140</v>
      </c>
      <c r="F108" s="4"/>
      <c r="G108" s="4"/>
      <c r="H108" s="4"/>
      <c r="I108" s="4"/>
      <c r="J108" s="4"/>
    </row>
    <row r="109" customFormat="false" ht="60" hidden="false" customHeight="true" outlineLevel="0" collapsed="false">
      <c r="E109" s="29" t="s">
        <v>141</v>
      </c>
      <c r="F109" s="4"/>
      <c r="G109" s="4"/>
      <c r="H109" s="4"/>
      <c r="I109" s="4"/>
      <c r="J109" s="4"/>
    </row>
    <row r="110" customFormat="false" ht="60" hidden="false" customHeight="true" outlineLevel="0" collapsed="false">
      <c r="D110" s="28" t="s">
        <v>142</v>
      </c>
      <c r="E110" s="29" t="s">
        <v>143</v>
      </c>
      <c r="F110" s="4"/>
      <c r="G110" s="4"/>
      <c r="H110" s="4"/>
      <c r="I110" s="4"/>
      <c r="J110" s="4"/>
    </row>
    <row r="111" customFormat="false" ht="60" hidden="false" customHeight="true" outlineLevel="0" collapsed="false">
      <c r="D111" s="28" t="s">
        <v>144</v>
      </c>
      <c r="E111" s="29" t="s">
        <v>145</v>
      </c>
      <c r="F111" s="4"/>
      <c r="G111" s="4"/>
      <c r="H111" s="4"/>
      <c r="I111" s="4"/>
      <c r="J111" s="4"/>
    </row>
    <row r="112" customFormat="false" ht="60" hidden="false" customHeight="true" outlineLevel="0" collapsed="false">
      <c r="D112" s="28" t="s">
        <v>146</v>
      </c>
      <c r="E112" s="29" t="s">
        <v>147</v>
      </c>
      <c r="F112" s="4"/>
      <c r="G112" s="4"/>
      <c r="H112" s="4"/>
      <c r="I112" s="4"/>
      <c r="J112" s="4"/>
    </row>
    <row r="113" customFormat="false" ht="60" hidden="false" customHeight="true" outlineLevel="0" collapsed="false">
      <c r="D113" s="28" t="s">
        <v>148</v>
      </c>
      <c r="E113" s="29" t="s">
        <v>149</v>
      </c>
      <c r="F113" s="4"/>
      <c r="G113" s="4"/>
      <c r="H113" s="4"/>
      <c r="I113" s="4"/>
      <c r="J113" s="4"/>
    </row>
    <row r="114" customFormat="false" ht="60" hidden="false" customHeight="true" outlineLevel="0" collapsed="false">
      <c r="D114" s="28" t="s">
        <v>150</v>
      </c>
      <c r="E114" s="29" t="s">
        <v>151</v>
      </c>
      <c r="F114" s="4"/>
      <c r="G114" s="4"/>
      <c r="H114" s="4"/>
      <c r="I114" s="4"/>
      <c r="J114" s="4"/>
    </row>
    <row r="115" customFormat="false" ht="60" hidden="false" customHeight="true" outlineLevel="0" collapsed="false">
      <c r="E115" s="29" t="s">
        <v>152</v>
      </c>
      <c r="F115" s="4"/>
      <c r="G115" s="4"/>
      <c r="H115" s="4"/>
      <c r="I115" s="4"/>
      <c r="J115" s="4"/>
    </row>
    <row r="116" customFormat="false" ht="60" hidden="false" customHeight="true" outlineLevel="0" collapsed="false">
      <c r="D116" s="28" t="s">
        <v>153</v>
      </c>
      <c r="E116" s="29" t="s">
        <v>154</v>
      </c>
      <c r="F116" s="4"/>
      <c r="G116" s="4"/>
      <c r="H116" s="4"/>
      <c r="I116" s="4"/>
      <c r="J116" s="4"/>
    </row>
    <row r="117" customFormat="false" ht="60" hidden="false" customHeight="true" outlineLevel="0" collapsed="false">
      <c r="D117" s="28" t="s">
        <v>155</v>
      </c>
      <c r="E117" s="29" t="s">
        <v>156</v>
      </c>
      <c r="F117" s="4"/>
      <c r="G117" s="4"/>
      <c r="H117" s="4"/>
      <c r="I117" s="4"/>
      <c r="J117" s="4"/>
    </row>
    <row r="118" customFormat="false" ht="60" hidden="false" customHeight="true" outlineLevel="0" collapsed="false">
      <c r="E118" s="29" t="s">
        <v>157</v>
      </c>
      <c r="F118" s="4"/>
      <c r="G118" s="4"/>
      <c r="H118" s="4"/>
      <c r="I118" s="4"/>
      <c r="J118" s="4"/>
    </row>
    <row r="119" customFormat="false" ht="60" hidden="false" customHeight="true" outlineLevel="0" collapsed="false">
      <c r="E119" s="29" t="s">
        <v>158</v>
      </c>
      <c r="F119" s="4"/>
      <c r="G119" s="4"/>
      <c r="H119" s="4"/>
      <c r="I119" s="4"/>
      <c r="J119" s="4"/>
    </row>
    <row r="120" customFormat="false" ht="60" hidden="false" customHeight="true" outlineLevel="0" collapsed="false">
      <c r="E120" s="29" t="s">
        <v>159</v>
      </c>
      <c r="F120" s="4"/>
      <c r="G120" s="4"/>
      <c r="H120" s="4"/>
      <c r="I120" s="4"/>
      <c r="J120" s="4"/>
    </row>
    <row r="121" customFormat="false" ht="60" hidden="false" customHeight="true" outlineLevel="0" collapsed="false">
      <c r="D121" s="28" t="s">
        <v>160</v>
      </c>
      <c r="E121" s="29" t="s">
        <v>161</v>
      </c>
      <c r="F121" s="4"/>
      <c r="G121" s="4"/>
      <c r="H121" s="4"/>
      <c r="I121" s="4"/>
      <c r="J121" s="4"/>
    </row>
    <row r="122" customFormat="false" ht="60" hidden="false" customHeight="true" outlineLevel="0" collapsed="false">
      <c r="E122" s="29" t="s">
        <v>162</v>
      </c>
      <c r="F122" s="4"/>
      <c r="G122" s="4"/>
      <c r="H122" s="4"/>
      <c r="I122" s="4"/>
      <c r="J122" s="4"/>
    </row>
    <row r="123" customFormat="false" ht="60" hidden="false" customHeight="true" outlineLevel="0" collapsed="false">
      <c r="E123" s="29" t="s">
        <v>163</v>
      </c>
      <c r="F123" s="4"/>
      <c r="G123" s="4"/>
      <c r="H123" s="4"/>
      <c r="I123" s="4"/>
      <c r="J123" s="4"/>
    </row>
    <row r="124" customFormat="false" ht="60" hidden="false" customHeight="true" outlineLevel="0" collapsed="false">
      <c r="E124" s="29" t="s">
        <v>164</v>
      </c>
      <c r="F124" s="4"/>
      <c r="G124" s="4"/>
      <c r="H124" s="4"/>
      <c r="I124" s="4"/>
      <c r="J124" s="4"/>
    </row>
    <row r="125" customFormat="false" ht="60" hidden="false" customHeight="true" outlineLevel="0" collapsed="false">
      <c r="D125" s="28" t="s">
        <v>165</v>
      </c>
      <c r="E125" s="29" t="s">
        <v>166</v>
      </c>
      <c r="F125" s="4"/>
      <c r="G125" s="4"/>
      <c r="H125" s="4"/>
      <c r="I125" s="4"/>
      <c r="J125" s="4"/>
    </row>
    <row r="126" customFormat="false" ht="60" hidden="false" customHeight="true" outlineLevel="0" collapsed="false">
      <c r="E126" s="29" t="s">
        <v>167</v>
      </c>
      <c r="F126" s="4"/>
      <c r="G126" s="4"/>
      <c r="H126" s="4"/>
      <c r="I126" s="4"/>
      <c r="J126" s="4"/>
    </row>
    <row r="127" customFormat="false" ht="60" hidden="false" customHeight="true" outlineLevel="0" collapsed="false">
      <c r="E127" s="29" t="s">
        <v>168</v>
      </c>
      <c r="F127" s="4"/>
      <c r="G127" s="4"/>
      <c r="H127" s="4"/>
      <c r="I127" s="4"/>
      <c r="J127" s="4"/>
    </row>
    <row r="128" customFormat="false" ht="60" hidden="false" customHeight="true" outlineLevel="0" collapsed="false">
      <c r="D128" s="28" t="s">
        <v>169</v>
      </c>
      <c r="E128" s="29" t="s">
        <v>170</v>
      </c>
      <c r="F128" s="4"/>
      <c r="G128" s="4"/>
      <c r="H128" s="4"/>
      <c r="I128" s="4"/>
      <c r="J128" s="4"/>
    </row>
    <row r="129" customFormat="false" ht="60" hidden="false" customHeight="true" outlineLevel="0" collapsed="false">
      <c r="D129" s="28" t="s">
        <v>171</v>
      </c>
      <c r="E129" s="29" t="s">
        <v>172</v>
      </c>
      <c r="F129" s="4"/>
      <c r="G129" s="4"/>
      <c r="H129" s="4"/>
      <c r="I129" s="4"/>
      <c r="J129" s="4"/>
    </row>
    <row r="130" customFormat="false" ht="60" hidden="false" customHeight="true" outlineLevel="0" collapsed="false">
      <c r="D130" s="28" t="s">
        <v>173</v>
      </c>
      <c r="E130" s="29" t="s">
        <v>174</v>
      </c>
      <c r="F130" s="4"/>
      <c r="G130" s="4"/>
      <c r="H130" s="4"/>
      <c r="I130" s="4"/>
      <c r="J130" s="4"/>
    </row>
    <row r="131" customFormat="false" ht="60" hidden="false" customHeight="true" outlineLevel="0" collapsed="false">
      <c r="D131" s="28" t="s">
        <v>175</v>
      </c>
      <c r="E131" s="29" t="s">
        <v>176</v>
      </c>
      <c r="F131" s="4"/>
      <c r="G131" s="4"/>
      <c r="H131" s="4"/>
      <c r="I131" s="4"/>
      <c r="J131" s="4"/>
    </row>
    <row r="132" customFormat="false" ht="60" hidden="false" customHeight="true" outlineLevel="0" collapsed="false">
      <c r="D132" s="28" t="s">
        <v>177</v>
      </c>
      <c r="E132" s="29" t="s">
        <v>178</v>
      </c>
      <c r="F132" s="4"/>
      <c r="G132" s="4"/>
      <c r="H132" s="4"/>
      <c r="I132" s="4"/>
      <c r="J132" s="4"/>
    </row>
    <row r="133" customFormat="false" ht="60" hidden="false" customHeight="true" outlineLevel="0" collapsed="false">
      <c r="D133" s="28" t="s">
        <v>179</v>
      </c>
      <c r="E133" s="29" t="s">
        <v>180</v>
      </c>
      <c r="F133" s="4"/>
      <c r="G133" s="4"/>
      <c r="H133" s="4"/>
      <c r="I133" s="4"/>
      <c r="J133" s="4"/>
    </row>
    <row r="134" customFormat="false" ht="60" hidden="false" customHeight="true" outlineLevel="0" collapsed="false">
      <c r="D134" s="28" t="s">
        <v>181</v>
      </c>
      <c r="E134" s="29" t="s">
        <v>182</v>
      </c>
      <c r="F134" s="4"/>
      <c r="G134" s="4"/>
      <c r="H134" s="4"/>
      <c r="I134" s="4"/>
      <c r="J134" s="4"/>
    </row>
    <row r="135" customFormat="false" ht="60" hidden="false" customHeight="true" outlineLevel="0" collapsed="false">
      <c r="D135" s="28" t="s">
        <v>183</v>
      </c>
      <c r="E135" s="29" t="s">
        <v>184</v>
      </c>
      <c r="F135" s="4"/>
      <c r="G135" s="4"/>
      <c r="H135" s="4"/>
      <c r="I135" s="4"/>
      <c r="J135" s="4"/>
    </row>
    <row r="136" customFormat="false" ht="60" hidden="false" customHeight="true" outlineLevel="0" collapsed="false">
      <c r="D136" s="28" t="s">
        <v>185</v>
      </c>
      <c r="E136" s="29" t="s">
        <v>186</v>
      </c>
      <c r="F136" s="4"/>
      <c r="G136" s="4"/>
      <c r="H136" s="4"/>
      <c r="I136" s="4"/>
      <c r="J136" s="4"/>
    </row>
    <row r="137" customFormat="false" ht="60" hidden="false" customHeight="true" outlineLevel="0" collapsed="false">
      <c r="D137" s="28" t="s">
        <v>187</v>
      </c>
      <c r="E137" s="29" t="s">
        <v>188</v>
      </c>
      <c r="F137" s="4"/>
      <c r="G137" s="4"/>
      <c r="H137" s="4"/>
      <c r="I137" s="4"/>
      <c r="J137" s="4"/>
    </row>
    <row r="138" customFormat="false" ht="60" hidden="false" customHeight="true" outlineLevel="0" collapsed="false">
      <c r="D138" s="28" t="s">
        <v>189</v>
      </c>
      <c r="E138" s="29" t="s">
        <v>190</v>
      </c>
      <c r="F138" s="4"/>
      <c r="G138" s="4"/>
      <c r="H138" s="4"/>
      <c r="I138" s="4"/>
      <c r="J138" s="4"/>
    </row>
    <row r="139" customFormat="false" ht="60" hidden="false" customHeight="true" outlineLevel="0" collapsed="false">
      <c r="B139" s="27" t="s">
        <v>36</v>
      </c>
      <c r="C139" s="4"/>
      <c r="D139" s="28" t="s">
        <v>75</v>
      </c>
      <c r="E139" s="29" t="s">
        <v>76</v>
      </c>
      <c r="F139" s="4"/>
      <c r="G139" s="4"/>
      <c r="H139" s="4"/>
      <c r="I139" s="4"/>
      <c r="J139" s="4"/>
    </row>
    <row r="140" customFormat="false" ht="60" hidden="false" customHeight="true" outlineLevel="0" collapsed="false">
      <c r="D140" s="28" t="s">
        <v>77</v>
      </c>
      <c r="E140" s="29" t="s">
        <v>78</v>
      </c>
      <c r="F140" s="4"/>
      <c r="G140" s="4"/>
      <c r="H140" s="4"/>
      <c r="I140" s="4"/>
      <c r="J140" s="4"/>
    </row>
    <row r="141" customFormat="false" ht="60" hidden="false" customHeight="true" outlineLevel="0" collapsed="false">
      <c r="D141" s="28" t="s">
        <v>79</v>
      </c>
      <c r="E141" s="29" t="s">
        <v>80</v>
      </c>
      <c r="F141" s="4"/>
      <c r="G141" s="4"/>
      <c r="H141" s="4"/>
      <c r="I141" s="4"/>
      <c r="J141" s="4"/>
    </row>
    <row r="142" customFormat="false" ht="60" hidden="false" customHeight="true" outlineLevel="0" collapsed="false">
      <c r="D142" s="28" t="s">
        <v>81</v>
      </c>
      <c r="E142" s="29" t="s">
        <v>82</v>
      </c>
      <c r="F142" s="4"/>
      <c r="G142" s="4"/>
      <c r="H142" s="4"/>
      <c r="I142" s="4"/>
      <c r="J142" s="4"/>
    </row>
    <row r="143" customFormat="false" ht="60" hidden="false" customHeight="true" outlineLevel="0" collapsed="false">
      <c r="D143" s="28" t="s">
        <v>83</v>
      </c>
      <c r="E143" s="29" t="s">
        <v>84</v>
      </c>
      <c r="F143" s="4"/>
      <c r="G143" s="4"/>
      <c r="H143" s="4"/>
      <c r="I143" s="4"/>
      <c r="J143" s="4"/>
    </row>
    <row r="144" customFormat="false" ht="60" hidden="false" customHeight="true" outlineLevel="0" collapsed="false">
      <c r="E144" s="29" t="s">
        <v>85</v>
      </c>
      <c r="F144" s="4"/>
      <c r="G144" s="4"/>
      <c r="H144" s="4"/>
      <c r="I144" s="4"/>
      <c r="J144" s="4"/>
    </row>
    <row r="145" customFormat="false" ht="60" hidden="false" customHeight="true" outlineLevel="0" collapsed="false">
      <c r="D145" s="28" t="s">
        <v>86</v>
      </c>
      <c r="E145" s="29" t="s">
        <v>87</v>
      </c>
      <c r="F145" s="4"/>
      <c r="G145" s="4"/>
      <c r="H145" s="4"/>
      <c r="I145" s="4"/>
      <c r="J145" s="4"/>
    </row>
    <row r="146" customFormat="false" ht="60" hidden="false" customHeight="true" outlineLevel="0" collapsed="false">
      <c r="D146" s="28" t="s">
        <v>88</v>
      </c>
      <c r="E146" s="29" t="s">
        <v>89</v>
      </c>
      <c r="F146" s="4"/>
      <c r="G146" s="4"/>
      <c r="H146" s="4"/>
      <c r="I146" s="4"/>
      <c r="J146" s="4"/>
    </row>
    <row r="147" customFormat="false" ht="60" hidden="false" customHeight="true" outlineLevel="0" collapsed="false">
      <c r="E147" s="29" t="s">
        <v>90</v>
      </c>
      <c r="F147" s="4"/>
      <c r="G147" s="4"/>
      <c r="H147" s="4"/>
      <c r="I147" s="4"/>
      <c r="J147" s="4"/>
    </row>
    <row r="148" customFormat="false" ht="60" hidden="false" customHeight="true" outlineLevel="0" collapsed="false">
      <c r="E148" s="29" t="s">
        <v>91</v>
      </c>
      <c r="F148" s="4"/>
      <c r="G148" s="4"/>
      <c r="H148" s="4"/>
      <c r="I148" s="4"/>
      <c r="J148" s="4"/>
    </row>
    <row r="149" customFormat="false" ht="60" hidden="false" customHeight="true" outlineLevel="0" collapsed="false">
      <c r="D149" s="28" t="s">
        <v>92</v>
      </c>
      <c r="E149" s="29" t="s">
        <v>93</v>
      </c>
      <c r="F149" s="4"/>
      <c r="G149" s="4"/>
      <c r="H149" s="4"/>
      <c r="I149" s="4"/>
      <c r="J149" s="4"/>
    </row>
    <row r="150" customFormat="false" ht="60" hidden="false" customHeight="true" outlineLevel="0" collapsed="false">
      <c r="D150" s="28" t="s">
        <v>94</v>
      </c>
      <c r="E150" s="29" t="s">
        <v>95</v>
      </c>
      <c r="F150" s="4"/>
      <c r="G150" s="4"/>
      <c r="H150" s="4"/>
      <c r="I150" s="4"/>
      <c r="J150" s="4"/>
    </row>
    <row r="151" customFormat="false" ht="60" hidden="false" customHeight="true" outlineLevel="0" collapsed="false">
      <c r="D151" s="28" t="s">
        <v>96</v>
      </c>
      <c r="E151" s="29" t="s">
        <v>97</v>
      </c>
      <c r="F151" s="4"/>
      <c r="G151" s="4"/>
      <c r="H151" s="4"/>
      <c r="I151" s="4"/>
      <c r="J151" s="4"/>
    </row>
    <row r="152" customFormat="false" ht="60" hidden="false" customHeight="true" outlineLevel="0" collapsed="false">
      <c r="D152" s="28" t="s">
        <v>98</v>
      </c>
      <c r="E152" s="29" t="s">
        <v>99</v>
      </c>
      <c r="F152" s="4"/>
      <c r="G152" s="4"/>
      <c r="H152" s="4"/>
      <c r="I152" s="4"/>
      <c r="J152" s="4"/>
    </row>
    <row r="153" customFormat="false" ht="60" hidden="false" customHeight="true" outlineLevel="0" collapsed="false">
      <c r="D153" s="28" t="s">
        <v>100</v>
      </c>
      <c r="E153" s="29" t="s">
        <v>101</v>
      </c>
      <c r="F153" s="4"/>
      <c r="G153" s="4"/>
      <c r="H153" s="4"/>
      <c r="I153" s="4"/>
      <c r="J153" s="4"/>
    </row>
    <row r="154" customFormat="false" ht="60" hidden="false" customHeight="true" outlineLevel="0" collapsed="false">
      <c r="D154" s="28" t="s">
        <v>102</v>
      </c>
      <c r="E154" s="29" t="s">
        <v>103</v>
      </c>
      <c r="F154" s="4"/>
      <c r="G154" s="4"/>
      <c r="H154" s="4"/>
      <c r="I154" s="4"/>
      <c r="J154" s="4"/>
    </row>
    <row r="155" customFormat="false" ht="60" hidden="false" customHeight="true" outlineLevel="0" collapsed="false">
      <c r="D155" s="28" t="s">
        <v>104</v>
      </c>
      <c r="E155" s="29" t="s">
        <v>105</v>
      </c>
      <c r="F155" s="4"/>
      <c r="G155" s="4"/>
      <c r="H155" s="4"/>
      <c r="I155" s="4"/>
      <c r="J155" s="4"/>
    </row>
    <row r="156" customFormat="false" ht="60" hidden="false" customHeight="true" outlineLevel="0" collapsed="false">
      <c r="D156" s="28" t="s">
        <v>106</v>
      </c>
      <c r="E156" s="29" t="s">
        <v>107</v>
      </c>
      <c r="F156" s="4"/>
      <c r="G156" s="4"/>
      <c r="H156" s="4"/>
      <c r="I156" s="4"/>
      <c r="J156" s="4"/>
    </row>
    <row r="157" customFormat="false" ht="60" hidden="false" customHeight="true" outlineLevel="0" collapsed="false">
      <c r="D157" s="28" t="s">
        <v>108</v>
      </c>
      <c r="E157" s="29" t="s">
        <v>109</v>
      </c>
      <c r="F157" s="4"/>
      <c r="G157" s="4"/>
      <c r="H157" s="4"/>
      <c r="I157" s="4"/>
      <c r="J157" s="4"/>
    </row>
    <row r="158" customFormat="false" ht="60" hidden="false" customHeight="true" outlineLevel="0" collapsed="false">
      <c r="D158" s="28" t="s">
        <v>110</v>
      </c>
      <c r="E158" s="29" t="s">
        <v>111</v>
      </c>
      <c r="F158" s="4"/>
      <c r="G158" s="4"/>
      <c r="H158" s="4"/>
      <c r="I158" s="4"/>
      <c r="J158" s="4"/>
    </row>
    <row r="159" customFormat="false" ht="60" hidden="false" customHeight="true" outlineLevel="0" collapsed="false">
      <c r="D159" s="28" t="s">
        <v>112</v>
      </c>
      <c r="E159" s="29" t="s">
        <v>113</v>
      </c>
      <c r="F159" s="4"/>
      <c r="G159" s="4"/>
      <c r="H159" s="4"/>
      <c r="I159" s="4"/>
      <c r="J159" s="4"/>
    </row>
    <row r="160" customFormat="false" ht="60" hidden="false" customHeight="true" outlineLevel="0" collapsed="false">
      <c r="D160" s="28" t="s">
        <v>114</v>
      </c>
      <c r="E160" s="29" t="s">
        <v>115</v>
      </c>
      <c r="F160" s="4"/>
      <c r="G160" s="4"/>
      <c r="H160" s="4"/>
      <c r="I160" s="4"/>
      <c r="J160" s="4"/>
    </row>
    <row r="161" customFormat="false" ht="60" hidden="false" customHeight="true" outlineLevel="0" collapsed="false">
      <c r="D161" s="28" t="s">
        <v>116</v>
      </c>
      <c r="E161" s="29" t="s">
        <v>117</v>
      </c>
      <c r="F161" s="4"/>
      <c r="G161" s="4"/>
      <c r="H161" s="4"/>
      <c r="I161" s="4"/>
      <c r="J161" s="4"/>
    </row>
    <row r="162" customFormat="false" ht="60" hidden="false" customHeight="true" outlineLevel="0" collapsed="false">
      <c r="D162" s="28" t="s">
        <v>118</v>
      </c>
      <c r="E162" s="29" t="s">
        <v>119</v>
      </c>
      <c r="F162" s="4"/>
      <c r="G162" s="4"/>
      <c r="H162" s="4"/>
      <c r="I162" s="4"/>
      <c r="J162" s="4"/>
    </row>
    <row r="163" customFormat="false" ht="60" hidden="false" customHeight="true" outlineLevel="0" collapsed="false">
      <c r="D163" s="28" t="s">
        <v>120</v>
      </c>
      <c r="E163" s="29" t="s">
        <v>121</v>
      </c>
      <c r="F163" s="4"/>
      <c r="G163" s="4"/>
      <c r="H163" s="4"/>
      <c r="I163" s="4"/>
      <c r="J163" s="4"/>
    </row>
    <row r="164" customFormat="false" ht="60" hidden="false" customHeight="true" outlineLevel="0" collapsed="false">
      <c r="D164" s="28" t="s">
        <v>122</v>
      </c>
      <c r="E164" s="29" t="s">
        <v>123</v>
      </c>
      <c r="F164" s="4"/>
      <c r="G164" s="4"/>
      <c r="H164" s="4"/>
      <c r="I164" s="4"/>
      <c r="J164" s="4"/>
    </row>
    <row r="165" customFormat="false" ht="60" hidden="false" customHeight="true" outlineLevel="0" collapsed="false">
      <c r="D165" s="28" t="s">
        <v>124</v>
      </c>
      <c r="E165" s="29" t="s">
        <v>125</v>
      </c>
      <c r="F165" s="4"/>
      <c r="G165" s="4"/>
      <c r="H165" s="4"/>
      <c r="I165" s="4"/>
      <c r="J165" s="4"/>
    </row>
    <row r="166" customFormat="false" ht="60" hidden="false" customHeight="true" outlineLevel="0" collapsed="false">
      <c r="E166" s="29" t="s">
        <v>126</v>
      </c>
      <c r="F166" s="4"/>
      <c r="G166" s="4"/>
      <c r="H166" s="4"/>
      <c r="I166" s="4"/>
      <c r="J166" s="4"/>
    </row>
    <row r="167" customFormat="false" ht="60" hidden="false" customHeight="true" outlineLevel="0" collapsed="false">
      <c r="D167" s="28" t="s">
        <v>127</v>
      </c>
      <c r="E167" s="29" t="s">
        <v>128</v>
      </c>
      <c r="F167" s="4"/>
      <c r="G167" s="4"/>
      <c r="H167" s="4"/>
      <c r="I167" s="4"/>
      <c r="J167" s="4"/>
    </row>
    <row r="168" customFormat="false" ht="60" hidden="false" customHeight="true" outlineLevel="0" collapsed="false">
      <c r="D168" s="28" t="s">
        <v>129</v>
      </c>
      <c r="E168" s="29" t="s">
        <v>130</v>
      </c>
      <c r="F168" s="4"/>
      <c r="G168" s="4"/>
      <c r="H168" s="4"/>
      <c r="I168" s="4"/>
      <c r="J168" s="4"/>
    </row>
    <row r="169" customFormat="false" ht="60" hidden="false" customHeight="true" outlineLevel="0" collapsed="false">
      <c r="D169" s="28" t="s">
        <v>131</v>
      </c>
      <c r="E169" s="29" t="s">
        <v>132</v>
      </c>
      <c r="F169" s="4"/>
      <c r="G169" s="4"/>
      <c r="H169" s="4"/>
      <c r="I169" s="4"/>
      <c r="J169" s="4"/>
    </row>
    <row r="170" customFormat="false" ht="60" hidden="false" customHeight="true" outlineLevel="0" collapsed="false">
      <c r="D170" s="28" t="s">
        <v>133</v>
      </c>
      <c r="E170" s="29" t="s">
        <v>134</v>
      </c>
      <c r="F170" s="4"/>
      <c r="G170" s="4"/>
      <c r="H170" s="4"/>
      <c r="I170" s="4"/>
      <c r="J170" s="4"/>
    </row>
    <row r="171" customFormat="false" ht="60" hidden="false" customHeight="true" outlineLevel="0" collapsed="false">
      <c r="D171" s="28" t="s">
        <v>135</v>
      </c>
      <c r="E171" s="29" t="s">
        <v>136</v>
      </c>
      <c r="F171" s="4"/>
      <c r="G171" s="4"/>
      <c r="H171" s="4"/>
      <c r="I171" s="4"/>
      <c r="J171" s="4"/>
    </row>
    <row r="172" customFormat="false" ht="60" hidden="false" customHeight="true" outlineLevel="0" collapsed="false">
      <c r="D172" s="28" t="s">
        <v>137</v>
      </c>
      <c r="E172" s="29" t="s">
        <v>138</v>
      </c>
      <c r="F172" s="4"/>
      <c r="G172" s="4"/>
      <c r="H172" s="4"/>
      <c r="I172" s="4"/>
      <c r="J172" s="4"/>
    </row>
    <row r="173" customFormat="false" ht="60" hidden="false" customHeight="true" outlineLevel="0" collapsed="false">
      <c r="D173" s="28" t="s">
        <v>139</v>
      </c>
      <c r="E173" s="29" t="s">
        <v>140</v>
      </c>
      <c r="F173" s="4"/>
      <c r="G173" s="4"/>
      <c r="H173" s="4"/>
      <c r="I173" s="4"/>
      <c r="J173" s="4"/>
    </row>
    <row r="174" customFormat="false" ht="60" hidden="false" customHeight="true" outlineLevel="0" collapsed="false">
      <c r="E174" s="29" t="s">
        <v>141</v>
      </c>
      <c r="F174" s="4"/>
      <c r="G174" s="4"/>
      <c r="H174" s="4"/>
      <c r="I174" s="4"/>
      <c r="J174" s="4"/>
    </row>
    <row r="175" customFormat="false" ht="60" hidden="false" customHeight="true" outlineLevel="0" collapsed="false">
      <c r="D175" s="28" t="s">
        <v>142</v>
      </c>
      <c r="E175" s="29" t="s">
        <v>143</v>
      </c>
      <c r="F175" s="4"/>
      <c r="G175" s="4"/>
      <c r="H175" s="4"/>
      <c r="I175" s="4"/>
      <c r="J175" s="4"/>
    </row>
    <row r="176" customFormat="false" ht="60" hidden="false" customHeight="true" outlineLevel="0" collapsed="false">
      <c r="D176" s="28" t="s">
        <v>144</v>
      </c>
      <c r="E176" s="29" t="s">
        <v>145</v>
      </c>
      <c r="F176" s="4"/>
      <c r="G176" s="4"/>
      <c r="H176" s="4"/>
      <c r="I176" s="4"/>
      <c r="J176" s="4"/>
    </row>
    <row r="177" customFormat="false" ht="60" hidden="false" customHeight="true" outlineLevel="0" collapsed="false">
      <c r="D177" s="28" t="s">
        <v>146</v>
      </c>
      <c r="E177" s="29" t="s">
        <v>147</v>
      </c>
      <c r="F177" s="4"/>
      <c r="G177" s="4"/>
      <c r="H177" s="4"/>
      <c r="I177" s="4"/>
      <c r="J177" s="4"/>
    </row>
    <row r="178" customFormat="false" ht="60" hidden="false" customHeight="true" outlineLevel="0" collapsed="false">
      <c r="D178" s="28" t="s">
        <v>148</v>
      </c>
      <c r="E178" s="29" t="s">
        <v>149</v>
      </c>
      <c r="F178" s="4"/>
      <c r="G178" s="4"/>
      <c r="H178" s="4"/>
      <c r="I178" s="4"/>
      <c r="J178" s="4"/>
    </row>
    <row r="179" customFormat="false" ht="60" hidden="false" customHeight="true" outlineLevel="0" collapsed="false">
      <c r="D179" s="28" t="s">
        <v>150</v>
      </c>
      <c r="E179" s="29" t="s">
        <v>151</v>
      </c>
      <c r="F179" s="4"/>
      <c r="G179" s="4"/>
      <c r="H179" s="4"/>
      <c r="I179" s="4"/>
      <c r="J179" s="4"/>
    </row>
    <row r="180" customFormat="false" ht="60" hidden="false" customHeight="true" outlineLevel="0" collapsed="false">
      <c r="E180" s="29" t="s">
        <v>152</v>
      </c>
      <c r="F180" s="4"/>
      <c r="G180" s="4"/>
      <c r="H180" s="4"/>
      <c r="I180" s="4"/>
      <c r="J180" s="4"/>
    </row>
    <row r="181" customFormat="false" ht="60" hidden="false" customHeight="true" outlineLevel="0" collapsed="false">
      <c r="D181" s="28" t="s">
        <v>153</v>
      </c>
      <c r="E181" s="29" t="s">
        <v>154</v>
      </c>
      <c r="F181" s="4"/>
      <c r="G181" s="4"/>
      <c r="H181" s="4"/>
      <c r="I181" s="4"/>
      <c r="J181" s="4"/>
    </row>
    <row r="182" customFormat="false" ht="60" hidden="false" customHeight="true" outlineLevel="0" collapsed="false">
      <c r="D182" s="28" t="s">
        <v>155</v>
      </c>
      <c r="E182" s="29" t="s">
        <v>156</v>
      </c>
      <c r="F182" s="4"/>
      <c r="G182" s="4"/>
      <c r="H182" s="4"/>
      <c r="I182" s="4"/>
      <c r="J182" s="4"/>
    </row>
    <row r="183" customFormat="false" ht="60" hidden="false" customHeight="true" outlineLevel="0" collapsed="false">
      <c r="E183" s="29" t="s">
        <v>157</v>
      </c>
      <c r="F183" s="4"/>
      <c r="G183" s="4"/>
      <c r="H183" s="4"/>
      <c r="I183" s="4"/>
      <c r="J183" s="4"/>
    </row>
    <row r="184" customFormat="false" ht="60" hidden="false" customHeight="true" outlineLevel="0" collapsed="false">
      <c r="E184" s="29" t="s">
        <v>158</v>
      </c>
      <c r="F184" s="4"/>
      <c r="G184" s="4"/>
      <c r="H184" s="4"/>
      <c r="I184" s="4"/>
      <c r="J184" s="4"/>
    </row>
    <row r="185" customFormat="false" ht="60" hidden="false" customHeight="true" outlineLevel="0" collapsed="false">
      <c r="E185" s="29" t="s">
        <v>159</v>
      </c>
      <c r="F185" s="4"/>
      <c r="G185" s="4"/>
      <c r="H185" s="4"/>
      <c r="I185" s="4"/>
      <c r="J185" s="4"/>
    </row>
    <row r="186" customFormat="false" ht="60" hidden="false" customHeight="true" outlineLevel="0" collapsed="false">
      <c r="D186" s="28" t="s">
        <v>160</v>
      </c>
      <c r="E186" s="29" t="s">
        <v>161</v>
      </c>
      <c r="F186" s="4"/>
      <c r="G186" s="4"/>
      <c r="H186" s="4"/>
      <c r="I186" s="4"/>
      <c r="J186" s="4"/>
    </row>
    <row r="187" customFormat="false" ht="60" hidden="false" customHeight="true" outlineLevel="0" collapsed="false">
      <c r="E187" s="29" t="s">
        <v>162</v>
      </c>
      <c r="F187" s="4"/>
      <c r="G187" s="4"/>
      <c r="H187" s="4"/>
      <c r="I187" s="4"/>
      <c r="J187" s="4"/>
    </row>
    <row r="188" customFormat="false" ht="60" hidden="false" customHeight="true" outlineLevel="0" collapsed="false">
      <c r="E188" s="29" t="s">
        <v>163</v>
      </c>
      <c r="F188" s="4"/>
      <c r="G188" s="4"/>
      <c r="H188" s="4"/>
      <c r="I188" s="4"/>
      <c r="J188" s="4"/>
    </row>
    <row r="189" customFormat="false" ht="60" hidden="false" customHeight="true" outlineLevel="0" collapsed="false">
      <c r="E189" s="29" t="s">
        <v>164</v>
      </c>
      <c r="F189" s="4"/>
      <c r="G189" s="4"/>
      <c r="H189" s="4"/>
      <c r="I189" s="4"/>
      <c r="J189" s="4"/>
    </row>
    <row r="190" customFormat="false" ht="60" hidden="false" customHeight="true" outlineLevel="0" collapsed="false">
      <c r="D190" s="28" t="s">
        <v>165</v>
      </c>
      <c r="E190" s="29" t="s">
        <v>166</v>
      </c>
      <c r="F190" s="4"/>
      <c r="G190" s="4"/>
      <c r="H190" s="4"/>
      <c r="I190" s="4"/>
      <c r="J190" s="4"/>
    </row>
    <row r="191" customFormat="false" ht="60" hidden="false" customHeight="true" outlineLevel="0" collapsed="false">
      <c r="E191" s="29" t="s">
        <v>167</v>
      </c>
      <c r="F191" s="4"/>
      <c r="G191" s="4"/>
      <c r="H191" s="4"/>
      <c r="I191" s="4"/>
      <c r="J191" s="4"/>
    </row>
    <row r="192" customFormat="false" ht="60" hidden="false" customHeight="true" outlineLevel="0" collapsed="false">
      <c r="E192" s="29" t="s">
        <v>168</v>
      </c>
      <c r="F192" s="4"/>
      <c r="G192" s="4"/>
      <c r="H192" s="4"/>
      <c r="I192" s="4"/>
      <c r="J192" s="4"/>
    </row>
    <row r="193" customFormat="false" ht="60" hidden="false" customHeight="true" outlineLevel="0" collapsed="false">
      <c r="D193" s="28" t="s">
        <v>169</v>
      </c>
      <c r="E193" s="29" t="s">
        <v>170</v>
      </c>
      <c r="F193" s="4"/>
      <c r="G193" s="4"/>
      <c r="H193" s="4"/>
      <c r="I193" s="4"/>
      <c r="J193" s="4"/>
    </row>
    <row r="194" customFormat="false" ht="60" hidden="false" customHeight="true" outlineLevel="0" collapsed="false">
      <c r="D194" s="28" t="s">
        <v>171</v>
      </c>
      <c r="E194" s="29" t="s">
        <v>172</v>
      </c>
      <c r="F194" s="4"/>
      <c r="G194" s="4"/>
      <c r="H194" s="4"/>
      <c r="I194" s="4"/>
      <c r="J194" s="4"/>
    </row>
    <row r="195" customFormat="false" ht="60" hidden="false" customHeight="true" outlineLevel="0" collapsed="false">
      <c r="D195" s="28" t="s">
        <v>173</v>
      </c>
      <c r="E195" s="29" t="s">
        <v>174</v>
      </c>
      <c r="F195" s="4"/>
      <c r="G195" s="4"/>
      <c r="H195" s="4"/>
      <c r="I195" s="4"/>
      <c r="J195" s="4"/>
    </row>
    <row r="196" customFormat="false" ht="60" hidden="false" customHeight="true" outlineLevel="0" collapsed="false">
      <c r="D196" s="28" t="s">
        <v>175</v>
      </c>
      <c r="E196" s="29" t="s">
        <v>176</v>
      </c>
      <c r="F196" s="4"/>
      <c r="G196" s="4"/>
      <c r="H196" s="4"/>
      <c r="I196" s="4"/>
      <c r="J196" s="4"/>
    </row>
    <row r="197" customFormat="false" ht="60" hidden="false" customHeight="true" outlineLevel="0" collapsed="false">
      <c r="D197" s="28" t="s">
        <v>177</v>
      </c>
      <c r="E197" s="29" t="s">
        <v>178</v>
      </c>
      <c r="F197" s="4"/>
      <c r="G197" s="4"/>
      <c r="H197" s="4"/>
      <c r="I197" s="4"/>
      <c r="J197" s="4"/>
    </row>
    <row r="198" customFormat="false" ht="60" hidden="false" customHeight="true" outlineLevel="0" collapsed="false">
      <c r="D198" s="28" t="s">
        <v>179</v>
      </c>
      <c r="E198" s="29" t="s">
        <v>180</v>
      </c>
      <c r="F198" s="4"/>
      <c r="G198" s="4"/>
      <c r="H198" s="4"/>
      <c r="I198" s="4"/>
      <c r="J198" s="4"/>
    </row>
    <row r="199" customFormat="false" ht="60" hidden="false" customHeight="true" outlineLevel="0" collapsed="false">
      <c r="D199" s="28" t="s">
        <v>181</v>
      </c>
      <c r="E199" s="29" t="s">
        <v>182</v>
      </c>
      <c r="F199" s="4"/>
      <c r="G199" s="4"/>
      <c r="H199" s="4"/>
      <c r="I199" s="4"/>
      <c r="J199" s="4"/>
    </row>
    <row r="200" customFormat="false" ht="60" hidden="false" customHeight="true" outlineLevel="0" collapsed="false">
      <c r="D200" s="28" t="s">
        <v>183</v>
      </c>
      <c r="E200" s="29" t="s">
        <v>184</v>
      </c>
      <c r="F200" s="4"/>
      <c r="G200" s="4"/>
      <c r="H200" s="4"/>
      <c r="I200" s="4"/>
      <c r="J200" s="4"/>
    </row>
    <row r="201" customFormat="false" ht="60" hidden="false" customHeight="true" outlineLevel="0" collapsed="false">
      <c r="D201" s="28" t="s">
        <v>185</v>
      </c>
      <c r="E201" s="29" t="s">
        <v>186</v>
      </c>
      <c r="F201" s="4"/>
      <c r="G201" s="4"/>
      <c r="H201" s="4"/>
      <c r="I201" s="4"/>
      <c r="J201" s="4"/>
    </row>
    <row r="202" customFormat="false" ht="60" hidden="false" customHeight="true" outlineLevel="0" collapsed="false">
      <c r="D202" s="28" t="s">
        <v>187</v>
      </c>
      <c r="E202" s="29" t="s">
        <v>188</v>
      </c>
      <c r="F202" s="4"/>
      <c r="G202" s="4"/>
      <c r="H202" s="4"/>
      <c r="I202" s="4"/>
      <c r="J202" s="4"/>
    </row>
    <row r="203" customFormat="false" ht="60" hidden="false" customHeight="true" outlineLevel="0" collapsed="false">
      <c r="D203" s="28" t="s">
        <v>189</v>
      </c>
      <c r="E203" s="29" t="s">
        <v>190</v>
      </c>
      <c r="F203" s="4"/>
      <c r="G203" s="4"/>
      <c r="H203" s="4"/>
      <c r="I203" s="4"/>
      <c r="J203" s="4"/>
    </row>
    <row r="204" customFormat="false" ht="60" hidden="false" customHeight="true" outlineLevel="0" collapsed="false">
      <c r="B204" s="27" t="s">
        <v>37</v>
      </c>
      <c r="C204" s="4"/>
      <c r="D204" s="28" t="s">
        <v>75</v>
      </c>
      <c r="E204" s="29" t="s">
        <v>76</v>
      </c>
      <c r="F204" s="4"/>
      <c r="G204" s="4"/>
      <c r="H204" s="4"/>
      <c r="I204" s="4"/>
      <c r="J204" s="4"/>
    </row>
    <row r="205" customFormat="false" ht="60" hidden="false" customHeight="true" outlineLevel="0" collapsed="false">
      <c r="D205" s="28" t="s">
        <v>77</v>
      </c>
      <c r="E205" s="29" t="s">
        <v>78</v>
      </c>
      <c r="F205" s="4"/>
      <c r="G205" s="4"/>
      <c r="H205" s="4"/>
      <c r="I205" s="4"/>
      <c r="J205" s="4"/>
    </row>
    <row r="206" customFormat="false" ht="60" hidden="false" customHeight="true" outlineLevel="0" collapsed="false">
      <c r="D206" s="28" t="s">
        <v>79</v>
      </c>
      <c r="E206" s="29" t="s">
        <v>80</v>
      </c>
      <c r="F206" s="4"/>
      <c r="G206" s="4"/>
      <c r="H206" s="4"/>
      <c r="I206" s="4"/>
      <c r="J206" s="4"/>
    </row>
    <row r="207" customFormat="false" ht="60" hidden="false" customHeight="true" outlineLevel="0" collapsed="false">
      <c r="D207" s="28" t="s">
        <v>81</v>
      </c>
      <c r="E207" s="29" t="s">
        <v>82</v>
      </c>
      <c r="F207" s="4"/>
      <c r="G207" s="4"/>
      <c r="H207" s="4"/>
      <c r="I207" s="4"/>
      <c r="J207" s="4"/>
    </row>
    <row r="208" customFormat="false" ht="60" hidden="false" customHeight="true" outlineLevel="0" collapsed="false">
      <c r="D208" s="28" t="s">
        <v>83</v>
      </c>
      <c r="E208" s="29" t="s">
        <v>84</v>
      </c>
      <c r="F208" s="4"/>
      <c r="G208" s="4"/>
      <c r="H208" s="4"/>
      <c r="I208" s="4"/>
      <c r="J208" s="4"/>
    </row>
    <row r="209" customFormat="false" ht="60" hidden="false" customHeight="true" outlineLevel="0" collapsed="false">
      <c r="E209" s="29" t="s">
        <v>85</v>
      </c>
      <c r="F209" s="4"/>
      <c r="G209" s="4"/>
      <c r="H209" s="4"/>
      <c r="I209" s="4"/>
      <c r="J209" s="4"/>
    </row>
    <row r="210" customFormat="false" ht="60" hidden="false" customHeight="true" outlineLevel="0" collapsed="false">
      <c r="D210" s="28" t="s">
        <v>86</v>
      </c>
      <c r="E210" s="29" t="s">
        <v>87</v>
      </c>
      <c r="F210" s="4"/>
      <c r="G210" s="4"/>
      <c r="H210" s="4"/>
      <c r="I210" s="4"/>
      <c r="J210" s="4"/>
    </row>
    <row r="211" customFormat="false" ht="60" hidden="false" customHeight="true" outlineLevel="0" collapsed="false">
      <c r="D211" s="28" t="s">
        <v>88</v>
      </c>
      <c r="E211" s="29" t="s">
        <v>89</v>
      </c>
      <c r="F211" s="4"/>
      <c r="G211" s="4"/>
      <c r="H211" s="4"/>
      <c r="I211" s="4"/>
      <c r="J211" s="4"/>
    </row>
    <row r="212" customFormat="false" ht="60" hidden="false" customHeight="true" outlineLevel="0" collapsed="false">
      <c r="E212" s="29" t="s">
        <v>90</v>
      </c>
      <c r="F212" s="4"/>
      <c r="G212" s="4"/>
      <c r="H212" s="4"/>
      <c r="I212" s="4"/>
      <c r="J212" s="4"/>
    </row>
    <row r="213" customFormat="false" ht="60" hidden="false" customHeight="true" outlineLevel="0" collapsed="false">
      <c r="E213" s="29" t="s">
        <v>91</v>
      </c>
      <c r="F213" s="4"/>
      <c r="G213" s="4"/>
      <c r="H213" s="4"/>
      <c r="I213" s="4"/>
      <c r="J213" s="4"/>
    </row>
    <row r="214" customFormat="false" ht="60" hidden="false" customHeight="true" outlineLevel="0" collapsed="false">
      <c r="D214" s="28" t="s">
        <v>92</v>
      </c>
      <c r="E214" s="29" t="s">
        <v>93</v>
      </c>
      <c r="F214" s="4"/>
      <c r="G214" s="4"/>
      <c r="H214" s="4"/>
      <c r="I214" s="4"/>
      <c r="J214" s="4"/>
    </row>
    <row r="215" customFormat="false" ht="60" hidden="false" customHeight="true" outlineLevel="0" collapsed="false">
      <c r="D215" s="28" t="s">
        <v>94</v>
      </c>
      <c r="E215" s="29" t="s">
        <v>95</v>
      </c>
      <c r="F215" s="4"/>
      <c r="G215" s="4"/>
      <c r="H215" s="4"/>
      <c r="I215" s="4"/>
      <c r="J215" s="4"/>
    </row>
    <row r="216" customFormat="false" ht="60" hidden="false" customHeight="true" outlineLevel="0" collapsed="false">
      <c r="D216" s="28" t="s">
        <v>96</v>
      </c>
      <c r="E216" s="29" t="s">
        <v>97</v>
      </c>
      <c r="F216" s="4"/>
      <c r="G216" s="4"/>
      <c r="H216" s="4"/>
      <c r="I216" s="4"/>
      <c r="J216" s="4"/>
    </row>
    <row r="217" customFormat="false" ht="60" hidden="false" customHeight="true" outlineLevel="0" collapsed="false">
      <c r="D217" s="28" t="s">
        <v>98</v>
      </c>
      <c r="E217" s="29" t="s">
        <v>99</v>
      </c>
      <c r="F217" s="4"/>
      <c r="G217" s="4"/>
      <c r="H217" s="4"/>
      <c r="I217" s="4"/>
      <c r="J217" s="4"/>
    </row>
    <row r="218" customFormat="false" ht="60" hidden="false" customHeight="true" outlineLevel="0" collapsed="false">
      <c r="D218" s="28" t="s">
        <v>100</v>
      </c>
      <c r="E218" s="29" t="s">
        <v>101</v>
      </c>
      <c r="F218" s="4"/>
      <c r="G218" s="4"/>
      <c r="H218" s="4"/>
      <c r="I218" s="4"/>
      <c r="J218" s="4"/>
    </row>
    <row r="219" customFormat="false" ht="60" hidden="false" customHeight="true" outlineLevel="0" collapsed="false">
      <c r="D219" s="28" t="s">
        <v>102</v>
      </c>
      <c r="E219" s="29" t="s">
        <v>103</v>
      </c>
      <c r="F219" s="4"/>
      <c r="G219" s="4"/>
      <c r="H219" s="4"/>
      <c r="I219" s="4"/>
      <c r="J219" s="4"/>
    </row>
    <row r="220" customFormat="false" ht="60" hidden="false" customHeight="true" outlineLevel="0" collapsed="false">
      <c r="D220" s="28" t="s">
        <v>104</v>
      </c>
      <c r="E220" s="29" t="s">
        <v>105</v>
      </c>
      <c r="F220" s="4"/>
      <c r="G220" s="4"/>
      <c r="H220" s="4"/>
      <c r="I220" s="4"/>
      <c r="J220" s="4"/>
    </row>
    <row r="221" customFormat="false" ht="60" hidden="false" customHeight="true" outlineLevel="0" collapsed="false">
      <c r="D221" s="28" t="s">
        <v>106</v>
      </c>
      <c r="E221" s="29" t="s">
        <v>107</v>
      </c>
      <c r="F221" s="4"/>
      <c r="G221" s="4"/>
      <c r="H221" s="4"/>
      <c r="I221" s="4"/>
      <c r="J221" s="4"/>
    </row>
    <row r="222" customFormat="false" ht="60" hidden="false" customHeight="true" outlineLevel="0" collapsed="false">
      <c r="D222" s="28" t="s">
        <v>108</v>
      </c>
      <c r="E222" s="29" t="s">
        <v>109</v>
      </c>
      <c r="F222" s="4"/>
      <c r="G222" s="4"/>
      <c r="H222" s="4"/>
      <c r="I222" s="4"/>
      <c r="J222" s="4"/>
    </row>
    <row r="223" customFormat="false" ht="60" hidden="false" customHeight="true" outlineLevel="0" collapsed="false">
      <c r="D223" s="28" t="s">
        <v>110</v>
      </c>
      <c r="E223" s="29" t="s">
        <v>111</v>
      </c>
      <c r="F223" s="4"/>
      <c r="G223" s="4"/>
      <c r="H223" s="4"/>
      <c r="I223" s="4"/>
      <c r="J223" s="4"/>
    </row>
    <row r="224" customFormat="false" ht="60" hidden="false" customHeight="true" outlineLevel="0" collapsed="false">
      <c r="D224" s="28" t="s">
        <v>112</v>
      </c>
      <c r="E224" s="29" t="s">
        <v>113</v>
      </c>
      <c r="F224" s="4"/>
      <c r="G224" s="4"/>
      <c r="H224" s="4"/>
      <c r="I224" s="4"/>
      <c r="J224" s="4"/>
    </row>
    <row r="225" customFormat="false" ht="60" hidden="false" customHeight="true" outlineLevel="0" collapsed="false">
      <c r="D225" s="28" t="s">
        <v>114</v>
      </c>
      <c r="E225" s="29" t="s">
        <v>115</v>
      </c>
      <c r="F225" s="4"/>
      <c r="G225" s="4"/>
      <c r="H225" s="4"/>
      <c r="I225" s="4"/>
      <c r="J225" s="4"/>
    </row>
    <row r="226" customFormat="false" ht="60" hidden="false" customHeight="true" outlineLevel="0" collapsed="false">
      <c r="D226" s="28" t="s">
        <v>116</v>
      </c>
      <c r="E226" s="29" t="s">
        <v>117</v>
      </c>
      <c r="F226" s="4"/>
      <c r="G226" s="4"/>
      <c r="H226" s="4"/>
      <c r="I226" s="4"/>
      <c r="J226" s="4"/>
    </row>
    <row r="227" customFormat="false" ht="60" hidden="false" customHeight="true" outlineLevel="0" collapsed="false">
      <c r="D227" s="28" t="s">
        <v>118</v>
      </c>
      <c r="E227" s="29" t="s">
        <v>119</v>
      </c>
      <c r="F227" s="4"/>
      <c r="G227" s="4"/>
      <c r="H227" s="4"/>
      <c r="I227" s="4"/>
      <c r="J227" s="4"/>
    </row>
    <row r="228" customFormat="false" ht="60" hidden="false" customHeight="true" outlineLevel="0" collapsed="false">
      <c r="D228" s="28" t="s">
        <v>120</v>
      </c>
      <c r="E228" s="29" t="s">
        <v>121</v>
      </c>
      <c r="F228" s="4"/>
      <c r="G228" s="4"/>
      <c r="H228" s="4"/>
      <c r="I228" s="4"/>
      <c r="J228" s="4"/>
    </row>
    <row r="229" customFormat="false" ht="60" hidden="false" customHeight="true" outlineLevel="0" collapsed="false">
      <c r="D229" s="28" t="s">
        <v>122</v>
      </c>
      <c r="E229" s="29" t="s">
        <v>123</v>
      </c>
      <c r="F229" s="4"/>
      <c r="G229" s="4"/>
      <c r="H229" s="4"/>
      <c r="I229" s="4"/>
      <c r="J229" s="4"/>
    </row>
    <row r="230" customFormat="false" ht="60" hidden="false" customHeight="true" outlineLevel="0" collapsed="false">
      <c r="D230" s="28" t="s">
        <v>124</v>
      </c>
      <c r="E230" s="29" t="s">
        <v>125</v>
      </c>
      <c r="F230" s="4"/>
      <c r="G230" s="4"/>
      <c r="H230" s="4"/>
      <c r="I230" s="4"/>
      <c r="J230" s="4"/>
    </row>
    <row r="231" customFormat="false" ht="60" hidden="false" customHeight="true" outlineLevel="0" collapsed="false">
      <c r="E231" s="29" t="s">
        <v>126</v>
      </c>
      <c r="F231" s="4"/>
      <c r="G231" s="4"/>
      <c r="H231" s="4"/>
      <c r="I231" s="4"/>
      <c r="J231" s="4"/>
    </row>
    <row r="232" customFormat="false" ht="60" hidden="false" customHeight="true" outlineLevel="0" collapsed="false">
      <c r="D232" s="28" t="s">
        <v>127</v>
      </c>
      <c r="E232" s="29" t="s">
        <v>128</v>
      </c>
      <c r="F232" s="4"/>
      <c r="G232" s="4"/>
      <c r="H232" s="4"/>
      <c r="I232" s="4"/>
      <c r="J232" s="4"/>
    </row>
    <row r="233" customFormat="false" ht="60" hidden="false" customHeight="true" outlineLevel="0" collapsed="false">
      <c r="D233" s="28" t="s">
        <v>129</v>
      </c>
      <c r="E233" s="29" t="s">
        <v>130</v>
      </c>
      <c r="F233" s="4"/>
      <c r="G233" s="4"/>
      <c r="H233" s="4"/>
      <c r="I233" s="4"/>
      <c r="J233" s="4"/>
    </row>
    <row r="234" customFormat="false" ht="60" hidden="false" customHeight="true" outlineLevel="0" collapsed="false">
      <c r="D234" s="28" t="s">
        <v>131</v>
      </c>
      <c r="E234" s="29" t="s">
        <v>132</v>
      </c>
      <c r="F234" s="4"/>
      <c r="G234" s="4"/>
      <c r="H234" s="4"/>
      <c r="I234" s="4"/>
      <c r="J234" s="4"/>
    </row>
    <row r="235" customFormat="false" ht="60" hidden="false" customHeight="true" outlineLevel="0" collapsed="false">
      <c r="D235" s="28" t="s">
        <v>133</v>
      </c>
      <c r="E235" s="29" t="s">
        <v>134</v>
      </c>
      <c r="F235" s="4"/>
      <c r="G235" s="4"/>
      <c r="H235" s="4"/>
      <c r="I235" s="4"/>
      <c r="J235" s="4"/>
    </row>
    <row r="236" customFormat="false" ht="60" hidden="false" customHeight="true" outlineLevel="0" collapsed="false">
      <c r="D236" s="28" t="s">
        <v>135</v>
      </c>
      <c r="E236" s="29" t="s">
        <v>136</v>
      </c>
      <c r="F236" s="4"/>
      <c r="G236" s="4"/>
      <c r="H236" s="4"/>
      <c r="I236" s="4"/>
      <c r="J236" s="4"/>
    </row>
    <row r="237" customFormat="false" ht="60" hidden="false" customHeight="true" outlineLevel="0" collapsed="false">
      <c r="D237" s="28" t="s">
        <v>137</v>
      </c>
      <c r="E237" s="29" t="s">
        <v>138</v>
      </c>
      <c r="F237" s="4"/>
      <c r="G237" s="4"/>
      <c r="H237" s="4"/>
      <c r="I237" s="4"/>
      <c r="J237" s="4"/>
    </row>
    <row r="238" customFormat="false" ht="60" hidden="false" customHeight="true" outlineLevel="0" collapsed="false">
      <c r="D238" s="28" t="s">
        <v>139</v>
      </c>
      <c r="E238" s="29" t="s">
        <v>140</v>
      </c>
      <c r="F238" s="4"/>
      <c r="G238" s="4"/>
      <c r="H238" s="4"/>
      <c r="I238" s="4"/>
      <c r="J238" s="4"/>
    </row>
    <row r="239" customFormat="false" ht="60" hidden="false" customHeight="true" outlineLevel="0" collapsed="false">
      <c r="E239" s="29" t="s">
        <v>141</v>
      </c>
      <c r="F239" s="4"/>
      <c r="G239" s="4"/>
      <c r="H239" s="4"/>
      <c r="I239" s="4"/>
      <c r="J239" s="4"/>
    </row>
    <row r="240" customFormat="false" ht="60" hidden="false" customHeight="true" outlineLevel="0" collapsed="false">
      <c r="D240" s="28" t="s">
        <v>142</v>
      </c>
      <c r="E240" s="29" t="s">
        <v>143</v>
      </c>
      <c r="F240" s="4"/>
      <c r="G240" s="4"/>
      <c r="H240" s="4"/>
      <c r="I240" s="4"/>
      <c r="J240" s="4"/>
    </row>
    <row r="241" customFormat="false" ht="60" hidden="false" customHeight="true" outlineLevel="0" collapsed="false">
      <c r="D241" s="28" t="s">
        <v>144</v>
      </c>
      <c r="E241" s="29" t="s">
        <v>145</v>
      </c>
      <c r="F241" s="4"/>
      <c r="G241" s="4"/>
      <c r="H241" s="4"/>
      <c r="I241" s="4"/>
      <c r="J241" s="4"/>
    </row>
    <row r="242" customFormat="false" ht="60" hidden="false" customHeight="true" outlineLevel="0" collapsed="false">
      <c r="D242" s="28" t="s">
        <v>146</v>
      </c>
      <c r="E242" s="29" t="s">
        <v>147</v>
      </c>
      <c r="F242" s="4"/>
      <c r="G242" s="4"/>
      <c r="H242" s="4"/>
      <c r="I242" s="4"/>
      <c r="J242" s="4"/>
    </row>
    <row r="243" customFormat="false" ht="60" hidden="false" customHeight="true" outlineLevel="0" collapsed="false">
      <c r="D243" s="28" t="s">
        <v>148</v>
      </c>
      <c r="E243" s="29" t="s">
        <v>149</v>
      </c>
      <c r="F243" s="4"/>
      <c r="G243" s="4"/>
      <c r="H243" s="4"/>
      <c r="I243" s="4"/>
      <c r="J243" s="4"/>
    </row>
    <row r="244" customFormat="false" ht="60" hidden="false" customHeight="true" outlineLevel="0" collapsed="false">
      <c r="D244" s="28" t="s">
        <v>150</v>
      </c>
      <c r="E244" s="29" t="s">
        <v>151</v>
      </c>
      <c r="F244" s="4"/>
      <c r="G244" s="4"/>
      <c r="H244" s="4"/>
      <c r="I244" s="4"/>
      <c r="J244" s="4"/>
    </row>
    <row r="245" customFormat="false" ht="60" hidden="false" customHeight="true" outlineLevel="0" collapsed="false">
      <c r="E245" s="29" t="s">
        <v>152</v>
      </c>
      <c r="F245" s="4"/>
      <c r="G245" s="4"/>
      <c r="H245" s="4"/>
      <c r="I245" s="4"/>
      <c r="J245" s="4"/>
    </row>
    <row r="246" customFormat="false" ht="60" hidden="false" customHeight="true" outlineLevel="0" collapsed="false">
      <c r="D246" s="28" t="s">
        <v>153</v>
      </c>
      <c r="E246" s="29" t="s">
        <v>154</v>
      </c>
      <c r="F246" s="4"/>
      <c r="G246" s="4"/>
      <c r="H246" s="4"/>
      <c r="I246" s="4"/>
      <c r="J246" s="4"/>
    </row>
    <row r="247" customFormat="false" ht="60" hidden="false" customHeight="true" outlineLevel="0" collapsed="false">
      <c r="D247" s="28" t="s">
        <v>155</v>
      </c>
      <c r="E247" s="29" t="s">
        <v>156</v>
      </c>
      <c r="F247" s="4"/>
      <c r="G247" s="4"/>
      <c r="H247" s="4"/>
      <c r="I247" s="4"/>
      <c r="J247" s="4"/>
    </row>
    <row r="248" customFormat="false" ht="60" hidden="false" customHeight="true" outlineLevel="0" collapsed="false">
      <c r="E248" s="29" t="s">
        <v>157</v>
      </c>
      <c r="F248" s="4"/>
      <c r="G248" s="4"/>
      <c r="H248" s="4"/>
      <c r="I248" s="4"/>
      <c r="J248" s="4"/>
    </row>
    <row r="249" customFormat="false" ht="60" hidden="false" customHeight="true" outlineLevel="0" collapsed="false">
      <c r="E249" s="29" t="s">
        <v>158</v>
      </c>
      <c r="F249" s="4"/>
      <c r="G249" s="4"/>
      <c r="H249" s="4"/>
      <c r="I249" s="4"/>
      <c r="J249" s="4"/>
    </row>
    <row r="250" customFormat="false" ht="60" hidden="false" customHeight="true" outlineLevel="0" collapsed="false">
      <c r="E250" s="29" t="s">
        <v>159</v>
      </c>
      <c r="F250" s="4"/>
      <c r="G250" s="4"/>
      <c r="H250" s="4"/>
      <c r="I250" s="4"/>
      <c r="J250" s="4"/>
    </row>
    <row r="251" customFormat="false" ht="60" hidden="false" customHeight="true" outlineLevel="0" collapsed="false">
      <c r="D251" s="28" t="s">
        <v>160</v>
      </c>
      <c r="E251" s="29" t="s">
        <v>161</v>
      </c>
      <c r="F251" s="4"/>
      <c r="G251" s="4"/>
      <c r="H251" s="4"/>
      <c r="I251" s="4"/>
      <c r="J251" s="4"/>
    </row>
    <row r="252" customFormat="false" ht="60" hidden="false" customHeight="true" outlineLevel="0" collapsed="false">
      <c r="E252" s="29" t="s">
        <v>162</v>
      </c>
      <c r="F252" s="4"/>
      <c r="G252" s="4"/>
      <c r="H252" s="4"/>
      <c r="I252" s="4"/>
      <c r="J252" s="4"/>
    </row>
    <row r="253" customFormat="false" ht="60" hidden="false" customHeight="true" outlineLevel="0" collapsed="false">
      <c r="E253" s="29" t="s">
        <v>163</v>
      </c>
      <c r="F253" s="4"/>
      <c r="G253" s="4"/>
      <c r="H253" s="4"/>
      <c r="I253" s="4"/>
      <c r="J253" s="4"/>
    </row>
    <row r="254" customFormat="false" ht="60" hidden="false" customHeight="true" outlineLevel="0" collapsed="false">
      <c r="E254" s="29" t="s">
        <v>164</v>
      </c>
      <c r="F254" s="4"/>
      <c r="G254" s="4"/>
      <c r="H254" s="4"/>
      <c r="I254" s="4"/>
      <c r="J254" s="4"/>
    </row>
    <row r="255" customFormat="false" ht="60" hidden="false" customHeight="true" outlineLevel="0" collapsed="false">
      <c r="D255" s="28" t="s">
        <v>165</v>
      </c>
      <c r="E255" s="29" t="s">
        <v>166</v>
      </c>
      <c r="F255" s="4"/>
      <c r="G255" s="4"/>
      <c r="H255" s="4"/>
      <c r="I255" s="4"/>
      <c r="J255" s="4"/>
    </row>
    <row r="256" customFormat="false" ht="60" hidden="false" customHeight="true" outlineLevel="0" collapsed="false">
      <c r="E256" s="29" t="s">
        <v>167</v>
      </c>
      <c r="F256" s="4"/>
      <c r="G256" s="4"/>
      <c r="H256" s="4"/>
      <c r="I256" s="4"/>
      <c r="J256" s="4"/>
    </row>
    <row r="257" customFormat="false" ht="60" hidden="false" customHeight="true" outlineLevel="0" collapsed="false">
      <c r="E257" s="29" t="s">
        <v>168</v>
      </c>
      <c r="F257" s="4"/>
      <c r="G257" s="4"/>
      <c r="H257" s="4"/>
      <c r="I257" s="4"/>
      <c r="J257" s="4"/>
    </row>
    <row r="258" customFormat="false" ht="60" hidden="false" customHeight="true" outlineLevel="0" collapsed="false">
      <c r="D258" s="28" t="s">
        <v>169</v>
      </c>
      <c r="E258" s="29" t="s">
        <v>170</v>
      </c>
      <c r="F258" s="4"/>
      <c r="G258" s="4"/>
      <c r="H258" s="4"/>
      <c r="I258" s="4"/>
      <c r="J258" s="4"/>
    </row>
    <row r="259" customFormat="false" ht="60" hidden="false" customHeight="true" outlineLevel="0" collapsed="false">
      <c r="D259" s="28" t="s">
        <v>171</v>
      </c>
      <c r="E259" s="29" t="s">
        <v>172</v>
      </c>
      <c r="F259" s="4"/>
      <c r="G259" s="4"/>
      <c r="H259" s="4"/>
      <c r="I259" s="4"/>
      <c r="J259" s="4"/>
    </row>
    <row r="260" customFormat="false" ht="60" hidden="false" customHeight="true" outlineLevel="0" collapsed="false">
      <c r="D260" s="28" t="s">
        <v>173</v>
      </c>
      <c r="E260" s="29" t="s">
        <v>174</v>
      </c>
      <c r="F260" s="4"/>
      <c r="G260" s="4"/>
      <c r="H260" s="4"/>
      <c r="I260" s="4"/>
      <c r="J260" s="4"/>
    </row>
    <row r="261" customFormat="false" ht="60" hidden="false" customHeight="true" outlineLevel="0" collapsed="false">
      <c r="D261" s="28" t="s">
        <v>175</v>
      </c>
      <c r="E261" s="29" t="s">
        <v>176</v>
      </c>
      <c r="F261" s="4"/>
      <c r="G261" s="4"/>
      <c r="H261" s="4"/>
      <c r="I261" s="4"/>
      <c r="J261" s="4"/>
    </row>
    <row r="262" customFormat="false" ht="60" hidden="false" customHeight="true" outlineLevel="0" collapsed="false">
      <c r="D262" s="28" t="s">
        <v>177</v>
      </c>
      <c r="E262" s="29" t="s">
        <v>178</v>
      </c>
      <c r="F262" s="4"/>
      <c r="G262" s="4"/>
      <c r="H262" s="4"/>
      <c r="I262" s="4"/>
      <c r="J262" s="4"/>
    </row>
    <row r="263" customFormat="false" ht="60" hidden="false" customHeight="true" outlineLevel="0" collapsed="false">
      <c r="D263" s="28" t="s">
        <v>179</v>
      </c>
      <c r="E263" s="29" t="s">
        <v>180</v>
      </c>
      <c r="F263" s="4"/>
      <c r="G263" s="4"/>
      <c r="H263" s="4"/>
      <c r="I263" s="4"/>
      <c r="J263" s="4"/>
    </row>
    <row r="264" customFormat="false" ht="60" hidden="false" customHeight="true" outlineLevel="0" collapsed="false">
      <c r="D264" s="28" t="s">
        <v>181</v>
      </c>
      <c r="E264" s="29" t="s">
        <v>182</v>
      </c>
      <c r="F264" s="4"/>
      <c r="G264" s="4"/>
      <c r="H264" s="4"/>
      <c r="I264" s="4"/>
      <c r="J264" s="4"/>
    </row>
    <row r="265" customFormat="false" ht="60" hidden="false" customHeight="true" outlineLevel="0" collapsed="false">
      <c r="D265" s="28" t="s">
        <v>183</v>
      </c>
      <c r="E265" s="29" t="s">
        <v>184</v>
      </c>
      <c r="F265" s="4"/>
      <c r="G265" s="4"/>
      <c r="H265" s="4"/>
      <c r="I265" s="4"/>
      <c r="J265" s="4"/>
    </row>
    <row r="266" customFormat="false" ht="60" hidden="false" customHeight="true" outlineLevel="0" collapsed="false">
      <c r="D266" s="28" t="s">
        <v>185</v>
      </c>
      <c r="E266" s="29" t="s">
        <v>186</v>
      </c>
      <c r="F266" s="4"/>
      <c r="G266" s="4"/>
      <c r="H266" s="4"/>
      <c r="I266" s="4"/>
      <c r="J266" s="4"/>
    </row>
    <row r="267" customFormat="false" ht="60" hidden="false" customHeight="true" outlineLevel="0" collapsed="false">
      <c r="D267" s="28" t="s">
        <v>187</v>
      </c>
      <c r="E267" s="29" t="s">
        <v>188</v>
      </c>
      <c r="F267" s="4"/>
      <c r="G267" s="4"/>
      <c r="H267" s="4"/>
      <c r="I267" s="4"/>
      <c r="J267" s="4"/>
    </row>
    <row r="268" customFormat="false" ht="60" hidden="false" customHeight="true" outlineLevel="0" collapsed="false">
      <c r="D268" s="28" t="s">
        <v>189</v>
      </c>
      <c r="E268" s="29" t="s">
        <v>190</v>
      </c>
      <c r="F268" s="4"/>
      <c r="G268" s="4"/>
      <c r="H268" s="4"/>
      <c r="I268" s="4"/>
      <c r="J268" s="4"/>
    </row>
    <row r="269" customFormat="false" ht="60" hidden="false" customHeight="true" outlineLevel="0" collapsed="false">
      <c r="B269" s="27" t="s">
        <v>38</v>
      </c>
      <c r="C269" s="4"/>
      <c r="D269" s="28" t="s">
        <v>75</v>
      </c>
      <c r="E269" s="29" t="s">
        <v>76</v>
      </c>
      <c r="F269" s="4"/>
      <c r="G269" s="4"/>
      <c r="H269" s="4"/>
      <c r="I269" s="4"/>
      <c r="J269" s="4"/>
    </row>
    <row r="270" customFormat="false" ht="60" hidden="false" customHeight="true" outlineLevel="0" collapsed="false">
      <c r="D270" s="28" t="s">
        <v>77</v>
      </c>
      <c r="E270" s="29" t="s">
        <v>78</v>
      </c>
      <c r="F270" s="4"/>
      <c r="G270" s="4"/>
      <c r="H270" s="4"/>
      <c r="I270" s="4"/>
      <c r="J270" s="4"/>
    </row>
    <row r="271" customFormat="false" ht="60" hidden="false" customHeight="true" outlineLevel="0" collapsed="false">
      <c r="D271" s="28" t="s">
        <v>79</v>
      </c>
      <c r="E271" s="29" t="s">
        <v>80</v>
      </c>
      <c r="F271" s="4"/>
      <c r="G271" s="4"/>
      <c r="H271" s="4"/>
      <c r="I271" s="4"/>
      <c r="J271" s="4"/>
    </row>
    <row r="272" customFormat="false" ht="60" hidden="false" customHeight="true" outlineLevel="0" collapsed="false">
      <c r="D272" s="28" t="s">
        <v>81</v>
      </c>
      <c r="E272" s="29" t="s">
        <v>82</v>
      </c>
      <c r="F272" s="4"/>
      <c r="G272" s="4"/>
      <c r="H272" s="4"/>
      <c r="I272" s="4"/>
      <c r="J272" s="4"/>
    </row>
    <row r="273" customFormat="false" ht="60" hidden="false" customHeight="true" outlineLevel="0" collapsed="false">
      <c r="D273" s="28" t="s">
        <v>83</v>
      </c>
      <c r="E273" s="29" t="s">
        <v>84</v>
      </c>
      <c r="F273" s="4"/>
      <c r="G273" s="4"/>
      <c r="H273" s="4"/>
      <c r="I273" s="4"/>
      <c r="J273" s="4"/>
    </row>
    <row r="274" customFormat="false" ht="60" hidden="false" customHeight="true" outlineLevel="0" collapsed="false">
      <c r="E274" s="29" t="s">
        <v>85</v>
      </c>
      <c r="F274" s="4"/>
      <c r="G274" s="4"/>
      <c r="H274" s="4"/>
      <c r="I274" s="4"/>
      <c r="J274" s="4"/>
    </row>
    <row r="275" customFormat="false" ht="60" hidden="false" customHeight="true" outlineLevel="0" collapsed="false">
      <c r="D275" s="28" t="s">
        <v>86</v>
      </c>
      <c r="E275" s="29" t="s">
        <v>87</v>
      </c>
      <c r="F275" s="4"/>
      <c r="G275" s="4"/>
      <c r="H275" s="4"/>
      <c r="I275" s="4"/>
      <c r="J275" s="4"/>
    </row>
    <row r="276" customFormat="false" ht="60" hidden="false" customHeight="true" outlineLevel="0" collapsed="false">
      <c r="D276" s="28" t="s">
        <v>88</v>
      </c>
      <c r="E276" s="29" t="s">
        <v>89</v>
      </c>
      <c r="F276" s="4"/>
      <c r="G276" s="4"/>
      <c r="H276" s="4"/>
      <c r="I276" s="4"/>
      <c r="J276" s="4"/>
    </row>
    <row r="277" customFormat="false" ht="60" hidden="false" customHeight="true" outlineLevel="0" collapsed="false">
      <c r="E277" s="29" t="s">
        <v>90</v>
      </c>
      <c r="F277" s="4"/>
      <c r="G277" s="4"/>
      <c r="H277" s="4"/>
      <c r="I277" s="4"/>
      <c r="J277" s="4"/>
    </row>
    <row r="278" customFormat="false" ht="60" hidden="false" customHeight="true" outlineLevel="0" collapsed="false">
      <c r="E278" s="29" t="s">
        <v>91</v>
      </c>
      <c r="F278" s="4"/>
      <c r="G278" s="4"/>
      <c r="H278" s="4"/>
      <c r="I278" s="4"/>
      <c r="J278" s="4"/>
    </row>
    <row r="279" customFormat="false" ht="60" hidden="false" customHeight="true" outlineLevel="0" collapsed="false">
      <c r="D279" s="28" t="s">
        <v>92</v>
      </c>
      <c r="E279" s="29" t="s">
        <v>93</v>
      </c>
      <c r="F279" s="4"/>
      <c r="G279" s="4"/>
      <c r="H279" s="4"/>
      <c r="I279" s="4"/>
      <c r="J279" s="4"/>
    </row>
    <row r="280" customFormat="false" ht="60" hidden="false" customHeight="true" outlineLevel="0" collapsed="false">
      <c r="D280" s="28" t="s">
        <v>94</v>
      </c>
      <c r="E280" s="29" t="s">
        <v>95</v>
      </c>
      <c r="F280" s="4"/>
      <c r="G280" s="4"/>
      <c r="H280" s="4"/>
      <c r="I280" s="4"/>
      <c r="J280" s="4"/>
    </row>
    <row r="281" customFormat="false" ht="60" hidden="false" customHeight="true" outlineLevel="0" collapsed="false">
      <c r="D281" s="28" t="s">
        <v>96</v>
      </c>
      <c r="E281" s="29" t="s">
        <v>97</v>
      </c>
      <c r="F281" s="4"/>
      <c r="G281" s="4"/>
      <c r="H281" s="4"/>
      <c r="I281" s="4"/>
      <c r="J281" s="4"/>
    </row>
    <row r="282" customFormat="false" ht="60" hidden="false" customHeight="true" outlineLevel="0" collapsed="false">
      <c r="D282" s="28" t="s">
        <v>98</v>
      </c>
      <c r="E282" s="29" t="s">
        <v>99</v>
      </c>
      <c r="F282" s="4"/>
      <c r="G282" s="4"/>
      <c r="H282" s="4"/>
      <c r="I282" s="4"/>
      <c r="J282" s="4"/>
    </row>
    <row r="283" customFormat="false" ht="60" hidden="false" customHeight="true" outlineLevel="0" collapsed="false">
      <c r="D283" s="28" t="s">
        <v>100</v>
      </c>
      <c r="E283" s="29" t="s">
        <v>101</v>
      </c>
      <c r="F283" s="4"/>
      <c r="G283" s="4"/>
      <c r="H283" s="4"/>
      <c r="I283" s="4"/>
      <c r="J283" s="4"/>
    </row>
    <row r="284" customFormat="false" ht="60" hidden="false" customHeight="true" outlineLevel="0" collapsed="false">
      <c r="D284" s="28" t="s">
        <v>102</v>
      </c>
      <c r="E284" s="29" t="s">
        <v>103</v>
      </c>
      <c r="F284" s="4"/>
      <c r="G284" s="4"/>
      <c r="H284" s="4"/>
      <c r="I284" s="4"/>
      <c r="J284" s="4"/>
    </row>
    <row r="285" customFormat="false" ht="60" hidden="false" customHeight="true" outlineLevel="0" collapsed="false">
      <c r="D285" s="28" t="s">
        <v>104</v>
      </c>
      <c r="E285" s="29" t="s">
        <v>105</v>
      </c>
      <c r="F285" s="4"/>
      <c r="G285" s="4"/>
      <c r="H285" s="4"/>
      <c r="I285" s="4"/>
      <c r="J285" s="4"/>
    </row>
    <row r="286" customFormat="false" ht="60" hidden="false" customHeight="true" outlineLevel="0" collapsed="false">
      <c r="D286" s="28" t="s">
        <v>106</v>
      </c>
      <c r="E286" s="29" t="s">
        <v>107</v>
      </c>
      <c r="F286" s="4"/>
      <c r="G286" s="4"/>
      <c r="H286" s="4"/>
      <c r="I286" s="4"/>
      <c r="J286" s="4"/>
    </row>
    <row r="287" customFormat="false" ht="60" hidden="false" customHeight="true" outlineLevel="0" collapsed="false">
      <c r="D287" s="28" t="s">
        <v>108</v>
      </c>
      <c r="E287" s="29" t="s">
        <v>109</v>
      </c>
      <c r="F287" s="4"/>
      <c r="G287" s="4"/>
      <c r="H287" s="4"/>
      <c r="I287" s="4"/>
      <c r="J287" s="4"/>
    </row>
    <row r="288" customFormat="false" ht="60" hidden="false" customHeight="true" outlineLevel="0" collapsed="false">
      <c r="D288" s="28" t="s">
        <v>110</v>
      </c>
      <c r="E288" s="29" t="s">
        <v>111</v>
      </c>
      <c r="F288" s="4"/>
      <c r="G288" s="4"/>
      <c r="H288" s="4"/>
      <c r="I288" s="4"/>
      <c r="J288" s="4"/>
    </row>
    <row r="289" customFormat="false" ht="60" hidden="false" customHeight="true" outlineLevel="0" collapsed="false">
      <c r="D289" s="28" t="s">
        <v>112</v>
      </c>
      <c r="E289" s="29" t="s">
        <v>113</v>
      </c>
      <c r="F289" s="4"/>
      <c r="G289" s="4"/>
      <c r="H289" s="4"/>
      <c r="I289" s="4"/>
      <c r="J289" s="4"/>
    </row>
    <row r="290" customFormat="false" ht="60" hidden="false" customHeight="true" outlineLevel="0" collapsed="false">
      <c r="D290" s="28" t="s">
        <v>114</v>
      </c>
      <c r="E290" s="29" t="s">
        <v>115</v>
      </c>
      <c r="F290" s="4"/>
      <c r="G290" s="4"/>
      <c r="H290" s="4"/>
      <c r="I290" s="4"/>
      <c r="J290" s="4"/>
    </row>
    <row r="291" customFormat="false" ht="60" hidden="false" customHeight="true" outlineLevel="0" collapsed="false">
      <c r="D291" s="28" t="s">
        <v>116</v>
      </c>
      <c r="E291" s="29" t="s">
        <v>117</v>
      </c>
      <c r="F291" s="4"/>
      <c r="G291" s="4"/>
      <c r="H291" s="4"/>
      <c r="I291" s="4"/>
      <c r="J291" s="4"/>
    </row>
    <row r="292" customFormat="false" ht="60" hidden="false" customHeight="true" outlineLevel="0" collapsed="false">
      <c r="D292" s="28" t="s">
        <v>118</v>
      </c>
      <c r="E292" s="29" t="s">
        <v>119</v>
      </c>
      <c r="F292" s="4"/>
      <c r="G292" s="4"/>
      <c r="H292" s="4"/>
      <c r="I292" s="4"/>
      <c r="J292" s="4"/>
    </row>
    <row r="293" customFormat="false" ht="60" hidden="false" customHeight="true" outlineLevel="0" collapsed="false">
      <c r="D293" s="28" t="s">
        <v>120</v>
      </c>
      <c r="E293" s="29" t="s">
        <v>121</v>
      </c>
      <c r="F293" s="4"/>
      <c r="G293" s="4"/>
      <c r="H293" s="4"/>
      <c r="I293" s="4"/>
      <c r="J293" s="4"/>
    </row>
    <row r="294" customFormat="false" ht="60" hidden="false" customHeight="true" outlineLevel="0" collapsed="false">
      <c r="D294" s="28" t="s">
        <v>122</v>
      </c>
      <c r="E294" s="29" t="s">
        <v>123</v>
      </c>
      <c r="F294" s="4"/>
      <c r="G294" s="4"/>
      <c r="H294" s="4"/>
      <c r="I294" s="4"/>
      <c r="J294" s="4"/>
    </row>
    <row r="295" customFormat="false" ht="60" hidden="false" customHeight="true" outlineLevel="0" collapsed="false">
      <c r="D295" s="28" t="s">
        <v>124</v>
      </c>
      <c r="E295" s="29" t="s">
        <v>125</v>
      </c>
      <c r="F295" s="4"/>
      <c r="G295" s="4"/>
      <c r="H295" s="4"/>
      <c r="I295" s="4"/>
      <c r="J295" s="4"/>
    </row>
    <row r="296" customFormat="false" ht="60" hidden="false" customHeight="true" outlineLevel="0" collapsed="false">
      <c r="E296" s="29" t="s">
        <v>126</v>
      </c>
      <c r="F296" s="4"/>
      <c r="G296" s="4"/>
      <c r="H296" s="4"/>
      <c r="I296" s="4"/>
      <c r="J296" s="4"/>
    </row>
    <row r="297" customFormat="false" ht="60" hidden="false" customHeight="true" outlineLevel="0" collapsed="false">
      <c r="D297" s="28" t="s">
        <v>127</v>
      </c>
      <c r="E297" s="29" t="s">
        <v>128</v>
      </c>
      <c r="F297" s="4"/>
      <c r="G297" s="4"/>
      <c r="H297" s="4"/>
      <c r="I297" s="4"/>
      <c r="J297" s="4"/>
    </row>
    <row r="298" customFormat="false" ht="60" hidden="false" customHeight="true" outlineLevel="0" collapsed="false">
      <c r="D298" s="28" t="s">
        <v>129</v>
      </c>
      <c r="E298" s="29" t="s">
        <v>130</v>
      </c>
      <c r="F298" s="4"/>
      <c r="G298" s="4"/>
      <c r="H298" s="4"/>
      <c r="I298" s="4"/>
      <c r="J298" s="4"/>
    </row>
    <row r="299" customFormat="false" ht="60" hidden="false" customHeight="true" outlineLevel="0" collapsed="false">
      <c r="D299" s="28" t="s">
        <v>131</v>
      </c>
      <c r="E299" s="29" t="s">
        <v>132</v>
      </c>
      <c r="F299" s="4"/>
      <c r="G299" s="4"/>
      <c r="H299" s="4"/>
      <c r="I299" s="4"/>
      <c r="J299" s="4"/>
    </row>
    <row r="300" customFormat="false" ht="60" hidden="false" customHeight="true" outlineLevel="0" collapsed="false">
      <c r="D300" s="28" t="s">
        <v>133</v>
      </c>
      <c r="E300" s="29" t="s">
        <v>134</v>
      </c>
      <c r="F300" s="4"/>
      <c r="G300" s="4"/>
      <c r="H300" s="4"/>
      <c r="I300" s="4"/>
      <c r="J300" s="4"/>
    </row>
    <row r="301" customFormat="false" ht="60" hidden="false" customHeight="true" outlineLevel="0" collapsed="false">
      <c r="D301" s="28" t="s">
        <v>135</v>
      </c>
      <c r="E301" s="29" t="s">
        <v>136</v>
      </c>
      <c r="F301" s="4"/>
      <c r="G301" s="4"/>
      <c r="H301" s="4"/>
      <c r="I301" s="4"/>
      <c r="J301" s="4"/>
    </row>
    <row r="302" customFormat="false" ht="60" hidden="false" customHeight="true" outlineLevel="0" collapsed="false">
      <c r="D302" s="28" t="s">
        <v>137</v>
      </c>
      <c r="E302" s="29" t="s">
        <v>138</v>
      </c>
      <c r="F302" s="4"/>
      <c r="G302" s="4"/>
      <c r="H302" s="4"/>
      <c r="I302" s="4"/>
      <c r="J302" s="4"/>
    </row>
    <row r="303" customFormat="false" ht="60" hidden="false" customHeight="true" outlineLevel="0" collapsed="false">
      <c r="D303" s="28" t="s">
        <v>139</v>
      </c>
      <c r="E303" s="29" t="s">
        <v>140</v>
      </c>
      <c r="F303" s="4"/>
      <c r="G303" s="4"/>
      <c r="H303" s="4"/>
      <c r="I303" s="4"/>
      <c r="J303" s="4"/>
    </row>
    <row r="304" customFormat="false" ht="60" hidden="false" customHeight="true" outlineLevel="0" collapsed="false">
      <c r="E304" s="29" t="s">
        <v>141</v>
      </c>
      <c r="F304" s="4"/>
      <c r="G304" s="4"/>
      <c r="H304" s="4"/>
      <c r="I304" s="4"/>
      <c r="J304" s="4"/>
    </row>
    <row r="305" customFormat="false" ht="60" hidden="false" customHeight="true" outlineLevel="0" collapsed="false">
      <c r="D305" s="28" t="s">
        <v>142</v>
      </c>
      <c r="E305" s="29" t="s">
        <v>143</v>
      </c>
      <c r="F305" s="4"/>
      <c r="G305" s="4"/>
      <c r="H305" s="4"/>
      <c r="I305" s="4"/>
      <c r="J305" s="4"/>
    </row>
    <row r="306" customFormat="false" ht="60" hidden="false" customHeight="true" outlineLevel="0" collapsed="false">
      <c r="D306" s="28" t="s">
        <v>144</v>
      </c>
      <c r="E306" s="29" t="s">
        <v>145</v>
      </c>
      <c r="F306" s="4"/>
      <c r="G306" s="4"/>
      <c r="H306" s="4"/>
      <c r="I306" s="4"/>
      <c r="J306" s="4"/>
    </row>
    <row r="307" customFormat="false" ht="60" hidden="false" customHeight="true" outlineLevel="0" collapsed="false">
      <c r="D307" s="28" t="s">
        <v>146</v>
      </c>
      <c r="E307" s="29" t="s">
        <v>147</v>
      </c>
      <c r="F307" s="4"/>
      <c r="G307" s="4"/>
      <c r="H307" s="4"/>
      <c r="I307" s="4"/>
      <c r="J307" s="4"/>
    </row>
    <row r="308" customFormat="false" ht="60" hidden="false" customHeight="true" outlineLevel="0" collapsed="false">
      <c r="D308" s="28" t="s">
        <v>148</v>
      </c>
      <c r="E308" s="29" t="s">
        <v>149</v>
      </c>
      <c r="F308" s="4"/>
      <c r="G308" s="4"/>
      <c r="H308" s="4"/>
      <c r="I308" s="4"/>
      <c r="J308" s="4"/>
    </row>
    <row r="309" customFormat="false" ht="60" hidden="false" customHeight="true" outlineLevel="0" collapsed="false">
      <c r="D309" s="28" t="s">
        <v>150</v>
      </c>
      <c r="E309" s="29" t="s">
        <v>151</v>
      </c>
      <c r="F309" s="4"/>
      <c r="G309" s="4"/>
      <c r="H309" s="4"/>
      <c r="I309" s="4"/>
      <c r="J309" s="4"/>
    </row>
    <row r="310" customFormat="false" ht="60" hidden="false" customHeight="true" outlineLevel="0" collapsed="false">
      <c r="E310" s="29" t="s">
        <v>152</v>
      </c>
      <c r="F310" s="4"/>
      <c r="G310" s="4"/>
      <c r="H310" s="4"/>
      <c r="I310" s="4"/>
      <c r="J310" s="4"/>
    </row>
    <row r="311" customFormat="false" ht="60" hidden="false" customHeight="true" outlineLevel="0" collapsed="false">
      <c r="D311" s="28" t="s">
        <v>153</v>
      </c>
      <c r="E311" s="29" t="s">
        <v>154</v>
      </c>
      <c r="F311" s="4"/>
      <c r="G311" s="4"/>
      <c r="H311" s="4"/>
      <c r="I311" s="4"/>
      <c r="J311" s="4"/>
    </row>
    <row r="312" customFormat="false" ht="60" hidden="false" customHeight="true" outlineLevel="0" collapsed="false">
      <c r="D312" s="28" t="s">
        <v>155</v>
      </c>
      <c r="E312" s="29" t="s">
        <v>156</v>
      </c>
      <c r="F312" s="4"/>
      <c r="G312" s="4"/>
      <c r="H312" s="4"/>
      <c r="I312" s="4"/>
      <c r="J312" s="4"/>
    </row>
    <row r="313" customFormat="false" ht="60" hidden="false" customHeight="true" outlineLevel="0" collapsed="false">
      <c r="E313" s="29" t="s">
        <v>157</v>
      </c>
      <c r="F313" s="4"/>
      <c r="G313" s="4"/>
      <c r="H313" s="4"/>
      <c r="I313" s="4"/>
      <c r="J313" s="4"/>
    </row>
    <row r="314" customFormat="false" ht="60" hidden="false" customHeight="true" outlineLevel="0" collapsed="false">
      <c r="E314" s="29" t="s">
        <v>158</v>
      </c>
      <c r="F314" s="4"/>
      <c r="G314" s="4"/>
      <c r="H314" s="4"/>
      <c r="I314" s="4"/>
      <c r="J314" s="4"/>
    </row>
    <row r="315" customFormat="false" ht="60" hidden="false" customHeight="true" outlineLevel="0" collapsed="false">
      <c r="E315" s="29" t="s">
        <v>159</v>
      </c>
      <c r="F315" s="4"/>
      <c r="G315" s="4"/>
      <c r="H315" s="4"/>
      <c r="I315" s="4"/>
      <c r="J315" s="4"/>
    </row>
    <row r="316" customFormat="false" ht="60" hidden="false" customHeight="true" outlineLevel="0" collapsed="false">
      <c r="D316" s="28" t="s">
        <v>160</v>
      </c>
      <c r="E316" s="29" t="s">
        <v>161</v>
      </c>
      <c r="F316" s="4"/>
      <c r="G316" s="4"/>
      <c r="H316" s="4"/>
      <c r="I316" s="4"/>
      <c r="J316" s="4"/>
    </row>
    <row r="317" customFormat="false" ht="60" hidden="false" customHeight="true" outlineLevel="0" collapsed="false">
      <c r="E317" s="29" t="s">
        <v>162</v>
      </c>
      <c r="F317" s="4"/>
      <c r="G317" s="4"/>
      <c r="H317" s="4"/>
      <c r="I317" s="4"/>
      <c r="J317" s="4"/>
    </row>
    <row r="318" customFormat="false" ht="60" hidden="false" customHeight="true" outlineLevel="0" collapsed="false">
      <c r="E318" s="29" t="s">
        <v>163</v>
      </c>
      <c r="F318" s="4"/>
      <c r="G318" s="4"/>
      <c r="H318" s="4"/>
      <c r="I318" s="4"/>
      <c r="J318" s="4"/>
    </row>
    <row r="319" customFormat="false" ht="60" hidden="false" customHeight="true" outlineLevel="0" collapsed="false">
      <c r="E319" s="29" t="s">
        <v>164</v>
      </c>
      <c r="F319" s="4"/>
      <c r="G319" s="4"/>
      <c r="H319" s="4"/>
      <c r="I319" s="4"/>
      <c r="J319" s="4"/>
    </row>
    <row r="320" customFormat="false" ht="60" hidden="false" customHeight="true" outlineLevel="0" collapsed="false">
      <c r="D320" s="28" t="s">
        <v>165</v>
      </c>
      <c r="E320" s="29" t="s">
        <v>166</v>
      </c>
      <c r="F320" s="4"/>
      <c r="G320" s="4"/>
      <c r="H320" s="4"/>
      <c r="I320" s="4"/>
      <c r="J320" s="4"/>
    </row>
    <row r="321" customFormat="false" ht="60" hidden="false" customHeight="true" outlineLevel="0" collapsed="false">
      <c r="E321" s="29" t="s">
        <v>167</v>
      </c>
      <c r="F321" s="4"/>
      <c r="G321" s="4"/>
      <c r="H321" s="4"/>
      <c r="I321" s="4"/>
      <c r="J321" s="4"/>
    </row>
    <row r="322" customFormat="false" ht="60" hidden="false" customHeight="true" outlineLevel="0" collapsed="false">
      <c r="E322" s="29" t="s">
        <v>168</v>
      </c>
      <c r="F322" s="4"/>
      <c r="G322" s="4"/>
      <c r="H322" s="4"/>
      <c r="I322" s="4"/>
      <c r="J322" s="4"/>
    </row>
    <row r="323" customFormat="false" ht="60" hidden="false" customHeight="true" outlineLevel="0" collapsed="false">
      <c r="D323" s="28" t="s">
        <v>169</v>
      </c>
      <c r="E323" s="29" t="s">
        <v>170</v>
      </c>
      <c r="F323" s="4"/>
      <c r="G323" s="4"/>
      <c r="H323" s="4"/>
      <c r="I323" s="4"/>
      <c r="J323" s="4"/>
    </row>
    <row r="324" customFormat="false" ht="60" hidden="false" customHeight="true" outlineLevel="0" collapsed="false">
      <c r="D324" s="28" t="s">
        <v>171</v>
      </c>
      <c r="E324" s="29" t="s">
        <v>172</v>
      </c>
      <c r="F324" s="4"/>
      <c r="G324" s="4"/>
      <c r="H324" s="4"/>
      <c r="I324" s="4"/>
      <c r="J324" s="4"/>
    </row>
    <row r="325" customFormat="false" ht="60" hidden="false" customHeight="true" outlineLevel="0" collapsed="false">
      <c r="D325" s="28" t="s">
        <v>173</v>
      </c>
      <c r="E325" s="29" t="s">
        <v>174</v>
      </c>
      <c r="F325" s="4"/>
      <c r="G325" s="4"/>
      <c r="H325" s="4"/>
      <c r="I325" s="4"/>
      <c r="J325" s="4"/>
    </row>
    <row r="326" customFormat="false" ht="60" hidden="false" customHeight="true" outlineLevel="0" collapsed="false">
      <c r="D326" s="28" t="s">
        <v>175</v>
      </c>
      <c r="E326" s="29" t="s">
        <v>176</v>
      </c>
      <c r="F326" s="4"/>
      <c r="G326" s="4"/>
      <c r="H326" s="4"/>
      <c r="I326" s="4"/>
      <c r="J326" s="4"/>
    </row>
    <row r="327" customFormat="false" ht="60" hidden="false" customHeight="true" outlineLevel="0" collapsed="false">
      <c r="D327" s="28" t="s">
        <v>177</v>
      </c>
      <c r="E327" s="29" t="s">
        <v>178</v>
      </c>
      <c r="F327" s="4"/>
      <c r="G327" s="4"/>
      <c r="H327" s="4"/>
      <c r="I327" s="4"/>
      <c r="J327" s="4"/>
    </row>
    <row r="328" customFormat="false" ht="60" hidden="false" customHeight="true" outlineLevel="0" collapsed="false">
      <c r="D328" s="28" t="s">
        <v>179</v>
      </c>
      <c r="E328" s="29" t="s">
        <v>180</v>
      </c>
      <c r="F328" s="4"/>
      <c r="G328" s="4"/>
      <c r="H328" s="4"/>
      <c r="I328" s="4"/>
      <c r="J328" s="4"/>
    </row>
    <row r="329" customFormat="false" ht="60" hidden="false" customHeight="true" outlineLevel="0" collapsed="false">
      <c r="D329" s="28" t="s">
        <v>181</v>
      </c>
      <c r="E329" s="29" t="s">
        <v>182</v>
      </c>
      <c r="F329" s="4"/>
      <c r="G329" s="4"/>
      <c r="H329" s="4"/>
      <c r="I329" s="4"/>
      <c r="J329" s="4"/>
    </row>
    <row r="330" customFormat="false" ht="60" hidden="false" customHeight="true" outlineLevel="0" collapsed="false">
      <c r="D330" s="28" t="s">
        <v>183</v>
      </c>
      <c r="E330" s="29" t="s">
        <v>184</v>
      </c>
      <c r="F330" s="4"/>
      <c r="G330" s="4"/>
      <c r="H330" s="4"/>
      <c r="I330" s="4"/>
      <c r="J330" s="4"/>
    </row>
    <row r="331" customFormat="false" ht="60" hidden="false" customHeight="true" outlineLevel="0" collapsed="false">
      <c r="D331" s="28" t="s">
        <v>185</v>
      </c>
      <c r="E331" s="29" t="s">
        <v>186</v>
      </c>
      <c r="F331" s="4"/>
      <c r="G331" s="4"/>
      <c r="H331" s="4"/>
      <c r="I331" s="4"/>
      <c r="J331" s="4"/>
    </row>
    <row r="332" customFormat="false" ht="60" hidden="false" customHeight="true" outlineLevel="0" collapsed="false">
      <c r="D332" s="28" t="s">
        <v>187</v>
      </c>
      <c r="E332" s="29" t="s">
        <v>188</v>
      </c>
      <c r="F332" s="4"/>
      <c r="G332" s="4"/>
      <c r="H332" s="4"/>
      <c r="I332" s="4"/>
      <c r="J332" s="4"/>
    </row>
    <row r="333" customFormat="false" ht="60" hidden="false" customHeight="true" outlineLevel="0" collapsed="false">
      <c r="D333" s="28" t="s">
        <v>189</v>
      </c>
      <c r="E333" s="29" t="s">
        <v>190</v>
      </c>
      <c r="F333" s="4"/>
      <c r="G333" s="4"/>
      <c r="H333" s="4"/>
      <c r="I333" s="4"/>
      <c r="J333" s="4"/>
    </row>
    <row r="334" customFormat="false" ht="60" hidden="false" customHeight="true" outlineLevel="0" collapsed="false">
      <c r="B334" s="27" t="s">
        <v>39</v>
      </c>
      <c r="C334" s="4"/>
      <c r="D334" s="28" t="s">
        <v>75</v>
      </c>
      <c r="E334" s="29" t="s">
        <v>76</v>
      </c>
      <c r="F334" s="4"/>
      <c r="G334" s="4"/>
      <c r="H334" s="4"/>
      <c r="I334" s="4"/>
      <c r="J334" s="4"/>
    </row>
    <row r="335" customFormat="false" ht="60" hidden="false" customHeight="true" outlineLevel="0" collapsed="false">
      <c r="D335" s="28" t="s">
        <v>77</v>
      </c>
      <c r="E335" s="29" t="s">
        <v>78</v>
      </c>
      <c r="F335" s="4"/>
      <c r="G335" s="4"/>
      <c r="H335" s="4"/>
      <c r="I335" s="4"/>
      <c r="J335" s="4"/>
    </row>
    <row r="336" customFormat="false" ht="60" hidden="false" customHeight="true" outlineLevel="0" collapsed="false">
      <c r="D336" s="28" t="s">
        <v>79</v>
      </c>
      <c r="E336" s="29" t="s">
        <v>80</v>
      </c>
      <c r="F336" s="4"/>
      <c r="G336" s="4"/>
      <c r="H336" s="4"/>
      <c r="I336" s="4"/>
      <c r="J336" s="4"/>
    </row>
    <row r="337" customFormat="false" ht="60" hidden="false" customHeight="true" outlineLevel="0" collapsed="false">
      <c r="D337" s="28" t="s">
        <v>81</v>
      </c>
      <c r="E337" s="29" t="s">
        <v>82</v>
      </c>
      <c r="F337" s="4"/>
      <c r="G337" s="4"/>
      <c r="H337" s="4"/>
      <c r="I337" s="4"/>
      <c r="J337" s="4"/>
    </row>
    <row r="338" customFormat="false" ht="60" hidden="false" customHeight="true" outlineLevel="0" collapsed="false">
      <c r="D338" s="28" t="s">
        <v>83</v>
      </c>
      <c r="E338" s="29" t="s">
        <v>84</v>
      </c>
      <c r="F338" s="4"/>
      <c r="G338" s="4"/>
      <c r="H338" s="4"/>
      <c r="I338" s="4"/>
      <c r="J338" s="4"/>
    </row>
    <row r="339" customFormat="false" ht="60" hidden="false" customHeight="true" outlineLevel="0" collapsed="false">
      <c r="E339" s="29" t="s">
        <v>85</v>
      </c>
      <c r="F339" s="4"/>
      <c r="G339" s="4"/>
      <c r="H339" s="4"/>
      <c r="I339" s="4"/>
      <c r="J339" s="4"/>
    </row>
    <row r="340" customFormat="false" ht="60" hidden="false" customHeight="true" outlineLevel="0" collapsed="false">
      <c r="D340" s="28" t="s">
        <v>86</v>
      </c>
      <c r="E340" s="29" t="s">
        <v>87</v>
      </c>
      <c r="F340" s="4"/>
      <c r="G340" s="4"/>
      <c r="H340" s="4"/>
      <c r="I340" s="4"/>
      <c r="J340" s="4"/>
    </row>
    <row r="341" customFormat="false" ht="60" hidden="false" customHeight="true" outlineLevel="0" collapsed="false">
      <c r="D341" s="28" t="s">
        <v>88</v>
      </c>
      <c r="E341" s="29" t="s">
        <v>89</v>
      </c>
      <c r="F341" s="4"/>
      <c r="G341" s="4"/>
      <c r="H341" s="4"/>
      <c r="I341" s="4"/>
      <c r="J341" s="4"/>
    </row>
    <row r="342" customFormat="false" ht="60" hidden="false" customHeight="true" outlineLevel="0" collapsed="false">
      <c r="E342" s="29" t="s">
        <v>90</v>
      </c>
      <c r="F342" s="4"/>
      <c r="G342" s="4"/>
      <c r="H342" s="4"/>
      <c r="I342" s="4"/>
      <c r="J342" s="4"/>
    </row>
    <row r="343" customFormat="false" ht="60" hidden="false" customHeight="true" outlineLevel="0" collapsed="false">
      <c r="E343" s="29" t="s">
        <v>91</v>
      </c>
      <c r="F343" s="4"/>
      <c r="G343" s="4"/>
      <c r="H343" s="4"/>
      <c r="I343" s="4"/>
      <c r="J343" s="4"/>
    </row>
    <row r="344" customFormat="false" ht="60" hidden="false" customHeight="true" outlineLevel="0" collapsed="false">
      <c r="D344" s="28" t="s">
        <v>92</v>
      </c>
      <c r="E344" s="29" t="s">
        <v>93</v>
      </c>
      <c r="F344" s="4"/>
      <c r="G344" s="4"/>
      <c r="H344" s="4"/>
      <c r="I344" s="4"/>
      <c r="J344" s="4"/>
    </row>
    <row r="345" customFormat="false" ht="60" hidden="false" customHeight="true" outlineLevel="0" collapsed="false">
      <c r="D345" s="28" t="s">
        <v>94</v>
      </c>
      <c r="E345" s="29" t="s">
        <v>95</v>
      </c>
      <c r="F345" s="4"/>
      <c r="G345" s="4"/>
      <c r="H345" s="4"/>
      <c r="I345" s="4"/>
      <c r="J345" s="4"/>
    </row>
    <row r="346" customFormat="false" ht="60" hidden="false" customHeight="true" outlineLevel="0" collapsed="false">
      <c r="D346" s="28" t="s">
        <v>96</v>
      </c>
      <c r="E346" s="29" t="s">
        <v>97</v>
      </c>
      <c r="F346" s="4"/>
      <c r="G346" s="4"/>
      <c r="H346" s="4"/>
      <c r="I346" s="4"/>
      <c r="J346" s="4"/>
    </row>
    <row r="347" customFormat="false" ht="60" hidden="false" customHeight="true" outlineLevel="0" collapsed="false">
      <c r="D347" s="28" t="s">
        <v>98</v>
      </c>
      <c r="E347" s="29" t="s">
        <v>99</v>
      </c>
      <c r="F347" s="4"/>
      <c r="G347" s="4"/>
      <c r="H347" s="4"/>
      <c r="I347" s="4"/>
      <c r="J347" s="4"/>
    </row>
    <row r="348" customFormat="false" ht="60" hidden="false" customHeight="true" outlineLevel="0" collapsed="false">
      <c r="D348" s="28" t="s">
        <v>100</v>
      </c>
      <c r="E348" s="29" t="s">
        <v>101</v>
      </c>
      <c r="F348" s="4"/>
      <c r="G348" s="4"/>
      <c r="H348" s="4"/>
      <c r="I348" s="4"/>
      <c r="J348" s="4"/>
    </row>
    <row r="349" customFormat="false" ht="60" hidden="false" customHeight="true" outlineLevel="0" collapsed="false">
      <c r="D349" s="28" t="s">
        <v>102</v>
      </c>
      <c r="E349" s="29" t="s">
        <v>103</v>
      </c>
      <c r="F349" s="4"/>
      <c r="G349" s="4"/>
      <c r="H349" s="4"/>
      <c r="I349" s="4"/>
      <c r="J349" s="4"/>
    </row>
    <row r="350" customFormat="false" ht="60" hidden="false" customHeight="true" outlineLevel="0" collapsed="false">
      <c r="D350" s="28" t="s">
        <v>104</v>
      </c>
      <c r="E350" s="29" t="s">
        <v>105</v>
      </c>
      <c r="F350" s="4"/>
      <c r="G350" s="4"/>
      <c r="H350" s="4"/>
      <c r="I350" s="4"/>
      <c r="J350" s="4"/>
    </row>
    <row r="351" customFormat="false" ht="60" hidden="false" customHeight="true" outlineLevel="0" collapsed="false">
      <c r="D351" s="28" t="s">
        <v>106</v>
      </c>
      <c r="E351" s="29" t="s">
        <v>107</v>
      </c>
      <c r="F351" s="4"/>
      <c r="G351" s="4"/>
      <c r="H351" s="4"/>
      <c r="I351" s="4"/>
      <c r="J351" s="4"/>
    </row>
    <row r="352" customFormat="false" ht="60" hidden="false" customHeight="true" outlineLevel="0" collapsed="false">
      <c r="D352" s="28" t="s">
        <v>108</v>
      </c>
      <c r="E352" s="29" t="s">
        <v>109</v>
      </c>
      <c r="F352" s="4"/>
      <c r="G352" s="4"/>
      <c r="H352" s="4"/>
      <c r="I352" s="4"/>
      <c r="J352" s="4"/>
    </row>
    <row r="353" customFormat="false" ht="60" hidden="false" customHeight="true" outlineLevel="0" collapsed="false">
      <c r="D353" s="28" t="s">
        <v>110</v>
      </c>
      <c r="E353" s="29" t="s">
        <v>111</v>
      </c>
      <c r="F353" s="4"/>
      <c r="G353" s="4"/>
      <c r="H353" s="4"/>
      <c r="I353" s="4"/>
      <c r="J353" s="4"/>
    </row>
    <row r="354" customFormat="false" ht="60" hidden="false" customHeight="true" outlineLevel="0" collapsed="false">
      <c r="D354" s="28" t="s">
        <v>112</v>
      </c>
      <c r="E354" s="29" t="s">
        <v>113</v>
      </c>
      <c r="F354" s="4"/>
      <c r="G354" s="4"/>
      <c r="H354" s="4"/>
      <c r="I354" s="4"/>
      <c r="J354" s="4"/>
    </row>
    <row r="355" customFormat="false" ht="60" hidden="false" customHeight="true" outlineLevel="0" collapsed="false">
      <c r="D355" s="28" t="s">
        <v>114</v>
      </c>
      <c r="E355" s="29" t="s">
        <v>115</v>
      </c>
      <c r="F355" s="4"/>
      <c r="G355" s="4"/>
      <c r="H355" s="4"/>
      <c r="I355" s="4"/>
      <c r="J355" s="4"/>
    </row>
    <row r="356" customFormat="false" ht="60" hidden="false" customHeight="true" outlineLevel="0" collapsed="false">
      <c r="D356" s="28" t="s">
        <v>116</v>
      </c>
      <c r="E356" s="29" t="s">
        <v>117</v>
      </c>
      <c r="F356" s="4"/>
      <c r="G356" s="4"/>
      <c r="H356" s="4"/>
      <c r="I356" s="4"/>
      <c r="J356" s="4"/>
    </row>
    <row r="357" customFormat="false" ht="60" hidden="false" customHeight="true" outlineLevel="0" collapsed="false">
      <c r="D357" s="28" t="s">
        <v>118</v>
      </c>
      <c r="E357" s="29" t="s">
        <v>119</v>
      </c>
      <c r="F357" s="4"/>
      <c r="G357" s="4"/>
      <c r="H357" s="4"/>
      <c r="I357" s="4"/>
      <c r="J357" s="4"/>
    </row>
    <row r="358" customFormat="false" ht="60" hidden="false" customHeight="true" outlineLevel="0" collapsed="false">
      <c r="D358" s="28" t="s">
        <v>120</v>
      </c>
      <c r="E358" s="29" t="s">
        <v>121</v>
      </c>
      <c r="F358" s="4"/>
      <c r="G358" s="4"/>
      <c r="H358" s="4"/>
      <c r="I358" s="4"/>
      <c r="J358" s="4"/>
    </row>
    <row r="359" customFormat="false" ht="60" hidden="false" customHeight="true" outlineLevel="0" collapsed="false">
      <c r="D359" s="28" t="s">
        <v>122</v>
      </c>
      <c r="E359" s="29" t="s">
        <v>123</v>
      </c>
      <c r="F359" s="4"/>
      <c r="G359" s="4"/>
      <c r="H359" s="4"/>
      <c r="I359" s="4"/>
      <c r="J359" s="4"/>
    </row>
    <row r="360" customFormat="false" ht="60" hidden="false" customHeight="true" outlineLevel="0" collapsed="false">
      <c r="D360" s="28" t="s">
        <v>124</v>
      </c>
      <c r="E360" s="29" t="s">
        <v>125</v>
      </c>
      <c r="F360" s="4"/>
      <c r="G360" s="4"/>
      <c r="H360" s="4"/>
      <c r="I360" s="4"/>
      <c r="J360" s="4"/>
    </row>
    <row r="361" customFormat="false" ht="60" hidden="false" customHeight="true" outlineLevel="0" collapsed="false">
      <c r="E361" s="29" t="s">
        <v>126</v>
      </c>
      <c r="F361" s="4"/>
      <c r="G361" s="4"/>
      <c r="H361" s="4"/>
      <c r="I361" s="4"/>
      <c r="J361" s="4"/>
    </row>
    <row r="362" customFormat="false" ht="60" hidden="false" customHeight="true" outlineLevel="0" collapsed="false">
      <c r="D362" s="28" t="s">
        <v>127</v>
      </c>
      <c r="E362" s="29" t="s">
        <v>128</v>
      </c>
      <c r="F362" s="4"/>
      <c r="G362" s="4"/>
      <c r="H362" s="4"/>
      <c r="I362" s="4"/>
      <c r="J362" s="4"/>
    </row>
    <row r="363" customFormat="false" ht="60" hidden="false" customHeight="true" outlineLevel="0" collapsed="false">
      <c r="D363" s="28" t="s">
        <v>129</v>
      </c>
      <c r="E363" s="29" t="s">
        <v>130</v>
      </c>
      <c r="F363" s="4"/>
      <c r="G363" s="4"/>
      <c r="H363" s="4"/>
      <c r="I363" s="4"/>
      <c r="J363" s="4"/>
    </row>
    <row r="364" customFormat="false" ht="60" hidden="false" customHeight="true" outlineLevel="0" collapsed="false">
      <c r="D364" s="28" t="s">
        <v>131</v>
      </c>
      <c r="E364" s="29" t="s">
        <v>132</v>
      </c>
      <c r="F364" s="4"/>
      <c r="G364" s="4"/>
      <c r="H364" s="4"/>
      <c r="I364" s="4"/>
      <c r="J364" s="4"/>
    </row>
    <row r="365" customFormat="false" ht="60" hidden="false" customHeight="true" outlineLevel="0" collapsed="false">
      <c r="D365" s="28" t="s">
        <v>133</v>
      </c>
      <c r="E365" s="29" t="s">
        <v>134</v>
      </c>
      <c r="F365" s="4"/>
      <c r="G365" s="4"/>
      <c r="H365" s="4"/>
      <c r="I365" s="4"/>
      <c r="J365" s="4"/>
    </row>
    <row r="366" customFormat="false" ht="60" hidden="false" customHeight="true" outlineLevel="0" collapsed="false">
      <c r="D366" s="28" t="s">
        <v>135</v>
      </c>
      <c r="E366" s="29" t="s">
        <v>136</v>
      </c>
      <c r="F366" s="4"/>
      <c r="G366" s="4"/>
      <c r="H366" s="4"/>
      <c r="I366" s="4"/>
      <c r="J366" s="4"/>
    </row>
    <row r="367" customFormat="false" ht="60" hidden="false" customHeight="true" outlineLevel="0" collapsed="false">
      <c r="D367" s="28" t="s">
        <v>137</v>
      </c>
      <c r="E367" s="29" t="s">
        <v>138</v>
      </c>
      <c r="F367" s="4"/>
      <c r="G367" s="4"/>
      <c r="H367" s="4"/>
      <c r="I367" s="4"/>
      <c r="J367" s="4"/>
    </row>
    <row r="368" customFormat="false" ht="60" hidden="false" customHeight="true" outlineLevel="0" collapsed="false">
      <c r="D368" s="28" t="s">
        <v>139</v>
      </c>
      <c r="E368" s="29" t="s">
        <v>140</v>
      </c>
      <c r="F368" s="4"/>
      <c r="G368" s="4"/>
      <c r="H368" s="4"/>
      <c r="I368" s="4"/>
      <c r="J368" s="4"/>
    </row>
    <row r="369" customFormat="false" ht="60" hidden="false" customHeight="true" outlineLevel="0" collapsed="false">
      <c r="E369" s="29" t="s">
        <v>141</v>
      </c>
      <c r="F369" s="4"/>
      <c r="G369" s="4"/>
      <c r="H369" s="4"/>
      <c r="I369" s="4"/>
      <c r="J369" s="4"/>
    </row>
    <row r="370" customFormat="false" ht="60" hidden="false" customHeight="true" outlineLevel="0" collapsed="false">
      <c r="D370" s="28" t="s">
        <v>142</v>
      </c>
      <c r="E370" s="29" t="s">
        <v>143</v>
      </c>
      <c r="F370" s="4"/>
      <c r="G370" s="4"/>
      <c r="H370" s="4"/>
      <c r="I370" s="4"/>
      <c r="J370" s="4"/>
    </row>
    <row r="371" customFormat="false" ht="60" hidden="false" customHeight="true" outlineLevel="0" collapsed="false">
      <c r="D371" s="28" t="s">
        <v>144</v>
      </c>
      <c r="E371" s="29" t="s">
        <v>145</v>
      </c>
      <c r="F371" s="4"/>
      <c r="G371" s="4"/>
      <c r="H371" s="4"/>
      <c r="I371" s="4"/>
      <c r="J371" s="4"/>
    </row>
    <row r="372" customFormat="false" ht="60" hidden="false" customHeight="true" outlineLevel="0" collapsed="false">
      <c r="D372" s="28" t="s">
        <v>146</v>
      </c>
      <c r="E372" s="29" t="s">
        <v>147</v>
      </c>
      <c r="F372" s="4"/>
      <c r="G372" s="4"/>
      <c r="H372" s="4"/>
      <c r="I372" s="4"/>
      <c r="J372" s="4"/>
    </row>
    <row r="373" customFormat="false" ht="60" hidden="false" customHeight="true" outlineLevel="0" collapsed="false">
      <c r="D373" s="28" t="s">
        <v>148</v>
      </c>
      <c r="E373" s="29" t="s">
        <v>149</v>
      </c>
      <c r="F373" s="4"/>
      <c r="G373" s="4"/>
      <c r="H373" s="4"/>
      <c r="I373" s="4"/>
      <c r="J373" s="4"/>
    </row>
    <row r="374" customFormat="false" ht="60" hidden="false" customHeight="true" outlineLevel="0" collapsed="false">
      <c r="D374" s="28" t="s">
        <v>150</v>
      </c>
      <c r="E374" s="29" t="s">
        <v>151</v>
      </c>
      <c r="F374" s="4"/>
      <c r="G374" s="4"/>
      <c r="H374" s="4"/>
      <c r="I374" s="4"/>
      <c r="J374" s="4"/>
    </row>
    <row r="375" customFormat="false" ht="60" hidden="false" customHeight="true" outlineLevel="0" collapsed="false">
      <c r="E375" s="29" t="s">
        <v>152</v>
      </c>
      <c r="F375" s="4"/>
      <c r="G375" s="4"/>
      <c r="H375" s="4"/>
      <c r="I375" s="4"/>
      <c r="J375" s="4"/>
    </row>
    <row r="376" customFormat="false" ht="60" hidden="false" customHeight="true" outlineLevel="0" collapsed="false">
      <c r="D376" s="28" t="s">
        <v>153</v>
      </c>
      <c r="E376" s="29" t="s">
        <v>154</v>
      </c>
      <c r="F376" s="4"/>
      <c r="G376" s="4"/>
      <c r="H376" s="4"/>
      <c r="I376" s="4"/>
      <c r="J376" s="4"/>
    </row>
    <row r="377" customFormat="false" ht="60" hidden="false" customHeight="true" outlineLevel="0" collapsed="false">
      <c r="D377" s="28" t="s">
        <v>155</v>
      </c>
      <c r="E377" s="29" t="s">
        <v>156</v>
      </c>
      <c r="F377" s="4"/>
      <c r="G377" s="4"/>
      <c r="H377" s="4"/>
      <c r="I377" s="4"/>
      <c r="J377" s="4"/>
    </row>
    <row r="378" customFormat="false" ht="60" hidden="false" customHeight="true" outlineLevel="0" collapsed="false">
      <c r="E378" s="29" t="s">
        <v>157</v>
      </c>
      <c r="F378" s="4"/>
      <c r="G378" s="4"/>
      <c r="H378" s="4"/>
      <c r="I378" s="4"/>
      <c r="J378" s="4"/>
    </row>
    <row r="379" customFormat="false" ht="60" hidden="false" customHeight="true" outlineLevel="0" collapsed="false">
      <c r="E379" s="29" t="s">
        <v>158</v>
      </c>
      <c r="F379" s="4"/>
      <c r="G379" s="4"/>
      <c r="H379" s="4"/>
      <c r="I379" s="4"/>
      <c r="J379" s="4"/>
    </row>
    <row r="380" customFormat="false" ht="60" hidden="false" customHeight="true" outlineLevel="0" collapsed="false">
      <c r="E380" s="29" t="s">
        <v>159</v>
      </c>
      <c r="F380" s="4"/>
      <c r="G380" s="4"/>
      <c r="H380" s="4"/>
      <c r="I380" s="4"/>
      <c r="J380" s="4"/>
    </row>
    <row r="381" customFormat="false" ht="60" hidden="false" customHeight="true" outlineLevel="0" collapsed="false">
      <c r="D381" s="28" t="s">
        <v>160</v>
      </c>
      <c r="E381" s="29" t="s">
        <v>161</v>
      </c>
      <c r="F381" s="4"/>
      <c r="G381" s="4"/>
      <c r="H381" s="4"/>
      <c r="I381" s="4"/>
      <c r="J381" s="4"/>
    </row>
    <row r="382" customFormat="false" ht="60" hidden="false" customHeight="true" outlineLevel="0" collapsed="false">
      <c r="E382" s="29" t="s">
        <v>162</v>
      </c>
      <c r="F382" s="4"/>
      <c r="G382" s="4"/>
      <c r="H382" s="4"/>
      <c r="I382" s="4"/>
      <c r="J382" s="4"/>
    </row>
    <row r="383" customFormat="false" ht="60" hidden="false" customHeight="true" outlineLevel="0" collapsed="false">
      <c r="E383" s="29" t="s">
        <v>163</v>
      </c>
      <c r="F383" s="4"/>
      <c r="G383" s="4"/>
      <c r="H383" s="4"/>
      <c r="I383" s="4"/>
      <c r="J383" s="4"/>
    </row>
    <row r="384" customFormat="false" ht="60" hidden="false" customHeight="true" outlineLevel="0" collapsed="false">
      <c r="E384" s="29" t="s">
        <v>164</v>
      </c>
      <c r="F384" s="4"/>
      <c r="G384" s="4"/>
      <c r="H384" s="4"/>
      <c r="I384" s="4"/>
      <c r="J384" s="4"/>
    </row>
    <row r="385" customFormat="false" ht="60" hidden="false" customHeight="true" outlineLevel="0" collapsed="false">
      <c r="D385" s="28" t="s">
        <v>165</v>
      </c>
      <c r="E385" s="29" t="s">
        <v>166</v>
      </c>
      <c r="F385" s="4"/>
      <c r="G385" s="4"/>
      <c r="H385" s="4"/>
      <c r="I385" s="4"/>
      <c r="J385" s="4"/>
    </row>
    <row r="386" customFormat="false" ht="60" hidden="false" customHeight="true" outlineLevel="0" collapsed="false">
      <c r="E386" s="29" t="s">
        <v>167</v>
      </c>
      <c r="F386" s="4"/>
      <c r="G386" s="4"/>
      <c r="H386" s="4"/>
      <c r="I386" s="4"/>
      <c r="J386" s="4"/>
    </row>
    <row r="387" customFormat="false" ht="60" hidden="false" customHeight="true" outlineLevel="0" collapsed="false">
      <c r="E387" s="29" t="s">
        <v>168</v>
      </c>
      <c r="F387" s="4"/>
      <c r="G387" s="4"/>
      <c r="H387" s="4"/>
      <c r="I387" s="4"/>
      <c r="J387" s="4"/>
    </row>
    <row r="388" customFormat="false" ht="60" hidden="false" customHeight="true" outlineLevel="0" collapsed="false">
      <c r="D388" s="28" t="s">
        <v>169</v>
      </c>
      <c r="E388" s="29" t="s">
        <v>170</v>
      </c>
      <c r="F388" s="4"/>
      <c r="G388" s="4"/>
      <c r="H388" s="4"/>
      <c r="I388" s="4"/>
      <c r="J388" s="4"/>
    </row>
    <row r="389" customFormat="false" ht="60" hidden="false" customHeight="true" outlineLevel="0" collapsed="false">
      <c r="D389" s="28" t="s">
        <v>171</v>
      </c>
      <c r="E389" s="29" t="s">
        <v>172</v>
      </c>
      <c r="F389" s="4"/>
      <c r="G389" s="4"/>
      <c r="H389" s="4"/>
      <c r="I389" s="4"/>
      <c r="J389" s="4"/>
    </row>
    <row r="390" customFormat="false" ht="60" hidden="false" customHeight="true" outlineLevel="0" collapsed="false">
      <c r="D390" s="28" t="s">
        <v>173</v>
      </c>
      <c r="E390" s="29" t="s">
        <v>174</v>
      </c>
      <c r="F390" s="4"/>
      <c r="G390" s="4"/>
      <c r="H390" s="4"/>
      <c r="I390" s="4"/>
      <c r="J390" s="4"/>
    </row>
    <row r="391" customFormat="false" ht="60" hidden="false" customHeight="true" outlineLevel="0" collapsed="false">
      <c r="D391" s="28" t="s">
        <v>175</v>
      </c>
      <c r="E391" s="29" t="s">
        <v>176</v>
      </c>
      <c r="F391" s="4"/>
      <c r="G391" s="4"/>
      <c r="H391" s="4"/>
      <c r="I391" s="4"/>
      <c r="J391" s="4"/>
    </row>
    <row r="392" customFormat="false" ht="60" hidden="false" customHeight="true" outlineLevel="0" collapsed="false">
      <c r="D392" s="28" t="s">
        <v>177</v>
      </c>
      <c r="E392" s="29" t="s">
        <v>178</v>
      </c>
      <c r="F392" s="4"/>
      <c r="G392" s="4"/>
      <c r="H392" s="4"/>
      <c r="I392" s="4"/>
      <c r="J392" s="4"/>
    </row>
    <row r="393" customFormat="false" ht="60" hidden="false" customHeight="true" outlineLevel="0" collapsed="false">
      <c r="D393" s="28" t="s">
        <v>179</v>
      </c>
      <c r="E393" s="29" t="s">
        <v>180</v>
      </c>
      <c r="F393" s="4"/>
      <c r="G393" s="4"/>
      <c r="H393" s="4"/>
      <c r="I393" s="4"/>
      <c r="J393" s="4"/>
    </row>
    <row r="394" customFormat="false" ht="60" hidden="false" customHeight="true" outlineLevel="0" collapsed="false">
      <c r="D394" s="28" t="s">
        <v>181</v>
      </c>
      <c r="E394" s="29" t="s">
        <v>182</v>
      </c>
      <c r="F394" s="4"/>
      <c r="G394" s="4"/>
      <c r="H394" s="4"/>
      <c r="I394" s="4"/>
      <c r="J394" s="4"/>
    </row>
    <row r="395" customFormat="false" ht="60" hidden="false" customHeight="true" outlineLevel="0" collapsed="false">
      <c r="D395" s="28" t="s">
        <v>183</v>
      </c>
      <c r="E395" s="29" t="s">
        <v>184</v>
      </c>
      <c r="F395" s="4"/>
      <c r="G395" s="4"/>
      <c r="H395" s="4"/>
      <c r="I395" s="4"/>
      <c r="J395" s="4"/>
    </row>
    <row r="396" customFormat="false" ht="60" hidden="false" customHeight="true" outlineLevel="0" collapsed="false">
      <c r="D396" s="28" t="s">
        <v>185</v>
      </c>
      <c r="E396" s="29" t="s">
        <v>186</v>
      </c>
      <c r="F396" s="4"/>
      <c r="G396" s="4"/>
      <c r="H396" s="4"/>
      <c r="I396" s="4"/>
      <c r="J396" s="4"/>
    </row>
    <row r="397" customFormat="false" ht="60" hidden="false" customHeight="true" outlineLevel="0" collapsed="false">
      <c r="D397" s="28" t="s">
        <v>187</v>
      </c>
      <c r="E397" s="29" t="s">
        <v>188</v>
      </c>
      <c r="F397" s="4"/>
      <c r="G397" s="4"/>
      <c r="H397" s="4"/>
      <c r="I397" s="4"/>
      <c r="J397" s="4"/>
    </row>
    <row r="398" customFormat="false" ht="60" hidden="false" customHeight="true" outlineLevel="0" collapsed="false">
      <c r="D398" s="28" t="s">
        <v>189</v>
      </c>
      <c r="E398" s="29" t="s">
        <v>190</v>
      </c>
      <c r="F398" s="4"/>
      <c r="G398" s="4"/>
      <c r="H398" s="4"/>
      <c r="I398" s="4"/>
      <c r="J398" s="4"/>
    </row>
    <row r="399" customFormat="false" ht="60" hidden="false" customHeight="true" outlineLevel="0" collapsed="false">
      <c r="B399" s="27" t="s">
        <v>40</v>
      </c>
      <c r="C399" s="4"/>
      <c r="D399" s="28" t="s">
        <v>75</v>
      </c>
      <c r="E399" s="29" t="s">
        <v>76</v>
      </c>
      <c r="F399" s="4"/>
      <c r="G399" s="4"/>
      <c r="H399" s="4"/>
      <c r="I399" s="4"/>
      <c r="J399" s="4"/>
    </row>
    <row r="400" customFormat="false" ht="60" hidden="false" customHeight="true" outlineLevel="0" collapsed="false">
      <c r="D400" s="28" t="s">
        <v>77</v>
      </c>
      <c r="E400" s="29" t="s">
        <v>78</v>
      </c>
      <c r="F400" s="4"/>
      <c r="G400" s="4"/>
      <c r="H400" s="4"/>
      <c r="I400" s="4"/>
      <c r="J400" s="4"/>
    </row>
    <row r="401" customFormat="false" ht="60" hidden="false" customHeight="true" outlineLevel="0" collapsed="false">
      <c r="D401" s="28" t="s">
        <v>79</v>
      </c>
      <c r="E401" s="29" t="s">
        <v>80</v>
      </c>
      <c r="F401" s="4"/>
      <c r="G401" s="4"/>
      <c r="H401" s="4"/>
      <c r="I401" s="4"/>
      <c r="J401" s="4"/>
    </row>
    <row r="402" customFormat="false" ht="60" hidden="false" customHeight="true" outlineLevel="0" collapsed="false">
      <c r="D402" s="28" t="s">
        <v>81</v>
      </c>
      <c r="E402" s="29" t="s">
        <v>82</v>
      </c>
      <c r="F402" s="4"/>
      <c r="G402" s="4"/>
      <c r="H402" s="4"/>
      <c r="I402" s="4"/>
      <c r="J402" s="4"/>
    </row>
    <row r="403" customFormat="false" ht="60" hidden="false" customHeight="true" outlineLevel="0" collapsed="false">
      <c r="D403" s="28" t="s">
        <v>83</v>
      </c>
      <c r="E403" s="29" t="s">
        <v>84</v>
      </c>
      <c r="F403" s="4"/>
      <c r="G403" s="4"/>
      <c r="H403" s="4"/>
      <c r="I403" s="4"/>
      <c r="J403" s="4"/>
    </row>
    <row r="404" customFormat="false" ht="60" hidden="false" customHeight="true" outlineLevel="0" collapsed="false">
      <c r="E404" s="29" t="s">
        <v>85</v>
      </c>
      <c r="F404" s="4"/>
      <c r="G404" s="4"/>
      <c r="H404" s="4"/>
      <c r="I404" s="4"/>
      <c r="J404" s="4"/>
    </row>
    <row r="405" customFormat="false" ht="60" hidden="false" customHeight="true" outlineLevel="0" collapsed="false">
      <c r="D405" s="28" t="s">
        <v>86</v>
      </c>
      <c r="E405" s="29" t="s">
        <v>87</v>
      </c>
      <c r="F405" s="4"/>
      <c r="G405" s="4"/>
      <c r="H405" s="4"/>
      <c r="I405" s="4"/>
      <c r="J405" s="4"/>
    </row>
    <row r="406" customFormat="false" ht="60" hidden="false" customHeight="true" outlineLevel="0" collapsed="false">
      <c r="D406" s="28" t="s">
        <v>88</v>
      </c>
      <c r="E406" s="29" t="s">
        <v>89</v>
      </c>
      <c r="F406" s="4"/>
      <c r="G406" s="4"/>
      <c r="H406" s="4"/>
      <c r="I406" s="4"/>
      <c r="J406" s="4"/>
    </row>
    <row r="407" customFormat="false" ht="60" hidden="false" customHeight="true" outlineLevel="0" collapsed="false">
      <c r="E407" s="29" t="s">
        <v>90</v>
      </c>
      <c r="F407" s="4"/>
      <c r="G407" s="4"/>
      <c r="H407" s="4"/>
      <c r="I407" s="4"/>
      <c r="J407" s="4"/>
    </row>
    <row r="408" customFormat="false" ht="60" hidden="false" customHeight="true" outlineLevel="0" collapsed="false">
      <c r="E408" s="29" t="s">
        <v>91</v>
      </c>
      <c r="F408" s="4"/>
      <c r="G408" s="4"/>
      <c r="H408" s="4"/>
      <c r="I408" s="4"/>
      <c r="J408" s="4"/>
    </row>
    <row r="409" customFormat="false" ht="60" hidden="false" customHeight="true" outlineLevel="0" collapsed="false">
      <c r="D409" s="28" t="s">
        <v>92</v>
      </c>
      <c r="E409" s="29" t="s">
        <v>93</v>
      </c>
      <c r="F409" s="4"/>
      <c r="G409" s="4"/>
      <c r="H409" s="4"/>
      <c r="I409" s="4"/>
      <c r="J409" s="4"/>
    </row>
    <row r="410" customFormat="false" ht="60" hidden="false" customHeight="true" outlineLevel="0" collapsed="false">
      <c r="D410" s="28" t="s">
        <v>94</v>
      </c>
      <c r="E410" s="29" t="s">
        <v>95</v>
      </c>
      <c r="F410" s="4"/>
      <c r="G410" s="4"/>
      <c r="H410" s="4"/>
      <c r="I410" s="4"/>
      <c r="J410" s="4"/>
    </row>
    <row r="411" customFormat="false" ht="60" hidden="false" customHeight="true" outlineLevel="0" collapsed="false">
      <c r="D411" s="28" t="s">
        <v>96</v>
      </c>
      <c r="E411" s="29" t="s">
        <v>97</v>
      </c>
      <c r="F411" s="4"/>
      <c r="G411" s="4"/>
      <c r="H411" s="4"/>
      <c r="I411" s="4"/>
      <c r="J411" s="4"/>
    </row>
    <row r="412" customFormat="false" ht="60" hidden="false" customHeight="true" outlineLevel="0" collapsed="false">
      <c r="D412" s="28" t="s">
        <v>98</v>
      </c>
      <c r="E412" s="29" t="s">
        <v>99</v>
      </c>
      <c r="F412" s="4"/>
      <c r="G412" s="4"/>
      <c r="H412" s="4"/>
      <c r="I412" s="4"/>
      <c r="J412" s="4"/>
    </row>
    <row r="413" customFormat="false" ht="60" hidden="false" customHeight="true" outlineLevel="0" collapsed="false">
      <c r="D413" s="28" t="s">
        <v>100</v>
      </c>
      <c r="E413" s="29" t="s">
        <v>101</v>
      </c>
      <c r="F413" s="4"/>
      <c r="G413" s="4"/>
      <c r="H413" s="4"/>
      <c r="I413" s="4"/>
      <c r="J413" s="4"/>
    </row>
    <row r="414" customFormat="false" ht="60" hidden="false" customHeight="true" outlineLevel="0" collapsed="false">
      <c r="D414" s="28" t="s">
        <v>102</v>
      </c>
      <c r="E414" s="29" t="s">
        <v>103</v>
      </c>
      <c r="F414" s="4"/>
      <c r="G414" s="4"/>
      <c r="H414" s="4"/>
      <c r="I414" s="4"/>
      <c r="J414" s="4"/>
    </row>
    <row r="415" customFormat="false" ht="60" hidden="false" customHeight="true" outlineLevel="0" collapsed="false">
      <c r="D415" s="28" t="s">
        <v>104</v>
      </c>
      <c r="E415" s="29" t="s">
        <v>105</v>
      </c>
      <c r="F415" s="4"/>
      <c r="G415" s="4"/>
      <c r="H415" s="4"/>
      <c r="I415" s="4"/>
      <c r="J415" s="4"/>
    </row>
    <row r="416" customFormat="false" ht="60" hidden="false" customHeight="true" outlineLevel="0" collapsed="false">
      <c r="D416" s="28" t="s">
        <v>106</v>
      </c>
      <c r="E416" s="29" t="s">
        <v>107</v>
      </c>
      <c r="F416" s="4"/>
      <c r="G416" s="4"/>
      <c r="H416" s="4"/>
      <c r="I416" s="4"/>
      <c r="J416" s="4"/>
    </row>
    <row r="417" customFormat="false" ht="60" hidden="false" customHeight="true" outlineLevel="0" collapsed="false">
      <c r="D417" s="28" t="s">
        <v>108</v>
      </c>
      <c r="E417" s="29" t="s">
        <v>109</v>
      </c>
      <c r="F417" s="4"/>
      <c r="G417" s="4"/>
      <c r="H417" s="4"/>
      <c r="I417" s="4"/>
      <c r="J417" s="4"/>
    </row>
    <row r="418" customFormat="false" ht="60" hidden="false" customHeight="true" outlineLevel="0" collapsed="false">
      <c r="D418" s="28" t="s">
        <v>110</v>
      </c>
      <c r="E418" s="29" t="s">
        <v>111</v>
      </c>
      <c r="F418" s="4"/>
      <c r="G418" s="4"/>
      <c r="H418" s="4"/>
      <c r="I418" s="4"/>
      <c r="J418" s="4"/>
    </row>
    <row r="419" customFormat="false" ht="60" hidden="false" customHeight="true" outlineLevel="0" collapsed="false">
      <c r="D419" s="28" t="s">
        <v>112</v>
      </c>
      <c r="E419" s="29" t="s">
        <v>113</v>
      </c>
      <c r="F419" s="4"/>
      <c r="G419" s="4"/>
      <c r="H419" s="4"/>
      <c r="I419" s="4"/>
      <c r="J419" s="4"/>
    </row>
    <row r="420" customFormat="false" ht="60" hidden="false" customHeight="true" outlineLevel="0" collapsed="false">
      <c r="D420" s="28" t="s">
        <v>114</v>
      </c>
      <c r="E420" s="29" t="s">
        <v>115</v>
      </c>
      <c r="F420" s="4"/>
      <c r="G420" s="4"/>
      <c r="H420" s="4"/>
      <c r="I420" s="4"/>
      <c r="J420" s="4"/>
    </row>
    <row r="421" customFormat="false" ht="60" hidden="false" customHeight="true" outlineLevel="0" collapsed="false">
      <c r="D421" s="28" t="s">
        <v>116</v>
      </c>
      <c r="E421" s="29" t="s">
        <v>117</v>
      </c>
      <c r="F421" s="4"/>
      <c r="G421" s="4"/>
      <c r="H421" s="4"/>
      <c r="I421" s="4"/>
      <c r="J421" s="4"/>
    </row>
    <row r="422" customFormat="false" ht="60" hidden="false" customHeight="true" outlineLevel="0" collapsed="false">
      <c r="D422" s="28" t="s">
        <v>118</v>
      </c>
      <c r="E422" s="29" t="s">
        <v>119</v>
      </c>
      <c r="F422" s="4"/>
      <c r="G422" s="4"/>
      <c r="H422" s="4"/>
      <c r="I422" s="4"/>
      <c r="J422" s="4"/>
    </row>
    <row r="423" customFormat="false" ht="60" hidden="false" customHeight="true" outlineLevel="0" collapsed="false">
      <c r="D423" s="28" t="s">
        <v>120</v>
      </c>
      <c r="E423" s="29" t="s">
        <v>121</v>
      </c>
      <c r="F423" s="4"/>
      <c r="G423" s="4"/>
      <c r="H423" s="4"/>
      <c r="I423" s="4"/>
      <c r="J423" s="4"/>
    </row>
    <row r="424" customFormat="false" ht="60" hidden="false" customHeight="true" outlineLevel="0" collapsed="false">
      <c r="D424" s="28" t="s">
        <v>122</v>
      </c>
      <c r="E424" s="29" t="s">
        <v>123</v>
      </c>
      <c r="F424" s="4"/>
      <c r="G424" s="4"/>
      <c r="H424" s="4"/>
      <c r="I424" s="4"/>
      <c r="J424" s="4"/>
    </row>
    <row r="425" customFormat="false" ht="60" hidden="false" customHeight="true" outlineLevel="0" collapsed="false">
      <c r="D425" s="28" t="s">
        <v>124</v>
      </c>
      <c r="E425" s="29" t="s">
        <v>125</v>
      </c>
      <c r="F425" s="4"/>
      <c r="G425" s="4"/>
      <c r="H425" s="4"/>
      <c r="I425" s="4"/>
      <c r="J425" s="4"/>
    </row>
    <row r="426" customFormat="false" ht="60" hidden="false" customHeight="true" outlineLevel="0" collapsed="false">
      <c r="E426" s="29" t="s">
        <v>126</v>
      </c>
      <c r="F426" s="4"/>
      <c r="G426" s="4"/>
      <c r="H426" s="4"/>
      <c r="I426" s="4"/>
      <c r="J426" s="4"/>
    </row>
    <row r="427" customFormat="false" ht="60" hidden="false" customHeight="true" outlineLevel="0" collapsed="false">
      <c r="D427" s="28" t="s">
        <v>127</v>
      </c>
      <c r="E427" s="29" t="s">
        <v>128</v>
      </c>
      <c r="F427" s="4"/>
      <c r="G427" s="4"/>
      <c r="H427" s="4"/>
      <c r="I427" s="4"/>
      <c r="J427" s="4"/>
    </row>
    <row r="428" customFormat="false" ht="60" hidden="false" customHeight="true" outlineLevel="0" collapsed="false">
      <c r="D428" s="28" t="s">
        <v>129</v>
      </c>
      <c r="E428" s="29" t="s">
        <v>130</v>
      </c>
      <c r="F428" s="4"/>
      <c r="G428" s="4"/>
      <c r="H428" s="4"/>
      <c r="I428" s="4"/>
      <c r="J428" s="4"/>
    </row>
    <row r="429" customFormat="false" ht="60" hidden="false" customHeight="true" outlineLevel="0" collapsed="false">
      <c r="D429" s="28" t="s">
        <v>131</v>
      </c>
      <c r="E429" s="29" t="s">
        <v>132</v>
      </c>
      <c r="F429" s="4"/>
      <c r="G429" s="4"/>
      <c r="H429" s="4"/>
      <c r="I429" s="4"/>
      <c r="J429" s="4"/>
    </row>
    <row r="430" customFormat="false" ht="60" hidden="false" customHeight="true" outlineLevel="0" collapsed="false">
      <c r="D430" s="28" t="s">
        <v>133</v>
      </c>
      <c r="E430" s="29" t="s">
        <v>134</v>
      </c>
      <c r="F430" s="4"/>
      <c r="G430" s="4"/>
      <c r="H430" s="4"/>
      <c r="I430" s="4"/>
      <c r="J430" s="4"/>
    </row>
    <row r="431" customFormat="false" ht="60" hidden="false" customHeight="true" outlineLevel="0" collapsed="false">
      <c r="D431" s="28" t="s">
        <v>135</v>
      </c>
      <c r="E431" s="29" t="s">
        <v>136</v>
      </c>
      <c r="F431" s="4"/>
      <c r="G431" s="4"/>
      <c r="H431" s="4"/>
      <c r="I431" s="4"/>
      <c r="J431" s="4"/>
    </row>
    <row r="432" customFormat="false" ht="60" hidden="false" customHeight="true" outlineLevel="0" collapsed="false">
      <c r="D432" s="28" t="s">
        <v>137</v>
      </c>
      <c r="E432" s="29" t="s">
        <v>138</v>
      </c>
      <c r="F432" s="4"/>
      <c r="G432" s="4"/>
      <c r="H432" s="4"/>
      <c r="I432" s="4"/>
      <c r="J432" s="4"/>
    </row>
    <row r="433" customFormat="false" ht="60" hidden="false" customHeight="true" outlineLevel="0" collapsed="false">
      <c r="D433" s="28" t="s">
        <v>139</v>
      </c>
      <c r="E433" s="29" t="s">
        <v>140</v>
      </c>
      <c r="F433" s="4"/>
      <c r="G433" s="4"/>
      <c r="H433" s="4"/>
      <c r="I433" s="4"/>
      <c r="J433" s="4"/>
    </row>
    <row r="434" customFormat="false" ht="60" hidden="false" customHeight="true" outlineLevel="0" collapsed="false">
      <c r="E434" s="29" t="s">
        <v>141</v>
      </c>
      <c r="F434" s="4"/>
      <c r="G434" s="4"/>
      <c r="H434" s="4"/>
      <c r="I434" s="4"/>
      <c r="J434" s="4"/>
    </row>
    <row r="435" customFormat="false" ht="60" hidden="false" customHeight="true" outlineLevel="0" collapsed="false">
      <c r="D435" s="28" t="s">
        <v>142</v>
      </c>
      <c r="E435" s="29" t="s">
        <v>143</v>
      </c>
      <c r="F435" s="4"/>
      <c r="G435" s="4"/>
      <c r="H435" s="4"/>
      <c r="I435" s="4"/>
      <c r="J435" s="4"/>
    </row>
    <row r="436" customFormat="false" ht="60" hidden="false" customHeight="true" outlineLevel="0" collapsed="false">
      <c r="D436" s="28" t="s">
        <v>144</v>
      </c>
      <c r="E436" s="29" t="s">
        <v>145</v>
      </c>
      <c r="F436" s="4"/>
      <c r="G436" s="4"/>
      <c r="H436" s="4"/>
      <c r="I436" s="4"/>
      <c r="J436" s="4"/>
    </row>
    <row r="437" customFormat="false" ht="60" hidden="false" customHeight="true" outlineLevel="0" collapsed="false">
      <c r="D437" s="28" t="s">
        <v>146</v>
      </c>
      <c r="E437" s="29" t="s">
        <v>147</v>
      </c>
      <c r="F437" s="4"/>
      <c r="G437" s="4"/>
      <c r="H437" s="4"/>
      <c r="I437" s="4"/>
      <c r="J437" s="4"/>
    </row>
    <row r="438" customFormat="false" ht="60" hidden="false" customHeight="true" outlineLevel="0" collapsed="false">
      <c r="D438" s="28" t="s">
        <v>148</v>
      </c>
      <c r="E438" s="29" t="s">
        <v>149</v>
      </c>
      <c r="F438" s="4"/>
      <c r="G438" s="4"/>
      <c r="H438" s="4"/>
      <c r="I438" s="4"/>
      <c r="J438" s="4"/>
    </row>
    <row r="439" customFormat="false" ht="60" hidden="false" customHeight="true" outlineLevel="0" collapsed="false">
      <c r="D439" s="28" t="s">
        <v>150</v>
      </c>
      <c r="E439" s="29" t="s">
        <v>151</v>
      </c>
      <c r="F439" s="4"/>
      <c r="G439" s="4"/>
      <c r="H439" s="4"/>
      <c r="I439" s="4"/>
      <c r="J439" s="4"/>
    </row>
    <row r="440" customFormat="false" ht="60" hidden="false" customHeight="true" outlineLevel="0" collapsed="false">
      <c r="E440" s="29" t="s">
        <v>152</v>
      </c>
      <c r="F440" s="4"/>
      <c r="G440" s="4"/>
      <c r="H440" s="4"/>
      <c r="I440" s="4"/>
      <c r="J440" s="4"/>
    </row>
    <row r="441" customFormat="false" ht="60" hidden="false" customHeight="true" outlineLevel="0" collapsed="false">
      <c r="D441" s="28" t="s">
        <v>153</v>
      </c>
      <c r="E441" s="29" t="s">
        <v>154</v>
      </c>
      <c r="F441" s="4"/>
      <c r="G441" s="4"/>
      <c r="H441" s="4"/>
      <c r="I441" s="4"/>
      <c r="J441" s="4"/>
    </row>
    <row r="442" customFormat="false" ht="60" hidden="false" customHeight="true" outlineLevel="0" collapsed="false">
      <c r="D442" s="28" t="s">
        <v>155</v>
      </c>
      <c r="E442" s="29" t="s">
        <v>156</v>
      </c>
      <c r="F442" s="4"/>
      <c r="G442" s="4"/>
      <c r="H442" s="4"/>
      <c r="I442" s="4"/>
      <c r="J442" s="4"/>
    </row>
    <row r="443" customFormat="false" ht="60" hidden="false" customHeight="true" outlineLevel="0" collapsed="false">
      <c r="E443" s="29" t="s">
        <v>157</v>
      </c>
      <c r="F443" s="4"/>
      <c r="G443" s="4"/>
      <c r="H443" s="4"/>
      <c r="I443" s="4"/>
      <c r="J443" s="4"/>
    </row>
    <row r="444" customFormat="false" ht="60" hidden="false" customHeight="true" outlineLevel="0" collapsed="false">
      <c r="E444" s="29" t="s">
        <v>158</v>
      </c>
      <c r="F444" s="4"/>
      <c r="G444" s="4"/>
      <c r="H444" s="4"/>
      <c r="I444" s="4"/>
      <c r="J444" s="4"/>
    </row>
    <row r="445" customFormat="false" ht="60" hidden="false" customHeight="true" outlineLevel="0" collapsed="false">
      <c r="E445" s="29" t="s">
        <v>159</v>
      </c>
      <c r="F445" s="4"/>
      <c r="G445" s="4"/>
      <c r="H445" s="4"/>
      <c r="I445" s="4"/>
      <c r="J445" s="4"/>
    </row>
    <row r="446" customFormat="false" ht="60" hidden="false" customHeight="true" outlineLevel="0" collapsed="false">
      <c r="D446" s="28" t="s">
        <v>160</v>
      </c>
      <c r="E446" s="29" t="s">
        <v>161</v>
      </c>
      <c r="F446" s="4"/>
      <c r="G446" s="4"/>
      <c r="H446" s="4"/>
      <c r="I446" s="4"/>
      <c r="J446" s="4"/>
    </row>
    <row r="447" customFormat="false" ht="60" hidden="false" customHeight="true" outlineLevel="0" collapsed="false">
      <c r="E447" s="29" t="s">
        <v>162</v>
      </c>
      <c r="F447" s="4"/>
      <c r="G447" s="4"/>
      <c r="H447" s="4"/>
      <c r="I447" s="4"/>
      <c r="J447" s="4"/>
    </row>
    <row r="448" customFormat="false" ht="60" hidden="false" customHeight="true" outlineLevel="0" collapsed="false">
      <c r="E448" s="29" t="s">
        <v>163</v>
      </c>
      <c r="F448" s="4"/>
      <c r="G448" s="4"/>
      <c r="H448" s="4"/>
      <c r="I448" s="4"/>
      <c r="J448" s="4"/>
    </row>
    <row r="449" customFormat="false" ht="60" hidden="false" customHeight="true" outlineLevel="0" collapsed="false">
      <c r="E449" s="29" t="s">
        <v>164</v>
      </c>
      <c r="F449" s="4"/>
      <c r="G449" s="4"/>
      <c r="H449" s="4"/>
      <c r="I449" s="4"/>
      <c r="J449" s="4"/>
    </row>
    <row r="450" customFormat="false" ht="60" hidden="false" customHeight="true" outlineLevel="0" collapsed="false">
      <c r="D450" s="28" t="s">
        <v>165</v>
      </c>
      <c r="E450" s="29" t="s">
        <v>166</v>
      </c>
      <c r="F450" s="4"/>
      <c r="G450" s="4"/>
      <c r="H450" s="4"/>
      <c r="I450" s="4"/>
      <c r="J450" s="4"/>
    </row>
    <row r="451" customFormat="false" ht="60" hidden="false" customHeight="true" outlineLevel="0" collapsed="false">
      <c r="E451" s="29" t="s">
        <v>167</v>
      </c>
      <c r="F451" s="4"/>
      <c r="G451" s="4"/>
      <c r="H451" s="4"/>
      <c r="I451" s="4"/>
      <c r="J451" s="4"/>
    </row>
    <row r="452" customFormat="false" ht="60" hidden="false" customHeight="true" outlineLevel="0" collapsed="false">
      <c r="E452" s="29" t="s">
        <v>168</v>
      </c>
      <c r="F452" s="4"/>
      <c r="G452" s="4"/>
      <c r="H452" s="4"/>
      <c r="I452" s="4"/>
      <c r="J452" s="4"/>
    </row>
    <row r="453" customFormat="false" ht="60" hidden="false" customHeight="true" outlineLevel="0" collapsed="false">
      <c r="D453" s="28" t="s">
        <v>169</v>
      </c>
      <c r="E453" s="29" t="s">
        <v>170</v>
      </c>
      <c r="F453" s="4"/>
      <c r="G453" s="4"/>
      <c r="H453" s="4"/>
      <c r="I453" s="4"/>
      <c r="J453" s="4"/>
    </row>
    <row r="454" customFormat="false" ht="60" hidden="false" customHeight="true" outlineLevel="0" collapsed="false">
      <c r="D454" s="28" t="s">
        <v>171</v>
      </c>
      <c r="E454" s="29" t="s">
        <v>172</v>
      </c>
      <c r="F454" s="4"/>
      <c r="G454" s="4"/>
      <c r="H454" s="4"/>
      <c r="I454" s="4"/>
      <c r="J454" s="4"/>
    </row>
    <row r="455" customFormat="false" ht="60" hidden="false" customHeight="true" outlineLevel="0" collapsed="false">
      <c r="D455" s="28" t="s">
        <v>173</v>
      </c>
      <c r="E455" s="29" t="s">
        <v>174</v>
      </c>
      <c r="F455" s="4"/>
      <c r="G455" s="4"/>
      <c r="H455" s="4"/>
      <c r="I455" s="4"/>
      <c r="J455" s="4"/>
    </row>
    <row r="456" customFormat="false" ht="60" hidden="false" customHeight="true" outlineLevel="0" collapsed="false">
      <c r="D456" s="28" t="s">
        <v>175</v>
      </c>
      <c r="E456" s="29" t="s">
        <v>176</v>
      </c>
      <c r="F456" s="4"/>
      <c r="G456" s="4"/>
      <c r="H456" s="4"/>
      <c r="I456" s="4"/>
      <c r="J456" s="4"/>
    </row>
    <row r="457" customFormat="false" ht="60" hidden="false" customHeight="true" outlineLevel="0" collapsed="false">
      <c r="D457" s="28" t="s">
        <v>177</v>
      </c>
      <c r="E457" s="29" t="s">
        <v>178</v>
      </c>
      <c r="F457" s="4"/>
      <c r="G457" s="4"/>
      <c r="H457" s="4"/>
      <c r="I457" s="4"/>
      <c r="J457" s="4"/>
    </row>
    <row r="458" customFormat="false" ht="60" hidden="false" customHeight="true" outlineLevel="0" collapsed="false">
      <c r="D458" s="28" t="s">
        <v>179</v>
      </c>
      <c r="E458" s="29" t="s">
        <v>180</v>
      </c>
      <c r="F458" s="4"/>
      <c r="G458" s="4"/>
      <c r="H458" s="4"/>
      <c r="I458" s="4"/>
      <c r="J458" s="4"/>
    </row>
    <row r="459" customFormat="false" ht="60" hidden="false" customHeight="true" outlineLevel="0" collapsed="false">
      <c r="D459" s="28" t="s">
        <v>181</v>
      </c>
      <c r="E459" s="29" t="s">
        <v>182</v>
      </c>
      <c r="F459" s="4"/>
      <c r="G459" s="4"/>
      <c r="H459" s="4"/>
      <c r="I459" s="4"/>
      <c r="J459" s="4"/>
    </row>
    <row r="460" customFormat="false" ht="60" hidden="false" customHeight="true" outlineLevel="0" collapsed="false">
      <c r="D460" s="28" t="s">
        <v>183</v>
      </c>
      <c r="E460" s="29" t="s">
        <v>184</v>
      </c>
      <c r="F460" s="4"/>
      <c r="G460" s="4"/>
      <c r="H460" s="4"/>
      <c r="I460" s="4"/>
      <c r="J460" s="4"/>
    </row>
    <row r="461" customFormat="false" ht="60" hidden="false" customHeight="true" outlineLevel="0" collapsed="false">
      <c r="D461" s="28" t="s">
        <v>185</v>
      </c>
      <c r="E461" s="29" t="s">
        <v>186</v>
      </c>
      <c r="F461" s="4"/>
      <c r="G461" s="4"/>
      <c r="H461" s="4"/>
      <c r="I461" s="4"/>
      <c r="J461" s="4"/>
    </row>
    <row r="462" customFormat="false" ht="60" hidden="false" customHeight="true" outlineLevel="0" collapsed="false">
      <c r="D462" s="28" t="s">
        <v>187</v>
      </c>
      <c r="E462" s="29" t="s">
        <v>188</v>
      </c>
      <c r="F462" s="4"/>
      <c r="G462" s="4"/>
      <c r="H462" s="4"/>
      <c r="I462" s="4"/>
      <c r="J462" s="4"/>
    </row>
    <row r="463" customFormat="false" ht="60" hidden="false" customHeight="true" outlineLevel="0" collapsed="false">
      <c r="D463" s="28" t="s">
        <v>189</v>
      </c>
      <c r="E463" s="29" t="s">
        <v>190</v>
      </c>
      <c r="F463" s="4"/>
      <c r="G463" s="4"/>
      <c r="H463" s="4"/>
      <c r="I463" s="4"/>
      <c r="J463" s="4"/>
    </row>
  </sheetData>
  <mergeCells count="12"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B4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2016-09-09T10:25:18Z</dcterms:created>
  <dc:creator>huynx6</dc:creator>
  <dc:description/>
  <dc:language>en-US</dc:language>
  <cp:lastModifiedBy/>
  <dcterms:modified xsi:type="dcterms:W3CDTF">2023-03-30T17:30:08Z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cdbcd99d-87b2-42e6-bf85-0621efaae4ad</vt:lpwstr>
  </property>
</Properties>
</file>