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75" tabRatio="600" firstSheet="0" activeTab="3" autoFilterDateGrouping="1"/>
  </bookViews>
  <sheets>
    <sheet name="Tháng 1" sheetId="1" state="visible" r:id="rId1"/>
    <sheet name="Tháng 2" sheetId="2" state="visible" r:id="rId2"/>
    <sheet name="Tháng 3" sheetId="3" state="visible" r:id="rId3"/>
    <sheet name="Tháng 4" sheetId="4" state="visible" r:id="rId4"/>
    <sheet name="Tháng 5" sheetId="5" state="visible" r:id="rId5"/>
    <sheet name="Tháng 6" sheetId="6" state="visible" r:id="rId6"/>
    <sheet name="Tháng 7" sheetId="7" state="visible" r:id="rId7"/>
    <sheet name="Tháng 8" sheetId="8" state="visible" r:id="rId8"/>
    <sheet name="Tháng 9" sheetId="9" state="visible" r:id="rId9"/>
    <sheet name="Tháng 10" sheetId="10" state="visible" r:id="rId10"/>
    <sheet name="Tháng 11" sheetId="11" state="visible" r:id="rId11"/>
    <sheet name="Tháng 12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Times New Roman"/>
      <family val="2"/>
      <color theme="1"/>
      <sz val="10"/>
    </font>
    <font>
      <name val="Times New Roman"/>
      <family val="1"/>
      <sz val="9"/>
    </font>
    <font>
      <name val="Times New Roman"/>
      <family val="1"/>
      <b val="1"/>
      <sz val="16"/>
    </font>
    <font>
      <name val="Times New Roman"/>
      <family val="1"/>
      <b val="1"/>
      <sz val="8"/>
    </font>
    <font>
      <name val="Times New Roman"/>
      <family val="1"/>
      <sz val="8"/>
    </font>
    <font>
      <name val="Times New Roman"/>
      <family val="1"/>
      <b val="1"/>
      <sz val="18"/>
    </font>
    <font>
      <name val="Times New Roman"/>
      <family val="1"/>
      <b val="1"/>
      <sz val="14"/>
    </font>
    <font>
      <name val="Times New Roman"/>
      <family val="1"/>
      <b val="1"/>
      <sz val="11"/>
    </font>
    <font>
      <name val="Times New Roman"/>
      <family val="1"/>
      <sz val="12"/>
    </font>
    <font>
      <name val="Times New Roman"/>
      <family val="1"/>
      <b val="1"/>
      <sz val="10"/>
    </font>
    <font>
      <name val="Calibri"/>
      <family val="2"/>
      <b val="1"/>
      <sz val="11"/>
      <scheme val="minor"/>
    </font>
    <font>
      <name val="Arial"/>
      <family val="2"/>
      <b val="1"/>
      <sz val="11"/>
    </font>
    <font>
      <name val="Arial"/>
      <family val="2"/>
      <b val="1"/>
      <sz val="10"/>
    </font>
    <font>
      <name val="Times New Roman"/>
      <family val="1"/>
      <b val="1"/>
      <i val="1"/>
      <sz val="10"/>
      <u val="single"/>
    </font>
    <font>
      <name val="Times New Roman"/>
      <family val="1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10" fillId="0" borderId="1" pivotButton="0" quotePrefix="0" xfId="0"/>
    <xf numFmtId="0" fontId="11" fillId="0" borderId="1" pivotButton="0" quotePrefix="0" xfId="0"/>
    <xf numFmtId="49" fontId="9" fillId="0" borderId="1" applyAlignment="1" pivotButton="0" quotePrefix="0" xfId="0">
      <alignment horizontal="center" vertical="center"/>
    </xf>
    <xf numFmtId="49" fontId="12" fillId="2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4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9" fillId="0" borderId="13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14" fontId="1" fillId="0" borderId="5" applyAlignment="1" pivotButton="0" quotePrefix="0" xfId="0">
      <alignment horizontal="center" vertical="center"/>
    </xf>
    <xf numFmtId="14" fontId="1" fillId="0" borderId="7" applyAlignment="1" pivotButton="0" quotePrefix="0" xfId="0">
      <alignment horizontal="center" vertical="center"/>
    </xf>
    <xf numFmtId="0" fontId="14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14" fontId="1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4"/>
  <sheetViews>
    <sheetView topLeftCell="AY1" zoomScale="70" zoomScaleNormal="70" workbookViewId="0">
      <selection activeCell="BK48" sqref="BK48"/>
    </sheetView>
  </sheetViews>
  <sheetFormatPr baseColWidth="8" defaultRowHeight="12.75"/>
  <cols>
    <col width="23.33203125" bestFit="1" customWidth="1" min="1" max="1"/>
    <col width="52.5" bestFit="1" customWidth="1" min="2" max="2"/>
    <col width="32.83203125" bestFit="1" customWidth="1" min="3" max="3"/>
    <col width="33.33203125" bestFit="1" customWidth="1" min="4" max="4"/>
    <col width="32.83203125" bestFit="1" customWidth="1" min="5" max="5"/>
    <col width="32.33203125" bestFit="1" customWidth="1" min="6" max="6"/>
    <col width="32.83203125" bestFit="1" customWidth="1" min="7" max="11"/>
    <col width="32.33203125" bestFit="1" customWidth="1" min="12" max="12"/>
    <col width="31.83203125" bestFit="1" customWidth="1" min="13" max="13"/>
    <col width="21.33203125" bestFit="1" customWidth="1" min="14" max="14"/>
    <col width="17.5" bestFit="1" customWidth="1" min="15" max="17"/>
    <col width="17" bestFit="1" customWidth="1" min="18" max="18"/>
    <col width="21.83203125" bestFit="1" customWidth="1" min="19" max="21"/>
    <col width="31.1640625" bestFit="1" customWidth="1" min="22" max="24"/>
    <col width="31.6640625" bestFit="1" customWidth="1" min="25" max="25"/>
    <col width="38" bestFit="1" customWidth="1" min="26" max="26"/>
    <col width="37.5" bestFit="1" customWidth="1" min="27" max="27"/>
    <col width="37.33203125" bestFit="1" customWidth="1" min="28" max="28"/>
    <col width="38" bestFit="1" customWidth="1" min="29" max="30"/>
    <col width="37.33203125" bestFit="1" customWidth="1" min="31" max="33"/>
    <col width="32" bestFit="1" customWidth="1" min="34" max="34"/>
    <col width="33" bestFit="1" customWidth="1" min="35" max="35"/>
    <col width="25.6640625" bestFit="1" customWidth="1" min="36" max="36"/>
    <col width="21.6640625" bestFit="1" customWidth="1" min="37" max="39"/>
    <col width="29.5" bestFit="1" customWidth="1" min="40" max="40"/>
    <col width="30.6640625" bestFit="1" customWidth="1" min="41" max="41"/>
    <col width="25.33203125" bestFit="1" customWidth="1" min="42" max="42"/>
    <col width="21.6640625" bestFit="1" customWidth="1" min="43" max="43"/>
    <col width="22.33203125" bestFit="1" customWidth="1" min="44" max="44"/>
    <col width="22.83203125" bestFit="1" customWidth="1" min="45" max="45"/>
    <col width="25.1640625" bestFit="1" customWidth="1" min="46" max="46"/>
    <col width="25.83203125" bestFit="1" customWidth="1" min="47" max="49"/>
    <col width="25.33203125" bestFit="1" customWidth="1" min="50" max="50"/>
    <col width="25.6640625" bestFit="1" customWidth="1" min="51" max="52"/>
    <col width="32.83203125" bestFit="1" customWidth="1" min="53" max="53"/>
    <col width="26.6640625" bestFit="1" customWidth="1" min="54" max="54"/>
    <col width="27.33203125" bestFit="1" customWidth="1" min="55" max="55"/>
    <col width="25.6640625" bestFit="1" customWidth="1" min="56" max="56"/>
    <col width="23.33203125" bestFit="1" customWidth="1" min="57" max="57"/>
    <col width="24.6640625" bestFit="1" customWidth="1" min="58" max="58"/>
    <col width="46.83203125" bestFit="1" customWidth="1" min="59" max="59"/>
    <col width="31.33203125" bestFit="1" customWidth="1" min="60" max="60"/>
    <col width="44.5" bestFit="1" customWidth="1" min="61" max="61"/>
    <col width="23.6640625" bestFit="1" customWidth="1" min="62" max="62"/>
    <col width="20.1640625" bestFit="1" customWidth="1" min="63" max="63"/>
    <col width="25.1640625" bestFit="1" customWidth="1" min="64" max="64"/>
    <col width="16.6640625" bestFit="1" customWidth="1" min="65" max="65"/>
    <col width="6.83203125" bestFit="1" customWidth="1" min="66" max="66"/>
    <col width="14.6640625" bestFit="1" customWidth="1" min="67" max="67"/>
  </cols>
  <sheetData>
    <row r="1">
      <c r="A1" s="16" t="inlineStr">
        <is>
          <t>DOF CORP-MP3 Branch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190.180.170.6 (NM2)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P2-In Dock-01 Z20C08</t>
        </is>
      </c>
      <c r="D10" s="7" t="inlineStr">
        <is>
          <t>P2-In Dock-02 Z20C09</t>
        </is>
      </c>
      <c r="E10" s="7" t="inlineStr">
        <is>
          <t>P2-In Dock-03 Z20C10</t>
        </is>
      </c>
      <c r="F10" s="7" t="inlineStr">
        <is>
          <t>P2-In Dock-04 Z20C11</t>
        </is>
      </c>
      <c r="G10" s="7" t="inlineStr">
        <is>
          <t>P2-In Dock-05 Z20C12</t>
        </is>
      </c>
      <c r="H10" s="7" t="inlineStr">
        <is>
          <t>P2-In Dock-06 Z20C13</t>
        </is>
      </c>
      <c r="I10" s="7" t="inlineStr">
        <is>
          <t>P2-In Dock-07 Z20C14</t>
        </is>
      </c>
      <c r="J10" s="7" t="inlineStr">
        <is>
          <t>P2-In Dock-08 Z20C15</t>
        </is>
      </c>
      <c r="K10" s="7" t="inlineStr">
        <is>
          <t>P2-In Dock-09 Z20C16</t>
        </is>
      </c>
      <c r="L10" s="7" t="inlineStr">
        <is>
          <t>P2-In Dock-10 Z20C17</t>
        </is>
      </c>
      <c r="M10" s="7" t="inlineStr">
        <is>
          <t>P2-In Dock-11 Z20C18</t>
        </is>
      </c>
      <c r="N10" s="7" t="inlineStr">
        <is>
          <t>SSI 01 C73Z24</t>
        </is>
      </c>
      <c r="O10" s="7" t="inlineStr">
        <is>
          <t>SSI C72Z24</t>
        </is>
      </c>
      <c r="P10" s="7" t="inlineStr">
        <is>
          <t>SSI C74Z24</t>
        </is>
      </c>
      <c r="Q10" s="7" t="inlineStr">
        <is>
          <t>SSI C70Z24</t>
        </is>
      </c>
      <c r="R10" s="7" t="inlineStr">
        <is>
          <t>SSI C71Z24</t>
        </is>
      </c>
      <c r="S10" s="7" t="inlineStr">
        <is>
          <t>Wh FG C75Z24</t>
        </is>
      </c>
      <c r="T10" s="7" t="inlineStr">
        <is>
          <t>Wh FG C76Z23</t>
        </is>
      </c>
      <c r="U10" s="7" t="inlineStr">
        <is>
          <t>Wh FG C07Z20</t>
        </is>
      </c>
      <c r="V10" s="7" t="inlineStr">
        <is>
          <t>Cold storage C57 Z23</t>
        </is>
      </c>
      <c r="W10" s="7" t="inlineStr">
        <is>
          <t>Cold storage C58 Z24</t>
        </is>
      </c>
      <c r="X10" s="7" t="inlineStr">
        <is>
          <t>Cool storage C56 Z23</t>
        </is>
      </c>
      <c r="Y10" s="7" t="inlineStr">
        <is>
          <t>Cool Stogare C55 Z23</t>
        </is>
      </c>
      <c r="Z10" s="7" t="inlineStr">
        <is>
          <t>Grading &amp; Sorting C60 Z23</t>
        </is>
      </c>
      <c r="AA10" s="7" t="inlineStr">
        <is>
          <t>Grading &amp; Sorting C61 Z23</t>
        </is>
      </c>
      <c r="AB10" s="7" t="inlineStr">
        <is>
          <t>Grading &amp; Sorting C62Z23</t>
        </is>
      </c>
      <c r="AC10" s="7" t="inlineStr">
        <is>
          <t>Grading &amp; Sorting C63 Z23</t>
        </is>
      </c>
      <c r="AD10" s="7" t="inlineStr">
        <is>
          <t>Grading &amp; Sorting C110Z23</t>
        </is>
      </c>
      <c r="AE10" s="7" t="inlineStr">
        <is>
          <t>Grading &amp; Sorting C65Z23</t>
        </is>
      </c>
      <c r="AF10" s="7" t="inlineStr">
        <is>
          <t>Grading &amp; Sorting C59Z23</t>
        </is>
      </c>
      <c r="AG10" s="7" t="inlineStr">
        <is>
          <t>Grading &amp; Sorting C54Z23</t>
        </is>
      </c>
      <c r="AH10" s="7" t="inlineStr">
        <is>
          <t>Planing office Z23C66</t>
        </is>
      </c>
      <c r="AI10" s="7" t="inlineStr">
        <is>
          <t>Medican Room C67Z23</t>
        </is>
      </c>
      <c r="AJ10" s="7" t="inlineStr">
        <is>
          <t>Corridoor C53Z23</t>
        </is>
      </c>
      <c r="AK10" s="7" t="inlineStr">
        <is>
          <t>Candy C52Z23</t>
        </is>
      </c>
      <c r="AL10" s="7" t="inlineStr">
        <is>
          <t>Candy C49Z22</t>
        </is>
      </c>
      <c r="AM10" s="7" t="inlineStr">
        <is>
          <t>Candy C45Z22</t>
        </is>
      </c>
      <c r="AN10" s="7" t="inlineStr">
        <is>
          <t>Candy Area C44 Z22</t>
        </is>
      </c>
      <c r="AO10" s="7" t="inlineStr">
        <is>
          <t>Candy Room C43 Z22</t>
        </is>
      </c>
      <c r="AP10" s="7" t="inlineStr">
        <is>
          <t>Dry Area C46 Z22</t>
        </is>
      </c>
      <c r="AQ10" s="7" t="inlineStr">
        <is>
          <t>Candy C48Z22</t>
        </is>
      </c>
      <c r="AR10" s="7" t="inlineStr">
        <is>
          <t>Stairs C47-Z22</t>
        </is>
      </c>
      <c r="AS10" s="7" t="inlineStr">
        <is>
          <t>Corrido C42Z22</t>
        </is>
      </c>
      <c r="AT10" s="7" t="inlineStr">
        <is>
          <t>Corridoor C41Z23</t>
        </is>
      </c>
      <c r="AU10" s="7" t="inlineStr">
        <is>
          <t>Oil Roa... C36Z22</t>
        </is>
      </c>
      <c r="AV10" s="7" t="inlineStr">
        <is>
          <t>Oil Roa... C37Z22</t>
        </is>
      </c>
      <c r="AW10" s="7" t="inlineStr">
        <is>
          <t>Oil Roa... C38Z23</t>
        </is>
      </c>
      <c r="AX10" s="7" t="inlineStr">
        <is>
          <t>Oli Roa... C33Z21</t>
        </is>
      </c>
      <c r="AY10" s="7" t="inlineStr">
        <is>
          <t>Corridoor C39Z23</t>
        </is>
      </c>
      <c r="AZ10" s="7" t="inlineStr">
        <is>
          <t>Corridoor C40Z23</t>
        </is>
      </c>
      <c r="BA10" s="7" t="inlineStr">
        <is>
          <t>Packing Room C31 Z20</t>
        </is>
      </c>
      <c r="BB10" s="7" t="inlineStr">
        <is>
          <t>Dry Roa... C32Z22</t>
        </is>
      </c>
      <c r="BC10" s="7" t="inlineStr">
        <is>
          <t>Dry Roa... C109Z21</t>
        </is>
      </c>
      <c r="BD10" s="7" t="inlineStr">
        <is>
          <t>Corridoor C30Z20</t>
        </is>
      </c>
      <c r="BE10" s="7" t="inlineStr">
        <is>
          <t>Corridor C28Z21</t>
        </is>
      </c>
      <c r="BF10" s="7" t="inlineStr">
        <is>
          <t>Corridor C27-Z21</t>
        </is>
      </c>
      <c r="BG10" s="7" t="inlineStr">
        <is>
          <t>P2 Pistachios Packing 01 C26Z21</t>
        </is>
      </c>
      <c r="BH10" s="7" t="inlineStr">
        <is>
          <t>P2 Maintena C163Z23</t>
        </is>
      </c>
      <c r="BI10" s="7" t="inlineStr">
        <is>
          <t>P2 Pistachios Packing C05 Z20</t>
        </is>
      </c>
      <c r="BJ10" s="7" t="inlineStr">
        <is>
          <t>Corridoor C4Z20</t>
        </is>
      </c>
      <c r="BK10" s="7" t="inlineStr">
        <is>
          <t>Corridoor Z20</t>
        </is>
      </c>
      <c r="BL10" s="7" t="inlineStr">
        <is>
          <t>Corridoor C25Z21</t>
        </is>
      </c>
      <c r="BM10" s="7" t="inlineStr">
        <is>
          <t>Kitchen P2</t>
        </is>
      </c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.08</t>
        </is>
      </c>
      <c r="D11" s="9" t="inlineStr">
        <is>
          <t>.09</t>
        </is>
      </c>
      <c r="E11" s="9" t="inlineStr">
        <is>
          <t>.10</t>
        </is>
      </c>
      <c r="F11" s="9" t="inlineStr">
        <is>
          <t>.11</t>
        </is>
      </c>
      <c r="G11" s="9" t="inlineStr">
        <is>
          <t>.12</t>
        </is>
      </c>
      <c r="H11" s="9" t="inlineStr">
        <is>
          <t>.13</t>
        </is>
      </c>
      <c r="I11" s="9" t="inlineStr">
        <is>
          <t>.14</t>
        </is>
      </c>
      <c r="J11" s="9" t="inlineStr">
        <is>
          <t>.15</t>
        </is>
      </c>
      <c r="K11" s="9" t="inlineStr">
        <is>
          <t>.16</t>
        </is>
      </c>
      <c r="L11" s="9" t="inlineStr">
        <is>
          <t>.17</t>
        </is>
      </c>
      <c r="M11" s="9" t="inlineStr">
        <is>
          <t>.18</t>
        </is>
      </c>
      <c r="N11" s="9" t="inlineStr">
        <is>
          <t>.73</t>
        </is>
      </c>
      <c r="O11" s="9" t="inlineStr">
        <is>
          <t>.72</t>
        </is>
      </c>
      <c r="P11" s="9" t="inlineStr">
        <is>
          <t>.74</t>
        </is>
      </c>
      <c r="Q11" s="9" t="inlineStr">
        <is>
          <t>.70</t>
        </is>
      </c>
      <c r="R11" s="9" t="inlineStr">
        <is>
          <t>.71</t>
        </is>
      </c>
      <c r="S11" s="9" t="inlineStr">
        <is>
          <t>.75</t>
        </is>
      </c>
      <c r="T11" s="9" t="inlineStr">
        <is>
          <t>.76</t>
        </is>
      </c>
      <c r="U11" s="9" t="inlineStr">
        <is>
          <t>.7</t>
        </is>
      </c>
      <c r="V11" s="9" t="inlineStr">
        <is>
          <t>.57</t>
        </is>
      </c>
      <c r="W11" s="9" t="inlineStr">
        <is>
          <t>.58</t>
        </is>
      </c>
      <c r="X11" s="9" t="inlineStr">
        <is>
          <t>.56</t>
        </is>
      </c>
      <c r="Y11" s="9" t="inlineStr">
        <is>
          <t>.55</t>
        </is>
      </c>
      <c r="Z11" s="9" t="inlineStr">
        <is>
          <t>.60</t>
        </is>
      </c>
      <c r="AA11" s="9" t="inlineStr">
        <is>
          <t>.61</t>
        </is>
      </c>
      <c r="AB11" s="9" t="inlineStr">
        <is>
          <t>.62</t>
        </is>
      </c>
      <c r="AC11" s="9" t="inlineStr">
        <is>
          <t>.63</t>
        </is>
      </c>
      <c r="AD11" s="9" t="inlineStr">
        <is>
          <t>.110</t>
        </is>
      </c>
      <c r="AE11" s="9" t="inlineStr">
        <is>
          <t>.65</t>
        </is>
      </c>
      <c r="AF11" s="9" t="inlineStr">
        <is>
          <t>.59</t>
        </is>
      </c>
      <c r="AG11" s="9" t="inlineStr">
        <is>
          <t>.54</t>
        </is>
      </c>
      <c r="AH11" s="9" t="inlineStr">
        <is>
          <t>.66</t>
        </is>
      </c>
      <c r="AI11" s="9" t="inlineStr">
        <is>
          <t>.67</t>
        </is>
      </c>
      <c r="AJ11" s="9" t="inlineStr">
        <is>
          <t>.53</t>
        </is>
      </c>
      <c r="AK11" s="9" t="inlineStr">
        <is>
          <t>.52</t>
        </is>
      </c>
      <c r="AL11" s="9" t="inlineStr">
        <is>
          <t>.49</t>
        </is>
      </c>
      <c r="AM11" s="9" t="inlineStr">
        <is>
          <t>.45</t>
        </is>
      </c>
      <c r="AN11" s="9" t="inlineStr">
        <is>
          <t>.44</t>
        </is>
      </c>
      <c r="AO11" s="9" t="inlineStr">
        <is>
          <t>.43</t>
        </is>
      </c>
      <c r="AP11" s="9" t="inlineStr">
        <is>
          <t>.46</t>
        </is>
      </c>
      <c r="AQ11" s="9" t="inlineStr">
        <is>
          <t>.48</t>
        </is>
      </c>
      <c r="AR11" s="9" t="inlineStr">
        <is>
          <t>.47</t>
        </is>
      </c>
      <c r="AS11" s="9" t="inlineStr">
        <is>
          <t>.42</t>
        </is>
      </c>
      <c r="AT11" s="9" t="inlineStr">
        <is>
          <t>.41</t>
        </is>
      </c>
      <c r="AU11" s="9" t="inlineStr">
        <is>
          <t>.36</t>
        </is>
      </c>
      <c r="AV11" s="9" t="inlineStr">
        <is>
          <t>.37</t>
        </is>
      </c>
      <c r="AW11" s="9" t="inlineStr">
        <is>
          <t>.38</t>
        </is>
      </c>
      <c r="AX11" s="9" t="inlineStr">
        <is>
          <t>.33</t>
        </is>
      </c>
      <c r="AY11" s="9" t="inlineStr">
        <is>
          <t>.39</t>
        </is>
      </c>
      <c r="AZ11" s="9" t="inlineStr">
        <is>
          <t>.40</t>
        </is>
      </c>
      <c r="BA11" s="9" t="inlineStr">
        <is>
          <t>.31</t>
        </is>
      </c>
      <c r="BB11" s="9" t="inlineStr">
        <is>
          <t>.32</t>
        </is>
      </c>
      <c r="BC11" s="9" t="inlineStr">
        <is>
          <t>.109</t>
        </is>
      </c>
      <c r="BD11" s="9" t="inlineStr">
        <is>
          <t>.30</t>
        </is>
      </c>
      <c r="BE11" s="9" t="inlineStr">
        <is>
          <t>.28</t>
        </is>
      </c>
      <c r="BF11" s="9" t="inlineStr">
        <is>
          <t>.27</t>
        </is>
      </c>
      <c r="BG11" s="9" t="inlineStr">
        <is>
          <t>.26</t>
        </is>
      </c>
      <c r="BH11" s="9" t="inlineStr">
        <is>
          <t>.163</t>
        </is>
      </c>
      <c r="BI11" s="9" t="inlineStr">
        <is>
          <t>.05</t>
        </is>
      </c>
      <c r="BJ11" s="9" t="inlineStr">
        <is>
          <t>.04</t>
        </is>
      </c>
      <c r="BK11" s="9" t="inlineStr">
        <is>
          <t>.03</t>
        </is>
      </c>
      <c r="BL11" s="9" t="inlineStr">
        <is>
          <t>.25</t>
        </is>
      </c>
      <c r="BM11" s="9" t="inlineStr">
        <is>
          <t>.108</t>
        </is>
      </c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inlineStr">
        <is>
          <t>F</t>
        </is>
      </c>
      <c r="BN34" s="12" t="n"/>
      <c r="BO34" s="12" t="inlineStr">
        <is>
          <t>Treo camera</t>
        </is>
      </c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 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F10" sqref="F10"/>
    </sheetView>
  </sheetViews>
  <sheetFormatPr baseColWidth="8" defaultRowHeight="12.75"/>
  <cols>
    <col width="23.33203125" bestFit="1" customWidth="1" min="1" max="1"/>
    <col width="52.5" bestFit="1" customWidth="1" min="2" max="2"/>
    <col width="32.83203125" bestFit="1" customWidth="1" min="3" max="3"/>
    <col width="33.33203125" bestFit="1" customWidth="1" min="4" max="4"/>
    <col width="32.83203125" bestFit="1" customWidth="1" min="5" max="5"/>
    <col width="32.33203125" bestFit="1" customWidth="1" min="6" max="6"/>
    <col width="32.83203125" bestFit="1" customWidth="1" min="7" max="11"/>
    <col width="32.33203125" bestFit="1" customWidth="1" min="12" max="12"/>
    <col width="31.83203125" bestFit="1" customWidth="1" min="13" max="13"/>
    <col width="21.33203125" bestFit="1" customWidth="1" min="14" max="14"/>
    <col width="17.5" bestFit="1" customWidth="1" min="15" max="17"/>
    <col width="17" bestFit="1" customWidth="1" min="18" max="18"/>
    <col width="21.83203125" bestFit="1" customWidth="1" min="19" max="21"/>
    <col width="31.1640625" bestFit="1" customWidth="1" min="22" max="24"/>
    <col width="31.6640625" bestFit="1" customWidth="1" min="25" max="25"/>
    <col width="38" bestFit="1" customWidth="1" min="26" max="26"/>
    <col width="37.5" bestFit="1" customWidth="1" min="27" max="27"/>
    <col width="37.33203125" bestFit="1" customWidth="1" min="28" max="28"/>
    <col width="38" bestFit="1" customWidth="1" min="29" max="30"/>
    <col width="37.33203125" bestFit="1" customWidth="1" min="31" max="33"/>
    <col width="32" bestFit="1" customWidth="1" min="34" max="34"/>
    <col width="33" bestFit="1" customWidth="1" min="35" max="35"/>
    <col width="25.6640625" bestFit="1" customWidth="1" min="36" max="36"/>
    <col width="21.6640625" bestFit="1" customWidth="1" min="37" max="39"/>
    <col width="29.5" bestFit="1" customWidth="1" min="40" max="40"/>
    <col width="30.6640625" bestFit="1" customWidth="1" min="41" max="41"/>
    <col width="25.33203125" bestFit="1" customWidth="1" min="42" max="42"/>
    <col width="21.6640625" bestFit="1" customWidth="1" min="43" max="43"/>
    <col width="22.33203125" bestFit="1" customWidth="1" min="44" max="44"/>
    <col width="22.83203125" bestFit="1" customWidth="1" min="45" max="45"/>
    <col width="25.1640625" bestFit="1" customWidth="1" min="46" max="46"/>
    <col width="25.83203125" bestFit="1" customWidth="1" min="47" max="49"/>
    <col width="25.33203125" bestFit="1" customWidth="1" min="50" max="50"/>
    <col width="25.6640625" bestFit="1" customWidth="1" min="51" max="52"/>
    <col width="32.83203125" bestFit="1" customWidth="1" min="53" max="53"/>
    <col width="26.6640625" bestFit="1" customWidth="1" min="54" max="54"/>
    <col width="27.33203125" bestFit="1" customWidth="1" min="55" max="55"/>
    <col width="25.6640625" bestFit="1" customWidth="1" min="56" max="56"/>
    <col width="23.33203125" bestFit="1" customWidth="1" min="57" max="57"/>
    <col width="24.6640625" bestFit="1" customWidth="1" min="58" max="58"/>
    <col width="46.83203125" bestFit="1" customWidth="1" min="59" max="59"/>
    <col width="31.33203125" bestFit="1" customWidth="1" min="60" max="60"/>
    <col width="44.5" bestFit="1" customWidth="1" min="61" max="61"/>
    <col width="23.6640625" bestFit="1" customWidth="1" min="62" max="62"/>
    <col width="20.1640625" bestFit="1" customWidth="1" min="63" max="63"/>
    <col width="25.1640625" bestFit="1" customWidth="1" min="64" max="64"/>
    <col width="16.6640625" bestFit="1" customWidth="1" min="65" max="65"/>
    <col width="6.83203125" bestFit="1" customWidth="1" min="66" max="66"/>
    <col width="18.5" customWidth="1" min="67" max="67"/>
  </cols>
  <sheetData>
    <row r="1">
      <c r="A1" s="16" t="inlineStr">
        <is>
          <t>DOF CORP-MP3 Branch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190.180.170.6 (NM2)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2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P2-In Dock-01 Z20C08</t>
        </is>
      </c>
      <c r="D10" s="7" t="inlineStr">
        <is>
          <t>P2-In Dock-02 Z20C09</t>
        </is>
      </c>
      <c r="E10" s="7" t="inlineStr">
        <is>
          <t>P2-In Dock-03 Z20C10</t>
        </is>
      </c>
      <c r="F10" s="7" t="inlineStr">
        <is>
          <t>P2-In Dock-04 Z20C11</t>
        </is>
      </c>
      <c r="G10" s="7" t="inlineStr">
        <is>
          <t>P2-In Dock-05 Z20C12</t>
        </is>
      </c>
      <c r="H10" s="7" t="inlineStr">
        <is>
          <t>P2-In Dock-06 Z20C13</t>
        </is>
      </c>
      <c r="I10" s="7" t="inlineStr">
        <is>
          <t>P2-In Dock-07 Z20C14</t>
        </is>
      </c>
      <c r="J10" s="7" t="inlineStr">
        <is>
          <t>P2-In Dock-08 Z20C15</t>
        </is>
      </c>
      <c r="K10" s="7" t="inlineStr">
        <is>
          <t>P2-In Dock-09 Z20C16</t>
        </is>
      </c>
      <c r="L10" s="7" t="inlineStr">
        <is>
          <t>P2-In Dock-10 Z20C17</t>
        </is>
      </c>
      <c r="M10" s="7" t="inlineStr">
        <is>
          <t>P2-In Dock-11 Z20C18</t>
        </is>
      </c>
      <c r="N10" s="7" t="inlineStr">
        <is>
          <t>SSI 01 C73Z24</t>
        </is>
      </c>
      <c r="O10" s="7" t="inlineStr">
        <is>
          <t>SSI C72Z24</t>
        </is>
      </c>
      <c r="P10" s="7" t="inlineStr">
        <is>
          <t>SSI C74Z24</t>
        </is>
      </c>
      <c r="Q10" s="7" t="inlineStr">
        <is>
          <t>SSI C70Z24</t>
        </is>
      </c>
      <c r="R10" s="7" t="inlineStr">
        <is>
          <t>SSI C71Z24</t>
        </is>
      </c>
      <c r="S10" s="7" t="inlineStr">
        <is>
          <t>Wh FG C75Z24</t>
        </is>
      </c>
      <c r="T10" s="7" t="inlineStr">
        <is>
          <t>Wh FG C76Z23</t>
        </is>
      </c>
      <c r="U10" s="7" t="inlineStr">
        <is>
          <t>Wh FG C07Z20</t>
        </is>
      </c>
      <c r="V10" s="7" t="inlineStr">
        <is>
          <t>Cold storage C57 Z23</t>
        </is>
      </c>
      <c r="W10" s="7" t="inlineStr">
        <is>
          <t>Cold storage C58 Z24</t>
        </is>
      </c>
      <c r="X10" s="7" t="inlineStr">
        <is>
          <t>Cool storage C56 Z23</t>
        </is>
      </c>
      <c r="Y10" s="7" t="inlineStr">
        <is>
          <t>Cool Stogare C55 Z23</t>
        </is>
      </c>
      <c r="Z10" s="7" t="inlineStr">
        <is>
          <t>Grading &amp; Sorting C60 Z23</t>
        </is>
      </c>
      <c r="AA10" s="7" t="inlineStr">
        <is>
          <t>Grading &amp; Sorting C61 Z23</t>
        </is>
      </c>
      <c r="AB10" s="7" t="inlineStr">
        <is>
          <t>Grading &amp; Sorting C62Z23</t>
        </is>
      </c>
      <c r="AC10" s="7" t="inlineStr">
        <is>
          <t>Grading &amp; Sorting C63 Z23</t>
        </is>
      </c>
      <c r="AD10" s="7" t="inlineStr">
        <is>
          <t>Grading &amp; Sorting C110Z23</t>
        </is>
      </c>
      <c r="AE10" s="7" t="inlineStr">
        <is>
          <t>Grading &amp; Sorting C65Z23</t>
        </is>
      </c>
      <c r="AF10" s="7" t="inlineStr">
        <is>
          <t>Grading &amp; Sorting C59Z23</t>
        </is>
      </c>
      <c r="AG10" s="7" t="inlineStr">
        <is>
          <t>Grading &amp; Sorting C54Z23</t>
        </is>
      </c>
      <c r="AH10" s="7" t="inlineStr">
        <is>
          <t>Planing office Z23C66</t>
        </is>
      </c>
      <c r="AI10" s="7" t="inlineStr">
        <is>
          <t>Medican Room C67Z23</t>
        </is>
      </c>
      <c r="AJ10" s="7" t="inlineStr">
        <is>
          <t>Corridoor C53Z23</t>
        </is>
      </c>
      <c r="AK10" s="7" t="inlineStr">
        <is>
          <t>Candy C52Z23</t>
        </is>
      </c>
      <c r="AL10" s="7" t="inlineStr">
        <is>
          <t>Candy C49Z22</t>
        </is>
      </c>
      <c r="AM10" s="7" t="inlineStr">
        <is>
          <t>Candy C45Z22</t>
        </is>
      </c>
      <c r="AN10" s="7" t="inlineStr">
        <is>
          <t>Candy Area C44 Z22</t>
        </is>
      </c>
      <c r="AO10" s="7" t="inlineStr">
        <is>
          <t>Candy Room C43 Z22</t>
        </is>
      </c>
      <c r="AP10" s="7" t="inlineStr">
        <is>
          <t>Dry Area C46 Z22</t>
        </is>
      </c>
      <c r="AQ10" s="7" t="inlineStr">
        <is>
          <t>Candy C48Z22</t>
        </is>
      </c>
      <c r="AR10" s="7" t="inlineStr">
        <is>
          <t>Stairs C47-Z22</t>
        </is>
      </c>
      <c r="AS10" s="7" t="inlineStr">
        <is>
          <t>Corrido C42Z22</t>
        </is>
      </c>
      <c r="AT10" s="7" t="inlineStr">
        <is>
          <t>Corridoor C41Z23</t>
        </is>
      </c>
      <c r="AU10" s="7" t="inlineStr">
        <is>
          <t>Oil Roa... C36Z22</t>
        </is>
      </c>
      <c r="AV10" s="7" t="inlineStr">
        <is>
          <t>Oil Roa... C37Z22</t>
        </is>
      </c>
      <c r="AW10" s="7" t="inlineStr">
        <is>
          <t>Oil Roa... C38Z23</t>
        </is>
      </c>
      <c r="AX10" s="7" t="inlineStr">
        <is>
          <t>Oli Roa... C33Z21</t>
        </is>
      </c>
      <c r="AY10" s="7" t="inlineStr">
        <is>
          <t>Corridoor C39Z23</t>
        </is>
      </c>
      <c r="AZ10" s="7" t="inlineStr">
        <is>
          <t>Corridoor C40Z23</t>
        </is>
      </c>
      <c r="BA10" s="7" t="inlineStr">
        <is>
          <t>Packing Room C31 Z20</t>
        </is>
      </c>
      <c r="BB10" s="7" t="inlineStr">
        <is>
          <t>Dry Roa... C32Z22</t>
        </is>
      </c>
      <c r="BC10" s="7" t="inlineStr">
        <is>
          <t>Dry Roa... C109Z21</t>
        </is>
      </c>
      <c r="BD10" s="7" t="inlineStr">
        <is>
          <t>Corridoor C30Z20</t>
        </is>
      </c>
      <c r="BE10" s="7" t="inlineStr">
        <is>
          <t>Corridor C28Z21</t>
        </is>
      </c>
      <c r="BF10" s="7" t="inlineStr">
        <is>
          <t>Corridor C27-Z21</t>
        </is>
      </c>
      <c r="BG10" s="7" t="inlineStr">
        <is>
          <t>P2 Pistachios Packing 01 C26Z21</t>
        </is>
      </c>
      <c r="BH10" s="7" t="inlineStr">
        <is>
          <t>P2 Maintena C163Z23</t>
        </is>
      </c>
      <c r="BI10" s="7" t="inlineStr">
        <is>
          <t>P2 Pistachios Packing C05 Z20</t>
        </is>
      </c>
      <c r="BJ10" s="7" t="inlineStr">
        <is>
          <t>Corridoor C4Z20</t>
        </is>
      </c>
      <c r="BK10" s="7" t="inlineStr">
        <is>
          <t>Corridoor Z20</t>
        </is>
      </c>
      <c r="BL10" s="7" t="inlineStr">
        <is>
          <t>Corridoor C25Z21</t>
        </is>
      </c>
      <c r="BM10" s="7" t="inlineStr">
        <is>
          <t>Kitchen P2</t>
        </is>
      </c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.08</t>
        </is>
      </c>
      <c r="D11" s="9" t="inlineStr">
        <is>
          <t>.09</t>
        </is>
      </c>
      <c r="E11" s="9" t="inlineStr">
        <is>
          <t>.10</t>
        </is>
      </c>
      <c r="F11" s="9" t="inlineStr">
        <is>
          <t>.11</t>
        </is>
      </c>
      <c r="G11" s="9" t="inlineStr">
        <is>
          <t>.12</t>
        </is>
      </c>
      <c r="H11" s="9" t="inlineStr">
        <is>
          <t>.13</t>
        </is>
      </c>
      <c r="I11" s="9" t="inlineStr">
        <is>
          <t>.14</t>
        </is>
      </c>
      <c r="J11" s="9" t="inlineStr">
        <is>
          <t>.15</t>
        </is>
      </c>
      <c r="K11" s="9" t="inlineStr">
        <is>
          <t>.16</t>
        </is>
      </c>
      <c r="L11" s="9" t="inlineStr">
        <is>
          <t>.17</t>
        </is>
      </c>
      <c r="M11" s="9" t="inlineStr">
        <is>
          <t>.18</t>
        </is>
      </c>
      <c r="N11" s="9" t="inlineStr">
        <is>
          <t>.73</t>
        </is>
      </c>
      <c r="O11" s="9" t="inlineStr">
        <is>
          <t>.72</t>
        </is>
      </c>
      <c r="P11" s="9" t="inlineStr">
        <is>
          <t>.74</t>
        </is>
      </c>
      <c r="Q11" s="9" t="inlineStr">
        <is>
          <t>.70</t>
        </is>
      </c>
      <c r="R11" s="9" t="inlineStr">
        <is>
          <t>.71</t>
        </is>
      </c>
      <c r="S11" s="9" t="inlineStr">
        <is>
          <t>.75</t>
        </is>
      </c>
      <c r="T11" s="9" t="inlineStr">
        <is>
          <t>.76</t>
        </is>
      </c>
      <c r="U11" s="9" t="inlineStr">
        <is>
          <t>.7</t>
        </is>
      </c>
      <c r="V11" s="9" t="inlineStr">
        <is>
          <t>.57</t>
        </is>
      </c>
      <c r="W11" s="9" t="inlineStr">
        <is>
          <t>.58</t>
        </is>
      </c>
      <c r="X11" s="9" t="inlineStr">
        <is>
          <t>.56</t>
        </is>
      </c>
      <c r="Y11" s="9" t="inlineStr">
        <is>
          <t>.55</t>
        </is>
      </c>
      <c r="Z11" s="9" t="inlineStr">
        <is>
          <t>.60</t>
        </is>
      </c>
      <c r="AA11" s="9" t="inlineStr">
        <is>
          <t>.61</t>
        </is>
      </c>
      <c r="AB11" s="9" t="inlineStr">
        <is>
          <t>.62</t>
        </is>
      </c>
      <c r="AC11" s="9" t="inlineStr">
        <is>
          <t>.63</t>
        </is>
      </c>
      <c r="AD11" s="9" t="inlineStr">
        <is>
          <t>.110</t>
        </is>
      </c>
      <c r="AE11" s="9" t="inlineStr">
        <is>
          <t>.65</t>
        </is>
      </c>
      <c r="AF11" s="9" t="inlineStr">
        <is>
          <t>.59</t>
        </is>
      </c>
      <c r="AG11" s="9" t="inlineStr">
        <is>
          <t>.54</t>
        </is>
      </c>
      <c r="AH11" s="9" t="inlineStr">
        <is>
          <t>.66</t>
        </is>
      </c>
      <c r="AI11" s="9" t="inlineStr">
        <is>
          <t>.67</t>
        </is>
      </c>
      <c r="AJ11" s="9" t="inlineStr">
        <is>
          <t>.53</t>
        </is>
      </c>
      <c r="AK11" s="9" t="inlineStr">
        <is>
          <t>.52</t>
        </is>
      </c>
      <c r="AL11" s="9" t="inlineStr">
        <is>
          <t>.49</t>
        </is>
      </c>
      <c r="AM11" s="9" t="inlineStr">
        <is>
          <t>.45</t>
        </is>
      </c>
      <c r="AN11" s="9" t="inlineStr">
        <is>
          <t>.44</t>
        </is>
      </c>
      <c r="AO11" s="9" t="inlineStr">
        <is>
          <t>.43</t>
        </is>
      </c>
      <c r="AP11" s="9" t="inlineStr">
        <is>
          <t>.46</t>
        </is>
      </c>
      <c r="AQ11" s="9" t="inlineStr">
        <is>
          <t>.48</t>
        </is>
      </c>
      <c r="AR11" s="9" t="inlineStr">
        <is>
          <t>.47</t>
        </is>
      </c>
      <c r="AS11" s="9" t="inlineStr">
        <is>
          <t>.42</t>
        </is>
      </c>
      <c r="AT11" s="9" t="inlineStr">
        <is>
          <t>.41</t>
        </is>
      </c>
      <c r="AU11" s="9" t="inlineStr">
        <is>
          <t>.36</t>
        </is>
      </c>
      <c r="AV11" s="9" t="inlineStr">
        <is>
          <t>.37</t>
        </is>
      </c>
      <c r="AW11" s="9" t="inlineStr">
        <is>
          <t>.38</t>
        </is>
      </c>
      <c r="AX11" s="9" t="inlineStr">
        <is>
          <t>.33</t>
        </is>
      </c>
      <c r="AY11" s="9" t="inlineStr">
        <is>
          <t>.39</t>
        </is>
      </c>
      <c r="AZ11" s="9" t="inlineStr">
        <is>
          <t>.40</t>
        </is>
      </c>
      <c r="BA11" s="9" t="inlineStr">
        <is>
          <t>.31</t>
        </is>
      </c>
      <c r="BB11" s="9" t="inlineStr">
        <is>
          <t>.32</t>
        </is>
      </c>
      <c r="BC11" s="9" t="inlineStr">
        <is>
          <t>.109</t>
        </is>
      </c>
      <c r="BD11" s="9" t="inlineStr">
        <is>
          <t>.30</t>
        </is>
      </c>
      <c r="BE11" s="9" t="inlineStr">
        <is>
          <t>.28</t>
        </is>
      </c>
      <c r="BF11" s="9" t="inlineStr">
        <is>
          <t>.27</t>
        </is>
      </c>
      <c r="BG11" s="9" t="inlineStr">
        <is>
          <t>.26</t>
        </is>
      </c>
      <c r="BH11" s="9" t="inlineStr">
        <is>
          <t>.163</t>
        </is>
      </c>
      <c r="BI11" s="9" t="inlineStr">
        <is>
          <t>.05</t>
        </is>
      </c>
      <c r="BJ11" s="9" t="inlineStr">
        <is>
          <t>.04</t>
        </is>
      </c>
      <c r="BK11" s="9" t="inlineStr">
        <is>
          <t>.03</t>
        </is>
      </c>
      <c r="BL11" s="9" t="inlineStr">
        <is>
          <t>.25</t>
        </is>
      </c>
      <c r="BM11" s="9" t="inlineStr">
        <is>
          <t>.108</t>
        </is>
      </c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inlineStr">
        <is>
          <t>F</t>
        </is>
      </c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inlineStr">
        <is>
          <t>Treo camera</t>
        </is>
      </c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 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O25" sqref="O25"/>
    </sheetView>
  </sheetViews>
  <sheetFormatPr baseColWidth="8" defaultRowHeight="12.75"/>
  <cols>
    <col width="23.33203125" bestFit="1" customWidth="1" min="1" max="1"/>
    <col width="52.5" bestFit="1" customWidth="1" min="2" max="2"/>
    <col width="32.83203125" bestFit="1" customWidth="1" min="3" max="3"/>
    <col width="33.33203125" bestFit="1" customWidth="1" min="4" max="4"/>
    <col width="32.83203125" bestFit="1" customWidth="1" min="5" max="5"/>
    <col width="32.33203125" bestFit="1" customWidth="1" min="6" max="6"/>
    <col width="32.83203125" bestFit="1" customWidth="1" min="7" max="11"/>
    <col width="32.33203125" bestFit="1" customWidth="1" min="12" max="12"/>
    <col width="31.83203125" bestFit="1" customWidth="1" min="13" max="13"/>
    <col width="21.33203125" bestFit="1" customWidth="1" min="14" max="14"/>
    <col width="17.5" bestFit="1" customWidth="1" min="15" max="17"/>
    <col width="17" bestFit="1" customWidth="1" min="18" max="18"/>
    <col width="21.83203125" bestFit="1" customWidth="1" min="19" max="21"/>
    <col width="31.1640625" bestFit="1" customWidth="1" min="22" max="24"/>
    <col width="31.6640625" bestFit="1" customWidth="1" min="25" max="25"/>
    <col width="38" bestFit="1" customWidth="1" min="26" max="26"/>
    <col width="37.5" bestFit="1" customWidth="1" min="27" max="27"/>
    <col width="37.33203125" bestFit="1" customWidth="1" min="28" max="28"/>
    <col width="38" bestFit="1" customWidth="1" min="29" max="30"/>
    <col width="37.33203125" bestFit="1" customWidth="1" min="31" max="33"/>
    <col width="32" bestFit="1" customWidth="1" min="34" max="34"/>
    <col width="33" bestFit="1" customWidth="1" min="35" max="35"/>
    <col width="25.6640625" bestFit="1" customWidth="1" min="36" max="36"/>
    <col width="21.6640625" bestFit="1" customWidth="1" min="37" max="39"/>
    <col width="29.5" bestFit="1" customWidth="1" min="40" max="40"/>
    <col width="30.6640625" bestFit="1" customWidth="1" min="41" max="41"/>
    <col width="25.33203125" bestFit="1" customWidth="1" min="42" max="42"/>
    <col width="21.6640625" bestFit="1" customWidth="1" min="43" max="43"/>
    <col width="22.33203125" bestFit="1" customWidth="1" min="44" max="44"/>
    <col width="22.83203125" bestFit="1" customWidth="1" min="45" max="45"/>
    <col width="25.1640625" bestFit="1" customWidth="1" min="46" max="46"/>
    <col width="25.83203125" bestFit="1" customWidth="1" min="47" max="49"/>
    <col width="25.33203125" bestFit="1" customWidth="1" min="50" max="50"/>
    <col width="25.6640625" bestFit="1" customWidth="1" min="51" max="52"/>
    <col width="32.83203125" bestFit="1" customWidth="1" min="53" max="53"/>
    <col width="26.6640625" bestFit="1" customWidth="1" min="54" max="54"/>
    <col width="27.33203125" bestFit="1" customWidth="1" min="55" max="55"/>
    <col width="25.6640625" bestFit="1" customWidth="1" min="56" max="56"/>
    <col width="23.33203125" bestFit="1" customWidth="1" min="57" max="57"/>
    <col width="24.6640625" bestFit="1" customWidth="1" min="58" max="58"/>
    <col width="46.83203125" bestFit="1" customWidth="1" min="59" max="59"/>
    <col width="31.33203125" bestFit="1" customWidth="1" min="60" max="60"/>
    <col width="44.5" bestFit="1" customWidth="1" min="61" max="61"/>
    <col width="23.6640625" bestFit="1" customWidth="1" min="62" max="62"/>
    <col width="20.1640625" bestFit="1" customWidth="1" min="63" max="63"/>
    <col width="25.1640625" bestFit="1" customWidth="1" min="64" max="64"/>
    <col width="16.6640625" bestFit="1" customWidth="1" min="65" max="65"/>
    <col width="6.83203125" bestFit="1" customWidth="1" min="66" max="66"/>
    <col width="14.6640625" bestFit="1" customWidth="1" min="67" max="67"/>
  </cols>
  <sheetData>
    <row r="1">
      <c r="A1" s="16" t="inlineStr">
        <is>
          <t>DOF CORP-MP3 Branch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190.180.170.6 (NM2)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3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P2-In Dock-01 Z20C08</t>
        </is>
      </c>
      <c r="D10" s="7" t="inlineStr">
        <is>
          <t>P2-In Dock-02 Z20C09</t>
        </is>
      </c>
      <c r="E10" s="7" t="inlineStr">
        <is>
          <t>P2-In Dock-03 Z20C10</t>
        </is>
      </c>
      <c r="F10" s="7" t="inlineStr">
        <is>
          <t>P2-In Dock-04 Z20C11</t>
        </is>
      </c>
      <c r="G10" s="7" t="inlineStr">
        <is>
          <t>P2-In Dock-05 Z20C12</t>
        </is>
      </c>
      <c r="H10" s="7" t="inlineStr">
        <is>
          <t>P2-In Dock-06 Z20C13</t>
        </is>
      </c>
      <c r="I10" s="7" t="inlineStr">
        <is>
          <t>P2-In Dock-07 Z20C14</t>
        </is>
      </c>
      <c r="J10" s="7" t="inlineStr">
        <is>
          <t>P2-In Dock-08 Z20C15</t>
        </is>
      </c>
      <c r="K10" s="7" t="inlineStr">
        <is>
          <t>P2-In Dock-09 Z20C16</t>
        </is>
      </c>
      <c r="L10" s="7" t="inlineStr">
        <is>
          <t>P2-In Dock-10 Z20C17</t>
        </is>
      </c>
      <c r="M10" s="7" t="inlineStr">
        <is>
          <t>P2-In Dock-11 Z20C18</t>
        </is>
      </c>
      <c r="N10" s="7" t="inlineStr">
        <is>
          <t>SSI 01 C73Z24</t>
        </is>
      </c>
      <c r="O10" s="7" t="inlineStr">
        <is>
          <t>SSI C72Z24</t>
        </is>
      </c>
      <c r="P10" s="7" t="inlineStr">
        <is>
          <t>SSI C74Z24</t>
        </is>
      </c>
      <c r="Q10" s="7" t="inlineStr">
        <is>
          <t>SSI C70Z24</t>
        </is>
      </c>
      <c r="R10" s="7" t="inlineStr">
        <is>
          <t>SSI C71Z24</t>
        </is>
      </c>
      <c r="S10" s="7" t="inlineStr">
        <is>
          <t>Wh FG C75Z24</t>
        </is>
      </c>
      <c r="T10" s="7" t="inlineStr">
        <is>
          <t>Wh FG C76Z23</t>
        </is>
      </c>
      <c r="U10" s="7" t="inlineStr">
        <is>
          <t>Wh FG C07Z20</t>
        </is>
      </c>
      <c r="V10" s="7" t="inlineStr">
        <is>
          <t>Cold storage C57 Z23</t>
        </is>
      </c>
      <c r="W10" s="7" t="inlineStr">
        <is>
          <t>Cold storage C58 Z24</t>
        </is>
      </c>
      <c r="X10" s="7" t="inlineStr">
        <is>
          <t>Cool storage C56 Z23</t>
        </is>
      </c>
      <c r="Y10" s="7" t="inlineStr">
        <is>
          <t>Cool Stogare C55 Z23</t>
        </is>
      </c>
      <c r="Z10" s="7" t="inlineStr">
        <is>
          <t>Grading &amp; Sorting C60 Z23</t>
        </is>
      </c>
      <c r="AA10" s="7" t="inlineStr">
        <is>
          <t>Grading &amp; Sorting C61 Z23</t>
        </is>
      </c>
      <c r="AB10" s="7" t="inlineStr">
        <is>
          <t>Grading &amp; Sorting C62Z23</t>
        </is>
      </c>
      <c r="AC10" s="7" t="inlineStr">
        <is>
          <t>Grading &amp; Sorting C63 Z23</t>
        </is>
      </c>
      <c r="AD10" s="7" t="inlineStr">
        <is>
          <t>Grading &amp; Sorting C110Z23</t>
        </is>
      </c>
      <c r="AE10" s="7" t="inlineStr">
        <is>
          <t>Grading &amp; Sorting C65Z23</t>
        </is>
      </c>
      <c r="AF10" s="7" t="inlineStr">
        <is>
          <t>Grading &amp; Sorting C59Z23</t>
        </is>
      </c>
      <c r="AG10" s="7" t="inlineStr">
        <is>
          <t>Grading &amp; Sorting C54Z23</t>
        </is>
      </c>
      <c r="AH10" s="7" t="inlineStr">
        <is>
          <t>Planing office Z23C66</t>
        </is>
      </c>
      <c r="AI10" s="7" t="inlineStr">
        <is>
          <t>Medican Room C67Z23</t>
        </is>
      </c>
      <c r="AJ10" s="7" t="inlineStr">
        <is>
          <t>Corridoor C53Z23</t>
        </is>
      </c>
      <c r="AK10" s="7" t="inlineStr">
        <is>
          <t>Candy C52Z23</t>
        </is>
      </c>
      <c r="AL10" s="7" t="inlineStr">
        <is>
          <t>Candy C49Z22</t>
        </is>
      </c>
      <c r="AM10" s="7" t="inlineStr">
        <is>
          <t>Candy C45Z22</t>
        </is>
      </c>
      <c r="AN10" s="7" t="inlineStr">
        <is>
          <t>Candy Area C44 Z22</t>
        </is>
      </c>
      <c r="AO10" s="7" t="inlineStr">
        <is>
          <t>Candy Room C43 Z22</t>
        </is>
      </c>
      <c r="AP10" s="7" t="inlineStr">
        <is>
          <t>Dry Area C46 Z22</t>
        </is>
      </c>
      <c r="AQ10" s="7" t="inlineStr">
        <is>
          <t>Candy C48Z22</t>
        </is>
      </c>
      <c r="AR10" s="7" t="inlineStr">
        <is>
          <t>Stairs C47-Z22</t>
        </is>
      </c>
      <c r="AS10" s="7" t="inlineStr">
        <is>
          <t>Corrido C42Z22</t>
        </is>
      </c>
      <c r="AT10" s="7" t="inlineStr">
        <is>
          <t>Corridoor C41Z23</t>
        </is>
      </c>
      <c r="AU10" s="7" t="inlineStr">
        <is>
          <t>Oil Roa... C36Z22</t>
        </is>
      </c>
      <c r="AV10" s="7" t="inlineStr">
        <is>
          <t>Oil Roa... C37Z22</t>
        </is>
      </c>
      <c r="AW10" s="7" t="inlineStr">
        <is>
          <t>Oil Roa... C38Z23</t>
        </is>
      </c>
      <c r="AX10" s="7" t="inlineStr">
        <is>
          <t>Oli Roa... C33Z21</t>
        </is>
      </c>
      <c r="AY10" s="7" t="inlineStr">
        <is>
          <t>Corridoor C39Z23</t>
        </is>
      </c>
      <c r="AZ10" s="7" t="inlineStr">
        <is>
          <t>Corridoor C40Z23</t>
        </is>
      </c>
      <c r="BA10" s="7" t="inlineStr">
        <is>
          <t>Packing Room C31 Z20</t>
        </is>
      </c>
      <c r="BB10" s="7" t="inlineStr">
        <is>
          <t>Dry Roa... C32Z22</t>
        </is>
      </c>
      <c r="BC10" s="7" t="inlineStr">
        <is>
          <t>Dry Roa... C109Z21</t>
        </is>
      </c>
      <c r="BD10" s="7" t="inlineStr">
        <is>
          <t>Corridoor C30Z20</t>
        </is>
      </c>
      <c r="BE10" s="7" t="inlineStr">
        <is>
          <t>Corridor C28Z21</t>
        </is>
      </c>
      <c r="BF10" s="7" t="inlineStr">
        <is>
          <t>Corridor C27-Z21</t>
        </is>
      </c>
      <c r="BG10" s="7" t="inlineStr">
        <is>
          <t>P2 Pistachios Packing 01 C26Z21</t>
        </is>
      </c>
      <c r="BH10" s="7" t="inlineStr">
        <is>
          <t>P2 Maintena C163Z23</t>
        </is>
      </c>
      <c r="BI10" s="7" t="inlineStr">
        <is>
          <t>P2 Pistachios Packing C05 Z20</t>
        </is>
      </c>
      <c r="BJ10" s="7" t="inlineStr">
        <is>
          <t>Corridoor C4Z20</t>
        </is>
      </c>
      <c r="BK10" s="7" t="inlineStr">
        <is>
          <t>Corridoor Z20</t>
        </is>
      </c>
      <c r="BL10" s="7" t="inlineStr">
        <is>
          <t>Corridoor C25Z21</t>
        </is>
      </c>
      <c r="BM10" s="7" t="inlineStr">
        <is>
          <t>Kitchen P2</t>
        </is>
      </c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.08</t>
        </is>
      </c>
      <c r="D11" s="9" t="inlineStr">
        <is>
          <t>.09</t>
        </is>
      </c>
      <c r="E11" s="9" t="inlineStr">
        <is>
          <t>.10</t>
        </is>
      </c>
      <c r="F11" s="9" t="inlineStr">
        <is>
          <t>.11</t>
        </is>
      </c>
      <c r="G11" s="9" t="inlineStr">
        <is>
          <t>.12</t>
        </is>
      </c>
      <c r="H11" s="9" t="inlineStr">
        <is>
          <t>.13</t>
        </is>
      </c>
      <c r="I11" s="9" t="inlineStr">
        <is>
          <t>.14</t>
        </is>
      </c>
      <c r="J11" s="9" t="inlineStr">
        <is>
          <t>.15</t>
        </is>
      </c>
      <c r="K11" s="9" t="inlineStr">
        <is>
          <t>.16</t>
        </is>
      </c>
      <c r="L11" s="9" t="inlineStr">
        <is>
          <t>.17</t>
        </is>
      </c>
      <c r="M11" s="9" t="inlineStr">
        <is>
          <t>.18</t>
        </is>
      </c>
      <c r="N11" s="9" t="inlineStr">
        <is>
          <t>.73</t>
        </is>
      </c>
      <c r="O11" s="9" t="inlineStr">
        <is>
          <t>.72</t>
        </is>
      </c>
      <c r="P11" s="9" t="inlineStr">
        <is>
          <t>.74</t>
        </is>
      </c>
      <c r="Q11" s="9" t="inlineStr">
        <is>
          <t>.70</t>
        </is>
      </c>
      <c r="R11" s="9" t="inlineStr">
        <is>
          <t>.71</t>
        </is>
      </c>
      <c r="S11" s="9" t="inlineStr">
        <is>
          <t>.75</t>
        </is>
      </c>
      <c r="T11" s="9" t="inlineStr">
        <is>
          <t>.76</t>
        </is>
      </c>
      <c r="U11" s="9" t="inlineStr">
        <is>
          <t>.7</t>
        </is>
      </c>
      <c r="V11" s="9" t="inlineStr">
        <is>
          <t>.57</t>
        </is>
      </c>
      <c r="W11" s="9" t="inlineStr">
        <is>
          <t>.58</t>
        </is>
      </c>
      <c r="X11" s="9" t="inlineStr">
        <is>
          <t>.56</t>
        </is>
      </c>
      <c r="Y11" s="9" t="inlineStr">
        <is>
          <t>.55</t>
        </is>
      </c>
      <c r="Z11" s="9" t="inlineStr">
        <is>
          <t>.60</t>
        </is>
      </c>
      <c r="AA11" s="9" t="inlineStr">
        <is>
          <t>.61</t>
        </is>
      </c>
      <c r="AB11" s="9" t="inlineStr">
        <is>
          <t>.62</t>
        </is>
      </c>
      <c r="AC11" s="9" t="inlineStr">
        <is>
          <t>.63</t>
        </is>
      </c>
      <c r="AD11" s="9" t="inlineStr">
        <is>
          <t>.110</t>
        </is>
      </c>
      <c r="AE11" s="9" t="inlineStr">
        <is>
          <t>.65</t>
        </is>
      </c>
      <c r="AF11" s="9" t="inlineStr">
        <is>
          <t>.59</t>
        </is>
      </c>
      <c r="AG11" s="9" t="inlineStr">
        <is>
          <t>.54</t>
        </is>
      </c>
      <c r="AH11" s="9" t="inlineStr">
        <is>
          <t>.66</t>
        </is>
      </c>
      <c r="AI11" s="9" t="inlineStr">
        <is>
          <t>.67</t>
        </is>
      </c>
      <c r="AJ11" s="9" t="inlineStr">
        <is>
          <t>.53</t>
        </is>
      </c>
      <c r="AK11" s="9" t="inlineStr">
        <is>
          <t>.52</t>
        </is>
      </c>
      <c r="AL11" s="9" t="inlineStr">
        <is>
          <t>.49</t>
        </is>
      </c>
      <c r="AM11" s="9" t="inlineStr">
        <is>
          <t>.45</t>
        </is>
      </c>
      <c r="AN11" s="9" t="inlineStr">
        <is>
          <t>.44</t>
        </is>
      </c>
      <c r="AO11" s="9" t="inlineStr">
        <is>
          <t>.43</t>
        </is>
      </c>
      <c r="AP11" s="9" t="inlineStr">
        <is>
          <t>.46</t>
        </is>
      </c>
      <c r="AQ11" s="9" t="inlineStr">
        <is>
          <t>.48</t>
        </is>
      </c>
      <c r="AR11" s="9" t="inlineStr">
        <is>
          <t>.47</t>
        </is>
      </c>
      <c r="AS11" s="9" t="inlineStr">
        <is>
          <t>.42</t>
        </is>
      </c>
      <c r="AT11" s="9" t="inlineStr">
        <is>
          <t>.41</t>
        </is>
      </c>
      <c r="AU11" s="9" t="inlineStr">
        <is>
          <t>.36</t>
        </is>
      </c>
      <c r="AV11" s="9" t="inlineStr">
        <is>
          <t>.37</t>
        </is>
      </c>
      <c r="AW11" s="9" t="inlineStr">
        <is>
          <t>.38</t>
        </is>
      </c>
      <c r="AX11" s="9" t="inlineStr">
        <is>
          <t>.33</t>
        </is>
      </c>
      <c r="AY11" s="9" t="inlineStr">
        <is>
          <t>.39</t>
        </is>
      </c>
      <c r="AZ11" s="9" t="inlineStr">
        <is>
          <t>.40</t>
        </is>
      </c>
      <c r="BA11" s="9" t="inlineStr">
        <is>
          <t>.31</t>
        </is>
      </c>
      <c r="BB11" s="9" t="inlineStr">
        <is>
          <t>.32</t>
        </is>
      </c>
      <c r="BC11" s="9" t="inlineStr">
        <is>
          <t>.109</t>
        </is>
      </c>
      <c r="BD11" s="9" t="inlineStr">
        <is>
          <t>.30</t>
        </is>
      </c>
      <c r="BE11" s="9" t="inlineStr">
        <is>
          <t>.28</t>
        </is>
      </c>
      <c r="BF11" s="9" t="inlineStr">
        <is>
          <t>.27</t>
        </is>
      </c>
      <c r="BG11" s="9" t="inlineStr">
        <is>
          <t>.26</t>
        </is>
      </c>
      <c r="BH11" s="9" t="inlineStr">
        <is>
          <t>.163</t>
        </is>
      </c>
      <c r="BI11" s="9" t="inlineStr">
        <is>
          <t>.05</t>
        </is>
      </c>
      <c r="BJ11" s="9" t="inlineStr">
        <is>
          <t>.04</t>
        </is>
      </c>
      <c r="BK11" s="9" t="inlineStr">
        <is>
          <t>.03</t>
        </is>
      </c>
      <c r="BL11" s="9" t="inlineStr">
        <is>
          <t>.25</t>
        </is>
      </c>
      <c r="BM11" s="9" t="inlineStr">
        <is>
          <t>.108</t>
        </is>
      </c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 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44"/>
  <sheetViews>
    <sheetView tabSelected="1" zoomScale="70" zoomScaleNormal="70" workbookViewId="0">
      <selection activeCell="M28" sqref="M28"/>
    </sheetView>
  </sheetViews>
  <sheetFormatPr baseColWidth="8" defaultRowHeight="12.75"/>
  <cols>
    <col width="23.33203125" bestFit="1" customWidth="1" min="1" max="1"/>
    <col width="52.5" bestFit="1" customWidth="1" min="2" max="2"/>
    <col width="32.83203125" bestFit="1" customWidth="1" min="3" max="3"/>
    <col width="33.33203125" bestFit="1" customWidth="1" min="4" max="4"/>
    <col width="32.83203125" bestFit="1" customWidth="1" min="5" max="5"/>
    <col width="32.33203125" bestFit="1" customWidth="1" min="6" max="6"/>
    <col width="32.83203125" bestFit="1" customWidth="1" min="7" max="11"/>
    <col width="32.33203125" bestFit="1" customWidth="1" min="12" max="12"/>
    <col width="31.83203125" bestFit="1" customWidth="1" min="13" max="13"/>
    <col width="21.33203125" bestFit="1" customWidth="1" min="14" max="14"/>
    <col width="17.5" bestFit="1" customWidth="1" min="15" max="17"/>
    <col width="17" bestFit="1" customWidth="1" min="18" max="18"/>
    <col width="21.83203125" bestFit="1" customWidth="1" min="19" max="21"/>
    <col width="31.1640625" bestFit="1" customWidth="1" min="22" max="24"/>
    <col width="31.6640625" bestFit="1" customWidth="1" min="25" max="25"/>
    <col width="38" bestFit="1" customWidth="1" min="26" max="26"/>
    <col width="37.5" bestFit="1" customWidth="1" min="27" max="27"/>
    <col width="37.33203125" bestFit="1" customWidth="1" min="28" max="28"/>
    <col width="38" bestFit="1" customWidth="1" min="29" max="30"/>
    <col width="37.33203125" bestFit="1" customWidth="1" min="31" max="33"/>
    <col width="32" bestFit="1" customWidth="1" min="34" max="34"/>
    <col width="33" bestFit="1" customWidth="1" min="35" max="35"/>
    <col width="25.6640625" bestFit="1" customWidth="1" min="36" max="36"/>
    <col width="21.6640625" bestFit="1" customWidth="1" min="37" max="39"/>
    <col width="29.5" bestFit="1" customWidth="1" min="40" max="40"/>
    <col width="30.6640625" bestFit="1" customWidth="1" min="41" max="41"/>
    <col width="25.33203125" bestFit="1" customWidth="1" min="42" max="42"/>
    <col width="21.6640625" bestFit="1" customWidth="1" min="43" max="43"/>
    <col width="22.33203125" bestFit="1" customWidth="1" min="44" max="44"/>
    <col width="22.83203125" bestFit="1" customWidth="1" min="45" max="45"/>
    <col width="25.1640625" bestFit="1" customWidth="1" min="46" max="46"/>
    <col width="25.83203125" bestFit="1" customWidth="1" min="47" max="49"/>
    <col width="25.33203125" bestFit="1" customWidth="1" min="50" max="50"/>
    <col width="25.6640625" bestFit="1" customWidth="1" min="51" max="52"/>
    <col width="32.83203125" bestFit="1" customWidth="1" min="53" max="53"/>
    <col width="26.6640625" bestFit="1" customWidth="1" min="54" max="54"/>
    <col width="27.33203125" bestFit="1" customWidth="1" min="55" max="55"/>
    <col width="25.6640625" bestFit="1" customWidth="1" min="56" max="56"/>
    <col width="23.33203125" bestFit="1" customWidth="1" min="57" max="57"/>
    <col width="24.6640625" bestFit="1" customWidth="1" min="58" max="58"/>
    <col width="46.83203125" bestFit="1" customWidth="1" min="59" max="59"/>
    <col width="31.33203125" bestFit="1" customWidth="1" min="60" max="60"/>
    <col width="44.5" bestFit="1" customWidth="1" min="61" max="61"/>
    <col width="23.6640625" bestFit="1" customWidth="1" min="62" max="62"/>
    <col width="20.1640625" bestFit="1" customWidth="1" min="63" max="63"/>
    <col width="25.1640625" bestFit="1" customWidth="1" min="64" max="64"/>
    <col width="16.6640625" bestFit="1" customWidth="1" min="65" max="65"/>
    <col width="6.83203125" bestFit="1" customWidth="1" min="66" max="66"/>
    <col width="14.6640625" bestFit="1" customWidth="1" min="67" max="67"/>
  </cols>
  <sheetData>
    <row r="1">
      <c r="A1" s="16" t="inlineStr">
        <is>
          <t>DOF CORP-MP3 Branch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190.180.170.6 (NM2)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4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P2-In Dock-01 Z20C08</t>
        </is>
      </c>
      <c r="D10" s="7" t="inlineStr">
        <is>
          <t>P2-In Dock-02 Z20C09</t>
        </is>
      </c>
      <c r="E10" s="7" t="inlineStr">
        <is>
          <t>P2-In Dock-03 Z20C10</t>
        </is>
      </c>
      <c r="F10" s="7" t="inlineStr">
        <is>
          <t>P2-In Dock-04 Z20C11</t>
        </is>
      </c>
      <c r="G10" s="7" t="inlineStr">
        <is>
          <t>P2-In Dock-05 Z20C12</t>
        </is>
      </c>
      <c r="H10" s="7" t="inlineStr">
        <is>
          <t>P2-In Dock-06 Z20C13</t>
        </is>
      </c>
      <c r="I10" s="7" t="inlineStr">
        <is>
          <t>P2-In Dock-07 Z20C14</t>
        </is>
      </c>
      <c r="J10" s="7" t="inlineStr">
        <is>
          <t>P2-In Dock-08 Z20C15</t>
        </is>
      </c>
      <c r="K10" s="7" t="inlineStr">
        <is>
          <t>P2-In Dock-09 Z20C16</t>
        </is>
      </c>
      <c r="L10" s="7" t="inlineStr">
        <is>
          <t>P2-In Dock-10 Z20C17</t>
        </is>
      </c>
      <c r="M10" s="7" t="inlineStr">
        <is>
          <t>P2-In Dock-11 Z20C18</t>
        </is>
      </c>
      <c r="N10" s="7" t="inlineStr">
        <is>
          <t>SSI 01 C73Z24</t>
        </is>
      </c>
      <c r="O10" s="7" t="inlineStr">
        <is>
          <t>SSI C72Z24</t>
        </is>
      </c>
      <c r="P10" s="7" t="inlineStr">
        <is>
          <t>SSI C74Z24</t>
        </is>
      </c>
      <c r="Q10" s="7" t="inlineStr">
        <is>
          <t>SSI C70Z24</t>
        </is>
      </c>
      <c r="R10" s="7" t="inlineStr">
        <is>
          <t>SSI C71Z24</t>
        </is>
      </c>
      <c r="S10" s="7" t="inlineStr">
        <is>
          <t>Wh FG C75Z24</t>
        </is>
      </c>
      <c r="T10" s="7" t="inlineStr">
        <is>
          <t>Wh FG C76Z23</t>
        </is>
      </c>
      <c r="U10" s="7" t="inlineStr">
        <is>
          <t>Wh FG C07Z20</t>
        </is>
      </c>
      <c r="V10" s="7" t="inlineStr">
        <is>
          <t>Cold storage C57 Z23</t>
        </is>
      </c>
      <c r="W10" s="7" t="inlineStr">
        <is>
          <t>Cold storage C58 Z24</t>
        </is>
      </c>
      <c r="X10" s="7" t="inlineStr">
        <is>
          <t>Cool storage C56 Z23</t>
        </is>
      </c>
      <c r="Y10" s="7" t="inlineStr">
        <is>
          <t>Cool Stogare C55 Z23</t>
        </is>
      </c>
      <c r="Z10" s="7" t="inlineStr">
        <is>
          <t>Grading &amp; Sorting C60 Z23</t>
        </is>
      </c>
      <c r="AA10" s="7" t="inlineStr">
        <is>
          <t>Grading &amp; Sorting C61 Z23</t>
        </is>
      </c>
      <c r="AB10" s="7" t="inlineStr">
        <is>
          <t>Grading &amp; Sorting C62Z23</t>
        </is>
      </c>
      <c r="AC10" s="7" t="inlineStr">
        <is>
          <t>Grading &amp; Sorting C63 Z23</t>
        </is>
      </c>
      <c r="AD10" s="7" t="inlineStr">
        <is>
          <t>Grading &amp; Sorting C110Z23</t>
        </is>
      </c>
      <c r="AE10" s="7" t="inlineStr">
        <is>
          <t>Grading &amp; Sorting C65Z23</t>
        </is>
      </c>
      <c r="AF10" s="7" t="inlineStr">
        <is>
          <t>Grading &amp; Sorting C59Z23</t>
        </is>
      </c>
      <c r="AG10" s="7" t="inlineStr">
        <is>
          <t>Grading &amp; Sorting C54Z23</t>
        </is>
      </c>
      <c r="AH10" s="7" t="inlineStr">
        <is>
          <t>Planing office Z23C66</t>
        </is>
      </c>
      <c r="AI10" s="7" t="inlineStr">
        <is>
          <t>Medican Room C67Z23</t>
        </is>
      </c>
      <c r="AJ10" s="7" t="inlineStr">
        <is>
          <t>Corridoor C53Z23</t>
        </is>
      </c>
      <c r="AK10" s="7" t="inlineStr">
        <is>
          <t>Candy C52Z23</t>
        </is>
      </c>
      <c r="AL10" s="7" t="inlineStr">
        <is>
          <t>Candy C49Z22</t>
        </is>
      </c>
      <c r="AM10" s="7" t="inlineStr">
        <is>
          <t>Candy C45Z22</t>
        </is>
      </c>
      <c r="AN10" s="7" t="inlineStr">
        <is>
          <t>Candy Area C44 Z22</t>
        </is>
      </c>
      <c r="AO10" s="7" t="inlineStr">
        <is>
          <t>Candy Room C43 Z22</t>
        </is>
      </c>
      <c r="AP10" s="7" t="inlineStr">
        <is>
          <t>Dry Area C46 Z22</t>
        </is>
      </c>
      <c r="AQ10" s="7" t="inlineStr">
        <is>
          <t>Candy C48Z22</t>
        </is>
      </c>
      <c r="AR10" s="7" t="inlineStr">
        <is>
          <t>Stairs C47-Z22</t>
        </is>
      </c>
      <c r="AS10" s="7" t="inlineStr">
        <is>
          <t>Corrido C42Z22</t>
        </is>
      </c>
      <c r="AT10" s="7" t="inlineStr">
        <is>
          <t>Corridoor C41Z23</t>
        </is>
      </c>
      <c r="AU10" s="7" t="inlineStr">
        <is>
          <t>Oil Roa... C36Z22</t>
        </is>
      </c>
      <c r="AV10" s="7" t="inlineStr">
        <is>
          <t>Oil Roa... C37Z22</t>
        </is>
      </c>
      <c r="AW10" s="7" t="inlineStr">
        <is>
          <t>Oil Roa... C38Z23</t>
        </is>
      </c>
      <c r="AX10" s="7" t="inlineStr">
        <is>
          <t>Oli Roa... C33Z21</t>
        </is>
      </c>
      <c r="AY10" s="7" t="inlineStr">
        <is>
          <t>Corridoor C39Z23</t>
        </is>
      </c>
      <c r="AZ10" s="7" t="inlineStr">
        <is>
          <t>Corridoor C40Z23</t>
        </is>
      </c>
      <c r="BA10" s="7" t="inlineStr">
        <is>
          <t>Packing Room C31 Z20</t>
        </is>
      </c>
      <c r="BB10" s="7" t="inlineStr">
        <is>
          <t>Dry Roa... C32Z22</t>
        </is>
      </c>
      <c r="BC10" s="7" t="inlineStr">
        <is>
          <t>Dry Roa... C109Z21</t>
        </is>
      </c>
      <c r="BD10" s="7" t="inlineStr">
        <is>
          <t>Corridoor C30Z20</t>
        </is>
      </c>
      <c r="BE10" s="7" t="inlineStr">
        <is>
          <t>Corridor C28Z21</t>
        </is>
      </c>
      <c r="BF10" s="7" t="inlineStr">
        <is>
          <t>Corridor C27-Z21</t>
        </is>
      </c>
      <c r="BG10" s="7" t="inlineStr">
        <is>
          <t>P2 Pistachios Packing 01 C26Z21</t>
        </is>
      </c>
      <c r="BH10" s="7" t="inlineStr">
        <is>
          <t>P2 Maintena C163Z23</t>
        </is>
      </c>
      <c r="BI10" s="7" t="inlineStr">
        <is>
          <t>P2 Pistachios Packing C05 Z20</t>
        </is>
      </c>
      <c r="BJ10" s="7" t="inlineStr">
        <is>
          <t>Corridoor C4Z20</t>
        </is>
      </c>
      <c r="BK10" s="7" t="inlineStr">
        <is>
          <t>Corridoor Z20</t>
        </is>
      </c>
      <c r="BL10" s="7" t="inlineStr">
        <is>
          <t>Corridoor C25Z21</t>
        </is>
      </c>
      <c r="BM10" s="7" t="inlineStr">
        <is>
          <t>Kitchen P2</t>
        </is>
      </c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.08</t>
        </is>
      </c>
      <c r="D11" s="9" t="inlineStr">
        <is>
          <t>.09</t>
        </is>
      </c>
      <c r="E11" s="9" t="inlineStr">
        <is>
          <t>.10</t>
        </is>
      </c>
      <c r="F11" s="9" t="inlineStr">
        <is>
          <t>.11</t>
        </is>
      </c>
      <c r="G11" s="9" t="inlineStr">
        <is>
          <t>.12</t>
        </is>
      </c>
      <c r="H11" s="9" t="inlineStr">
        <is>
          <t>.13</t>
        </is>
      </c>
      <c r="I11" s="9" t="inlineStr">
        <is>
          <t>.14</t>
        </is>
      </c>
      <c r="J11" s="9" t="inlineStr">
        <is>
          <t>.15</t>
        </is>
      </c>
      <c r="K11" s="9" t="inlineStr">
        <is>
          <t>.16</t>
        </is>
      </c>
      <c r="L11" s="9" t="inlineStr">
        <is>
          <t>.17</t>
        </is>
      </c>
      <c r="M11" s="9" t="inlineStr">
        <is>
          <t>.18</t>
        </is>
      </c>
      <c r="N11" s="9" t="inlineStr">
        <is>
          <t>.73</t>
        </is>
      </c>
      <c r="O11" s="9" t="inlineStr">
        <is>
          <t>.72</t>
        </is>
      </c>
      <c r="P11" s="9" t="inlineStr">
        <is>
          <t>.74</t>
        </is>
      </c>
      <c r="Q11" s="9" t="inlineStr">
        <is>
          <t>.70</t>
        </is>
      </c>
      <c r="R11" s="9" t="inlineStr">
        <is>
          <t>.71</t>
        </is>
      </c>
      <c r="S11" s="9" t="inlineStr">
        <is>
          <t>.75</t>
        </is>
      </c>
      <c r="T11" s="9" t="inlineStr">
        <is>
          <t>.76</t>
        </is>
      </c>
      <c r="U11" s="9" t="inlineStr">
        <is>
          <t>.7</t>
        </is>
      </c>
      <c r="V11" s="9" t="inlineStr">
        <is>
          <t>.57</t>
        </is>
      </c>
      <c r="W11" s="9" t="inlineStr">
        <is>
          <t>.58</t>
        </is>
      </c>
      <c r="X11" s="9" t="inlineStr">
        <is>
          <t>.56</t>
        </is>
      </c>
      <c r="Y11" s="9" t="inlineStr">
        <is>
          <t>.55</t>
        </is>
      </c>
      <c r="Z11" s="9" t="inlineStr">
        <is>
          <t>.60</t>
        </is>
      </c>
      <c r="AA11" s="9" t="inlineStr">
        <is>
          <t>.61</t>
        </is>
      </c>
      <c r="AB11" s="9" t="inlineStr">
        <is>
          <t>.62</t>
        </is>
      </c>
      <c r="AC11" s="9" t="inlineStr">
        <is>
          <t>.63</t>
        </is>
      </c>
      <c r="AD11" s="9" t="inlineStr">
        <is>
          <t>.110</t>
        </is>
      </c>
      <c r="AE11" s="9" t="inlineStr">
        <is>
          <t>.65</t>
        </is>
      </c>
      <c r="AF11" s="9" t="inlineStr">
        <is>
          <t>.59</t>
        </is>
      </c>
      <c r="AG11" s="9" t="inlineStr">
        <is>
          <t>.54</t>
        </is>
      </c>
      <c r="AH11" s="9" t="inlineStr">
        <is>
          <t>.66</t>
        </is>
      </c>
      <c r="AI11" s="9" t="inlineStr">
        <is>
          <t>.67</t>
        </is>
      </c>
      <c r="AJ11" s="9" t="inlineStr">
        <is>
          <t>.53</t>
        </is>
      </c>
      <c r="AK11" s="9" t="inlineStr">
        <is>
          <t>.52</t>
        </is>
      </c>
      <c r="AL11" s="9" t="inlineStr">
        <is>
          <t>.49</t>
        </is>
      </c>
      <c r="AM11" s="9" t="inlineStr">
        <is>
          <t>.45</t>
        </is>
      </c>
      <c r="AN11" s="9" t="inlineStr">
        <is>
          <t>.44</t>
        </is>
      </c>
      <c r="AO11" s="9" t="inlineStr">
        <is>
          <t>.43</t>
        </is>
      </c>
      <c r="AP11" s="9" t="inlineStr">
        <is>
          <t>.46</t>
        </is>
      </c>
      <c r="AQ11" s="9" t="inlineStr">
        <is>
          <t>.48</t>
        </is>
      </c>
      <c r="AR11" s="9" t="inlineStr">
        <is>
          <t>.47</t>
        </is>
      </c>
      <c r="AS11" s="9" t="inlineStr">
        <is>
          <t>.42</t>
        </is>
      </c>
      <c r="AT11" s="9" t="inlineStr">
        <is>
          <t>.41</t>
        </is>
      </c>
      <c r="AU11" s="9" t="inlineStr">
        <is>
          <t>.36</t>
        </is>
      </c>
      <c r="AV11" s="9" t="inlineStr">
        <is>
          <t>.37</t>
        </is>
      </c>
      <c r="AW11" s="9" t="inlineStr">
        <is>
          <t>.38</t>
        </is>
      </c>
      <c r="AX11" s="9" t="inlineStr">
        <is>
          <t>.33</t>
        </is>
      </c>
      <c r="AY11" s="9" t="inlineStr">
        <is>
          <t>.39</t>
        </is>
      </c>
      <c r="AZ11" s="9" t="inlineStr">
        <is>
          <t>.40</t>
        </is>
      </c>
      <c r="BA11" s="9" t="inlineStr">
        <is>
          <t>.31</t>
        </is>
      </c>
      <c r="BB11" s="9" t="inlineStr">
        <is>
          <t>.32</t>
        </is>
      </c>
      <c r="BC11" s="9" t="inlineStr">
        <is>
          <t>.109</t>
        </is>
      </c>
      <c r="BD11" s="9" t="inlineStr">
        <is>
          <t>.30</t>
        </is>
      </c>
      <c r="BE11" s="9" t="inlineStr">
        <is>
          <t>.28</t>
        </is>
      </c>
      <c r="BF11" s="9" t="inlineStr">
        <is>
          <t>.27</t>
        </is>
      </c>
      <c r="BG11" s="9" t="inlineStr">
        <is>
          <t>.26</t>
        </is>
      </c>
      <c r="BH11" s="9" t="inlineStr">
        <is>
          <t>.163</t>
        </is>
      </c>
      <c r="BI11" s="9" t="inlineStr">
        <is>
          <t>.05</t>
        </is>
      </c>
      <c r="BJ11" s="9" t="inlineStr">
        <is>
          <t>.04</t>
        </is>
      </c>
      <c r="BK11" s="9" t="inlineStr">
        <is>
          <t>.03</t>
        </is>
      </c>
      <c r="BL11" s="9" t="inlineStr">
        <is>
          <t>.25</t>
        </is>
      </c>
      <c r="BM11" s="9" t="inlineStr">
        <is>
          <t>.108</t>
        </is>
      </c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inlineStr">
        <is>
          <t>v</t>
        </is>
      </c>
      <c r="D18" s="12" t="inlineStr">
        <is>
          <t>v</t>
        </is>
      </c>
      <c r="E18" s="12" t="inlineStr">
        <is>
          <t>v</t>
        </is>
      </c>
      <c r="F18" s="12" t="inlineStr">
        <is>
          <t>v</t>
        </is>
      </c>
      <c r="G18" s="12" t="inlineStr">
        <is>
          <t>v</t>
        </is>
      </c>
      <c r="H18" s="12" t="inlineStr">
        <is>
          <t>v</t>
        </is>
      </c>
      <c r="I18" s="12" t="inlineStr">
        <is>
          <t>v</t>
        </is>
      </c>
      <c r="J18" s="12" t="inlineStr">
        <is>
          <t>v</t>
        </is>
      </c>
      <c r="K18" s="12" t="inlineStr">
        <is>
          <t>v</t>
        </is>
      </c>
      <c r="L18" s="12" t="inlineStr">
        <is>
          <t>v</t>
        </is>
      </c>
      <c r="M18" s="12" t="inlineStr">
        <is>
          <t>v</t>
        </is>
      </c>
      <c r="N18" s="12" t="inlineStr">
        <is>
          <t>v</t>
        </is>
      </c>
      <c r="O18" s="12" t="inlineStr">
        <is>
          <t>v</t>
        </is>
      </c>
      <c r="P18" s="12" t="inlineStr">
        <is>
          <t>v</t>
        </is>
      </c>
      <c r="Q18" s="12" t="inlineStr">
        <is>
          <t>v</t>
        </is>
      </c>
      <c r="R18" s="12" t="inlineStr">
        <is>
          <t>v</t>
        </is>
      </c>
      <c r="S18" s="12" t="inlineStr">
        <is>
          <t>v</t>
        </is>
      </c>
      <c r="T18" s="12" t="inlineStr">
        <is>
          <t>v</t>
        </is>
      </c>
      <c r="U18" s="12" t="inlineStr">
        <is>
          <t>v</t>
        </is>
      </c>
      <c r="V18" s="12" t="inlineStr">
        <is>
          <t>v</t>
        </is>
      </c>
      <c r="W18" s="12" t="inlineStr">
        <is>
          <t>v</t>
        </is>
      </c>
      <c r="X18" s="12" t="inlineStr">
        <is>
          <t>v</t>
        </is>
      </c>
      <c r="Y18" s="12" t="inlineStr">
        <is>
          <t>v</t>
        </is>
      </c>
      <c r="Z18" s="12" t="inlineStr">
        <is>
          <t>v</t>
        </is>
      </c>
      <c r="AA18" s="12" t="inlineStr">
        <is>
          <t>v</t>
        </is>
      </c>
      <c r="AB18" s="12" t="inlineStr">
        <is>
          <t>v</t>
        </is>
      </c>
      <c r="AC18" s="12" t="inlineStr">
        <is>
          <t>v</t>
        </is>
      </c>
      <c r="AD18" s="12" t="inlineStr">
        <is>
          <t>v</t>
        </is>
      </c>
      <c r="AE18" s="12" t="inlineStr">
        <is>
          <t>v</t>
        </is>
      </c>
      <c r="AF18" s="12" t="inlineStr">
        <is>
          <t>v</t>
        </is>
      </c>
      <c r="AG18" s="12" t="inlineStr">
        <is>
          <t>v</t>
        </is>
      </c>
      <c r="AH18" s="12" t="inlineStr">
        <is>
          <t>v</t>
        </is>
      </c>
      <c r="AI18" s="12" t="inlineStr">
        <is>
          <t>v</t>
        </is>
      </c>
      <c r="AJ18" s="12" t="inlineStr">
        <is>
          <t>v</t>
        </is>
      </c>
      <c r="AK18" s="12" t="inlineStr">
        <is>
          <t>v</t>
        </is>
      </c>
      <c r="AL18" s="12" t="inlineStr">
        <is>
          <t>F</t>
        </is>
      </c>
      <c r="AM18" s="12" t="inlineStr">
        <is>
          <t>v</t>
        </is>
      </c>
      <c r="AN18" s="12" t="inlineStr">
        <is>
          <t>v</t>
        </is>
      </c>
      <c r="AO18" s="12" t="inlineStr">
        <is>
          <t>v</t>
        </is>
      </c>
      <c r="AP18" s="12" t="inlineStr">
        <is>
          <t>v</t>
        </is>
      </c>
      <c r="AQ18" s="12" t="inlineStr">
        <is>
          <t>v</t>
        </is>
      </c>
      <c r="AR18" s="12" t="inlineStr">
        <is>
          <t>v</t>
        </is>
      </c>
      <c r="AS18" s="12" t="inlineStr">
        <is>
          <t>v</t>
        </is>
      </c>
      <c r="AT18" s="12" t="inlineStr">
        <is>
          <t>v</t>
        </is>
      </c>
      <c r="AU18" s="12" t="inlineStr">
        <is>
          <t>v</t>
        </is>
      </c>
      <c r="AV18" s="12" t="inlineStr">
        <is>
          <t>v</t>
        </is>
      </c>
      <c r="AW18" s="12" t="inlineStr">
        <is>
          <t>v</t>
        </is>
      </c>
      <c r="AX18" s="12" t="inlineStr">
        <is>
          <t>v</t>
        </is>
      </c>
      <c r="AY18" s="12" t="inlineStr">
        <is>
          <t>v</t>
        </is>
      </c>
      <c r="AZ18" s="12" t="inlineStr">
        <is>
          <t>v</t>
        </is>
      </c>
      <c r="BA18" s="12" t="inlineStr">
        <is>
          <t>v</t>
        </is>
      </c>
      <c r="BB18" s="12" t="inlineStr">
        <is>
          <t>v</t>
        </is>
      </c>
      <c r="BC18" s="12" t="inlineStr">
        <is>
          <t>v</t>
        </is>
      </c>
      <c r="BD18" s="12" t="inlineStr">
        <is>
          <t>v</t>
        </is>
      </c>
      <c r="BE18" s="12" t="inlineStr">
        <is>
          <t>v</t>
        </is>
      </c>
      <c r="BF18" s="12" t="inlineStr">
        <is>
          <t>v</t>
        </is>
      </c>
      <c r="BG18" s="12" t="inlineStr">
        <is>
          <t>v</t>
        </is>
      </c>
      <c r="BH18" s="12" t="inlineStr">
        <is>
          <t>v</t>
        </is>
      </c>
      <c r="BI18" s="12" t="n"/>
      <c r="BJ18" s="12" t="n"/>
      <c r="BK18" s="12" t="n"/>
      <c r="BL18" s="12" t="n"/>
      <c r="BM18" s="12" t="n"/>
      <c r="BN18" s="12" t="n"/>
      <c r="BO18" s="12" t="inlineStr">
        <is>
          <t>D36: mất mạng</t>
        </is>
      </c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 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P33" sqref="P33"/>
    </sheetView>
  </sheetViews>
  <sheetFormatPr baseColWidth="8" defaultRowHeight="12.75"/>
  <cols>
    <col width="23.33203125" bestFit="1" customWidth="1" min="1" max="1"/>
    <col width="52.5" bestFit="1" customWidth="1" min="2" max="2"/>
    <col width="32.83203125" bestFit="1" customWidth="1" min="3" max="3"/>
    <col width="33.33203125" bestFit="1" customWidth="1" min="4" max="4"/>
    <col width="32.83203125" bestFit="1" customWidth="1" min="5" max="5"/>
    <col width="32.33203125" bestFit="1" customWidth="1" min="6" max="6"/>
    <col width="32.83203125" bestFit="1" customWidth="1" min="7" max="11"/>
    <col width="32.33203125" bestFit="1" customWidth="1" min="12" max="12"/>
    <col width="31.83203125" bestFit="1" customWidth="1" min="13" max="13"/>
    <col width="21.33203125" bestFit="1" customWidth="1" min="14" max="14"/>
    <col width="17.5" bestFit="1" customWidth="1" min="15" max="17"/>
    <col width="17" bestFit="1" customWidth="1" min="18" max="18"/>
    <col width="21.83203125" bestFit="1" customWidth="1" min="19" max="21"/>
    <col width="31.1640625" bestFit="1" customWidth="1" min="22" max="24"/>
    <col width="31.6640625" bestFit="1" customWidth="1" min="25" max="25"/>
    <col width="38" bestFit="1" customWidth="1" min="26" max="26"/>
    <col width="37.5" bestFit="1" customWidth="1" min="27" max="27"/>
    <col width="37.33203125" bestFit="1" customWidth="1" min="28" max="28"/>
    <col width="38" bestFit="1" customWidth="1" min="29" max="30"/>
    <col width="37.33203125" bestFit="1" customWidth="1" min="31" max="33"/>
    <col width="32" bestFit="1" customWidth="1" min="34" max="34"/>
    <col width="33" bestFit="1" customWidth="1" min="35" max="35"/>
    <col width="25.6640625" bestFit="1" customWidth="1" min="36" max="36"/>
    <col width="21.6640625" bestFit="1" customWidth="1" min="37" max="39"/>
    <col width="29.5" bestFit="1" customWidth="1" min="40" max="40"/>
    <col width="30.6640625" bestFit="1" customWidth="1" min="41" max="41"/>
    <col width="25.33203125" bestFit="1" customWidth="1" min="42" max="42"/>
    <col width="21.6640625" bestFit="1" customWidth="1" min="43" max="43"/>
    <col width="22.33203125" bestFit="1" customWidth="1" min="44" max="44"/>
    <col width="22.83203125" bestFit="1" customWidth="1" min="45" max="45"/>
    <col width="25.1640625" bestFit="1" customWidth="1" min="46" max="46"/>
    <col width="25.83203125" bestFit="1" customWidth="1" min="47" max="49"/>
    <col width="25.33203125" bestFit="1" customWidth="1" min="50" max="50"/>
    <col width="25.6640625" bestFit="1" customWidth="1" min="51" max="52"/>
    <col width="32.83203125" bestFit="1" customWidth="1" min="53" max="53"/>
    <col width="26.6640625" bestFit="1" customWidth="1" min="54" max="54"/>
    <col width="27.33203125" bestFit="1" customWidth="1" min="55" max="55"/>
    <col width="25.6640625" bestFit="1" customWidth="1" min="56" max="56"/>
    <col width="23.33203125" bestFit="1" customWidth="1" min="57" max="57"/>
    <col width="24.6640625" bestFit="1" customWidth="1" min="58" max="58"/>
    <col width="46.83203125" bestFit="1" customWidth="1" min="59" max="59"/>
    <col width="31.33203125" bestFit="1" customWidth="1" min="60" max="60"/>
    <col width="44.5" bestFit="1" customWidth="1" min="61" max="61"/>
    <col width="23.6640625" bestFit="1" customWidth="1" min="62" max="62"/>
    <col width="20.1640625" bestFit="1" customWidth="1" min="63" max="63"/>
    <col width="25.1640625" bestFit="1" customWidth="1" min="64" max="64"/>
    <col width="16.6640625" bestFit="1" customWidth="1" min="65" max="65"/>
    <col width="6.83203125" bestFit="1" customWidth="1" min="66" max="66"/>
    <col width="14.6640625" bestFit="1" customWidth="1" min="67" max="67"/>
  </cols>
  <sheetData>
    <row r="1">
      <c r="A1" s="16" t="inlineStr">
        <is>
          <t>DOF CORP-MP3 Branch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190.180.170.6 (NM2)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5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P2-In Dock-01 Z20C08</t>
        </is>
      </c>
      <c r="D10" s="7" t="inlineStr">
        <is>
          <t>P2-In Dock-02 Z20C09</t>
        </is>
      </c>
      <c r="E10" s="7" t="inlineStr">
        <is>
          <t>P2-In Dock-03 Z20C10</t>
        </is>
      </c>
      <c r="F10" s="7" t="inlineStr">
        <is>
          <t>P2-In Dock-04 Z20C11</t>
        </is>
      </c>
      <c r="G10" s="7" t="inlineStr">
        <is>
          <t>P2-In Dock-05 Z20C12</t>
        </is>
      </c>
      <c r="H10" s="7" t="inlineStr">
        <is>
          <t>P2-In Dock-06 Z20C13</t>
        </is>
      </c>
      <c r="I10" s="7" t="inlineStr">
        <is>
          <t>P2-In Dock-07 Z20C14</t>
        </is>
      </c>
      <c r="J10" s="7" t="inlineStr">
        <is>
          <t>P2-In Dock-08 Z20C15</t>
        </is>
      </c>
      <c r="K10" s="7" t="inlineStr">
        <is>
          <t>P2-In Dock-09 Z20C16</t>
        </is>
      </c>
      <c r="L10" s="7" t="inlineStr">
        <is>
          <t>P2-In Dock-10 Z20C17</t>
        </is>
      </c>
      <c r="M10" s="7" t="inlineStr">
        <is>
          <t>P2-In Dock-11 Z20C18</t>
        </is>
      </c>
      <c r="N10" s="7" t="inlineStr">
        <is>
          <t>SSI 01 C73Z24</t>
        </is>
      </c>
      <c r="O10" s="7" t="inlineStr">
        <is>
          <t>SSI C72Z24</t>
        </is>
      </c>
      <c r="P10" s="7" t="inlineStr">
        <is>
          <t>SSI C74Z24</t>
        </is>
      </c>
      <c r="Q10" s="7" t="inlineStr">
        <is>
          <t>SSI C70Z24</t>
        </is>
      </c>
      <c r="R10" s="7" t="inlineStr">
        <is>
          <t>SSI C71Z24</t>
        </is>
      </c>
      <c r="S10" s="7" t="inlineStr">
        <is>
          <t>Wh FG C75Z24</t>
        </is>
      </c>
      <c r="T10" s="7" t="inlineStr">
        <is>
          <t>Wh FG C76Z23</t>
        </is>
      </c>
      <c r="U10" s="7" t="inlineStr">
        <is>
          <t>Wh FG C07Z20</t>
        </is>
      </c>
      <c r="V10" s="7" t="inlineStr">
        <is>
          <t>Cold storage C57 Z23</t>
        </is>
      </c>
      <c r="W10" s="7" t="inlineStr">
        <is>
          <t>Cold storage C58 Z24</t>
        </is>
      </c>
      <c r="X10" s="7" t="inlineStr">
        <is>
          <t>Cool storage C56 Z23</t>
        </is>
      </c>
      <c r="Y10" s="7" t="inlineStr">
        <is>
          <t>Cool Stogare C55 Z23</t>
        </is>
      </c>
      <c r="Z10" s="7" t="inlineStr">
        <is>
          <t>Grading &amp; Sorting C60 Z23</t>
        </is>
      </c>
      <c r="AA10" s="7" t="inlineStr">
        <is>
          <t>Grading &amp; Sorting C61 Z23</t>
        </is>
      </c>
      <c r="AB10" s="7" t="inlineStr">
        <is>
          <t>Grading &amp; Sorting C62Z23</t>
        </is>
      </c>
      <c r="AC10" s="7" t="inlineStr">
        <is>
          <t>Grading &amp; Sorting C63 Z23</t>
        </is>
      </c>
      <c r="AD10" s="7" t="inlineStr">
        <is>
          <t>Grading &amp; Sorting C110Z23</t>
        </is>
      </c>
      <c r="AE10" s="7" t="inlineStr">
        <is>
          <t>Grading &amp; Sorting C65Z23</t>
        </is>
      </c>
      <c r="AF10" s="7" t="inlineStr">
        <is>
          <t>Grading &amp; Sorting C59Z23</t>
        </is>
      </c>
      <c r="AG10" s="7" t="inlineStr">
        <is>
          <t>Grading &amp; Sorting C54Z23</t>
        </is>
      </c>
      <c r="AH10" s="7" t="inlineStr">
        <is>
          <t>Planing office Z23C66</t>
        </is>
      </c>
      <c r="AI10" s="7" t="inlineStr">
        <is>
          <t>Medican Room C67Z23</t>
        </is>
      </c>
      <c r="AJ10" s="7" t="inlineStr">
        <is>
          <t>Corridoor C53Z23</t>
        </is>
      </c>
      <c r="AK10" s="7" t="inlineStr">
        <is>
          <t>Candy C52Z23</t>
        </is>
      </c>
      <c r="AL10" s="7" t="inlineStr">
        <is>
          <t>Candy C49Z22</t>
        </is>
      </c>
      <c r="AM10" s="7" t="inlineStr">
        <is>
          <t>Candy C45Z22</t>
        </is>
      </c>
      <c r="AN10" s="7" t="inlineStr">
        <is>
          <t>Candy Area C44 Z22</t>
        </is>
      </c>
      <c r="AO10" s="7" t="inlineStr">
        <is>
          <t>Candy Room C43 Z22</t>
        </is>
      </c>
      <c r="AP10" s="7" t="inlineStr">
        <is>
          <t>Dry Area C46 Z22</t>
        </is>
      </c>
      <c r="AQ10" s="7" t="inlineStr">
        <is>
          <t>Candy C48Z22</t>
        </is>
      </c>
      <c r="AR10" s="7" t="inlineStr">
        <is>
          <t>Stairs C47-Z22</t>
        </is>
      </c>
      <c r="AS10" s="7" t="inlineStr">
        <is>
          <t>Corrido C42Z22</t>
        </is>
      </c>
      <c r="AT10" s="7" t="inlineStr">
        <is>
          <t>Corridoor C41Z23</t>
        </is>
      </c>
      <c r="AU10" s="7" t="inlineStr">
        <is>
          <t>Oil Roa... C36Z22</t>
        </is>
      </c>
      <c r="AV10" s="7" t="inlineStr">
        <is>
          <t>Oil Roa... C37Z22</t>
        </is>
      </c>
      <c r="AW10" s="7" t="inlineStr">
        <is>
          <t>Oil Roa... C38Z23</t>
        </is>
      </c>
      <c r="AX10" s="7" t="inlineStr">
        <is>
          <t>Oli Roa... C33Z21</t>
        </is>
      </c>
      <c r="AY10" s="7" t="inlineStr">
        <is>
          <t>Corridoor C39Z23</t>
        </is>
      </c>
      <c r="AZ10" s="7" t="inlineStr">
        <is>
          <t>Corridoor C40Z23</t>
        </is>
      </c>
      <c r="BA10" s="7" t="inlineStr">
        <is>
          <t>Packing Room C31 Z20</t>
        </is>
      </c>
      <c r="BB10" s="7" t="inlineStr">
        <is>
          <t>Dry Roa... C32Z22</t>
        </is>
      </c>
      <c r="BC10" s="7" t="inlineStr">
        <is>
          <t>Dry Roa... C109Z21</t>
        </is>
      </c>
      <c r="BD10" s="7" t="inlineStr">
        <is>
          <t>Corridoor C30Z20</t>
        </is>
      </c>
      <c r="BE10" s="7" t="inlineStr">
        <is>
          <t>Corridor C28Z21</t>
        </is>
      </c>
      <c r="BF10" s="7" t="inlineStr">
        <is>
          <t>Corridor C27-Z21</t>
        </is>
      </c>
      <c r="BG10" s="7" t="inlineStr">
        <is>
          <t>P2 Pistachios Packing 01 C26Z21</t>
        </is>
      </c>
      <c r="BH10" s="7" t="inlineStr">
        <is>
          <t>P2 Maintena C163Z23</t>
        </is>
      </c>
      <c r="BI10" s="7" t="inlineStr">
        <is>
          <t>P2 Pistachios Packing C05 Z20</t>
        </is>
      </c>
      <c r="BJ10" s="7" t="inlineStr">
        <is>
          <t>Corridoor C4Z20</t>
        </is>
      </c>
      <c r="BK10" s="7" t="inlineStr">
        <is>
          <t>Corridoor Z20</t>
        </is>
      </c>
      <c r="BL10" s="7" t="inlineStr">
        <is>
          <t>Corridoor C25Z21</t>
        </is>
      </c>
      <c r="BM10" s="7" t="inlineStr">
        <is>
          <t>Kitchen P2</t>
        </is>
      </c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.08</t>
        </is>
      </c>
      <c r="D11" s="9" t="inlineStr">
        <is>
          <t>.09</t>
        </is>
      </c>
      <c r="E11" s="9" t="inlineStr">
        <is>
          <t>.10</t>
        </is>
      </c>
      <c r="F11" s="9" t="inlineStr">
        <is>
          <t>.11</t>
        </is>
      </c>
      <c r="G11" s="9" t="inlineStr">
        <is>
          <t>.12</t>
        </is>
      </c>
      <c r="H11" s="9" t="inlineStr">
        <is>
          <t>.13</t>
        </is>
      </c>
      <c r="I11" s="9" t="inlineStr">
        <is>
          <t>.14</t>
        </is>
      </c>
      <c r="J11" s="9" t="inlineStr">
        <is>
          <t>.15</t>
        </is>
      </c>
      <c r="K11" s="9" t="inlineStr">
        <is>
          <t>.16</t>
        </is>
      </c>
      <c r="L11" s="9" t="inlineStr">
        <is>
          <t>.17</t>
        </is>
      </c>
      <c r="M11" s="9" t="inlineStr">
        <is>
          <t>.18</t>
        </is>
      </c>
      <c r="N11" s="9" t="inlineStr">
        <is>
          <t>.73</t>
        </is>
      </c>
      <c r="O11" s="9" t="inlineStr">
        <is>
          <t>.72</t>
        </is>
      </c>
      <c r="P11" s="9" t="inlineStr">
        <is>
          <t>.74</t>
        </is>
      </c>
      <c r="Q11" s="9" t="inlineStr">
        <is>
          <t>.70</t>
        </is>
      </c>
      <c r="R11" s="9" t="inlineStr">
        <is>
          <t>.71</t>
        </is>
      </c>
      <c r="S11" s="9" t="inlineStr">
        <is>
          <t>.75</t>
        </is>
      </c>
      <c r="T11" s="9" t="inlineStr">
        <is>
          <t>.76</t>
        </is>
      </c>
      <c r="U11" s="9" t="inlineStr">
        <is>
          <t>.7</t>
        </is>
      </c>
      <c r="V11" s="9" t="inlineStr">
        <is>
          <t>.57</t>
        </is>
      </c>
      <c r="W11" s="9" t="inlineStr">
        <is>
          <t>.58</t>
        </is>
      </c>
      <c r="X11" s="9" t="inlineStr">
        <is>
          <t>.56</t>
        </is>
      </c>
      <c r="Y11" s="9" t="inlineStr">
        <is>
          <t>.55</t>
        </is>
      </c>
      <c r="Z11" s="9" t="inlineStr">
        <is>
          <t>.60</t>
        </is>
      </c>
      <c r="AA11" s="9" t="inlineStr">
        <is>
          <t>.61</t>
        </is>
      </c>
      <c r="AB11" s="9" t="inlineStr">
        <is>
          <t>.62</t>
        </is>
      </c>
      <c r="AC11" s="9" t="inlineStr">
        <is>
          <t>.63</t>
        </is>
      </c>
      <c r="AD11" s="9" t="inlineStr">
        <is>
          <t>.110</t>
        </is>
      </c>
      <c r="AE11" s="9" t="inlineStr">
        <is>
          <t>.65</t>
        </is>
      </c>
      <c r="AF11" s="9" t="inlineStr">
        <is>
          <t>.59</t>
        </is>
      </c>
      <c r="AG11" s="9" t="inlineStr">
        <is>
          <t>.54</t>
        </is>
      </c>
      <c r="AH11" s="9" t="inlineStr">
        <is>
          <t>.66</t>
        </is>
      </c>
      <c r="AI11" s="9" t="inlineStr">
        <is>
          <t>.67</t>
        </is>
      </c>
      <c r="AJ11" s="9" t="inlineStr">
        <is>
          <t>.53</t>
        </is>
      </c>
      <c r="AK11" s="9" t="inlineStr">
        <is>
          <t>.52</t>
        </is>
      </c>
      <c r="AL11" s="9" t="inlineStr">
        <is>
          <t>.49</t>
        </is>
      </c>
      <c r="AM11" s="9" t="inlineStr">
        <is>
          <t>.45</t>
        </is>
      </c>
      <c r="AN11" s="9" t="inlineStr">
        <is>
          <t>.44</t>
        </is>
      </c>
      <c r="AO11" s="9" t="inlineStr">
        <is>
          <t>.43</t>
        </is>
      </c>
      <c r="AP11" s="9" t="inlineStr">
        <is>
          <t>.46</t>
        </is>
      </c>
      <c r="AQ11" s="9" t="inlineStr">
        <is>
          <t>.48</t>
        </is>
      </c>
      <c r="AR11" s="9" t="inlineStr">
        <is>
          <t>.47</t>
        </is>
      </c>
      <c r="AS11" s="9" t="inlineStr">
        <is>
          <t>.42</t>
        </is>
      </c>
      <c r="AT11" s="9" t="inlineStr">
        <is>
          <t>.41</t>
        </is>
      </c>
      <c r="AU11" s="9" t="inlineStr">
        <is>
          <t>.36</t>
        </is>
      </c>
      <c r="AV11" s="9" t="inlineStr">
        <is>
          <t>.37</t>
        </is>
      </c>
      <c r="AW11" s="9" t="inlineStr">
        <is>
          <t>.38</t>
        </is>
      </c>
      <c r="AX11" s="9" t="inlineStr">
        <is>
          <t>.33</t>
        </is>
      </c>
      <c r="AY11" s="9" t="inlineStr">
        <is>
          <t>.39</t>
        </is>
      </c>
      <c r="AZ11" s="9" t="inlineStr">
        <is>
          <t>.40</t>
        </is>
      </c>
      <c r="BA11" s="9" t="inlineStr">
        <is>
          <t>.31</t>
        </is>
      </c>
      <c r="BB11" s="9" t="inlineStr">
        <is>
          <t>.32</t>
        </is>
      </c>
      <c r="BC11" s="9" t="inlineStr">
        <is>
          <t>.109</t>
        </is>
      </c>
      <c r="BD11" s="9" t="inlineStr">
        <is>
          <t>.30</t>
        </is>
      </c>
      <c r="BE11" s="9" t="inlineStr">
        <is>
          <t>.28</t>
        </is>
      </c>
      <c r="BF11" s="9" t="inlineStr">
        <is>
          <t>.27</t>
        </is>
      </c>
      <c r="BG11" s="9" t="inlineStr">
        <is>
          <t>.26</t>
        </is>
      </c>
      <c r="BH11" s="9" t="inlineStr">
        <is>
          <t>.163</t>
        </is>
      </c>
      <c r="BI11" s="9" t="inlineStr">
        <is>
          <t>.05</t>
        </is>
      </c>
      <c r="BJ11" s="9" t="inlineStr">
        <is>
          <t>.04</t>
        </is>
      </c>
      <c r="BK11" s="9" t="inlineStr">
        <is>
          <t>.03</t>
        </is>
      </c>
      <c r="BL11" s="9" t="inlineStr">
        <is>
          <t>.25</t>
        </is>
      </c>
      <c r="BM11" s="9" t="inlineStr">
        <is>
          <t>.108</t>
        </is>
      </c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 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D38" sqref="D38"/>
    </sheetView>
  </sheetViews>
  <sheetFormatPr baseColWidth="8" defaultRowHeight="12.75"/>
  <cols>
    <col width="23.33203125" bestFit="1" customWidth="1" min="1" max="1"/>
    <col width="52.5" bestFit="1" customWidth="1" min="2" max="2"/>
    <col width="32.83203125" bestFit="1" customWidth="1" min="3" max="3"/>
    <col width="33.33203125" bestFit="1" customWidth="1" min="4" max="4"/>
    <col width="32.83203125" bestFit="1" customWidth="1" min="5" max="5"/>
    <col width="32.33203125" bestFit="1" customWidth="1" min="6" max="6"/>
    <col width="32.83203125" bestFit="1" customWidth="1" min="7" max="11"/>
    <col width="32.33203125" bestFit="1" customWidth="1" min="12" max="12"/>
    <col width="31.83203125" bestFit="1" customWidth="1" min="13" max="13"/>
    <col width="21.33203125" bestFit="1" customWidth="1" min="14" max="14"/>
    <col width="17.5" bestFit="1" customWidth="1" min="15" max="17"/>
    <col width="17" bestFit="1" customWidth="1" min="18" max="18"/>
    <col width="21.83203125" bestFit="1" customWidth="1" min="19" max="21"/>
    <col width="31.1640625" bestFit="1" customWidth="1" min="22" max="24"/>
    <col width="31.6640625" bestFit="1" customWidth="1" min="25" max="25"/>
    <col width="38" bestFit="1" customWidth="1" min="26" max="26"/>
    <col width="37.5" bestFit="1" customWidth="1" min="27" max="27"/>
    <col width="37.33203125" bestFit="1" customWidth="1" min="28" max="28"/>
    <col width="38" bestFit="1" customWidth="1" min="29" max="30"/>
    <col width="37.33203125" bestFit="1" customWidth="1" min="31" max="33"/>
    <col width="32" bestFit="1" customWidth="1" min="34" max="34"/>
    <col width="33" bestFit="1" customWidth="1" min="35" max="35"/>
    <col width="25.6640625" bestFit="1" customWidth="1" min="36" max="36"/>
    <col width="21.6640625" bestFit="1" customWidth="1" min="37" max="39"/>
    <col width="29.5" bestFit="1" customWidth="1" min="40" max="40"/>
    <col width="30.6640625" bestFit="1" customWidth="1" min="41" max="41"/>
    <col width="25.33203125" bestFit="1" customWidth="1" min="42" max="42"/>
    <col width="21.6640625" bestFit="1" customWidth="1" min="43" max="43"/>
    <col width="22.33203125" bestFit="1" customWidth="1" min="44" max="44"/>
    <col width="22.83203125" bestFit="1" customWidth="1" min="45" max="45"/>
    <col width="25.1640625" bestFit="1" customWidth="1" min="46" max="46"/>
    <col width="25.83203125" bestFit="1" customWidth="1" min="47" max="49"/>
    <col width="25.33203125" bestFit="1" customWidth="1" min="50" max="50"/>
    <col width="25.6640625" bestFit="1" customWidth="1" min="51" max="52"/>
    <col width="32.83203125" bestFit="1" customWidth="1" min="53" max="53"/>
    <col width="26.6640625" bestFit="1" customWidth="1" min="54" max="54"/>
    <col width="27.33203125" bestFit="1" customWidth="1" min="55" max="55"/>
    <col width="25.6640625" bestFit="1" customWidth="1" min="56" max="56"/>
    <col width="23.33203125" bestFit="1" customWidth="1" min="57" max="57"/>
    <col width="24.6640625" bestFit="1" customWidth="1" min="58" max="58"/>
    <col width="46.83203125" bestFit="1" customWidth="1" min="59" max="59"/>
    <col width="31.33203125" bestFit="1" customWidth="1" min="60" max="60"/>
    <col width="44.5" bestFit="1" customWidth="1" min="61" max="61"/>
    <col width="23.6640625" bestFit="1" customWidth="1" min="62" max="62"/>
    <col width="20.1640625" bestFit="1" customWidth="1" min="63" max="63"/>
    <col width="25.1640625" bestFit="1" customWidth="1" min="64" max="64"/>
    <col width="16.6640625" bestFit="1" customWidth="1" min="65" max="65"/>
    <col width="6.83203125" bestFit="1" customWidth="1" min="66" max="66"/>
    <col width="14.6640625" bestFit="1" customWidth="1" min="67" max="67"/>
  </cols>
  <sheetData>
    <row r="1">
      <c r="A1" s="16" t="inlineStr">
        <is>
          <t>DOF CORP-MP3 Branch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190.180.170.6 (NM2)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6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P2-In Dock-01 Z20C08</t>
        </is>
      </c>
      <c r="D10" s="7" t="inlineStr">
        <is>
          <t>P2-In Dock-02 Z20C09</t>
        </is>
      </c>
      <c r="E10" s="7" t="inlineStr">
        <is>
          <t>P2-In Dock-03 Z20C10</t>
        </is>
      </c>
      <c r="F10" s="7" t="inlineStr">
        <is>
          <t>P2-In Dock-04 Z20C11</t>
        </is>
      </c>
      <c r="G10" s="7" t="inlineStr">
        <is>
          <t>P2-In Dock-05 Z20C12</t>
        </is>
      </c>
      <c r="H10" s="7" t="inlineStr">
        <is>
          <t>P2-In Dock-06 Z20C13</t>
        </is>
      </c>
      <c r="I10" s="7" t="inlineStr">
        <is>
          <t>P2-In Dock-07 Z20C14</t>
        </is>
      </c>
      <c r="J10" s="7" t="inlineStr">
        <is>
          <t>P2-In Dock-08 Z20C15</t>
        </is>
      </c>
      <c r="K10" s="7" t="inlineStr">
        <is>
          <t>P2-In Dock-09 Z20C16</t>
        </is>
      </c>
      <c r="L10" s="7" t="inlineStr">
        <is>
          <t>P2-In Dock-10 Z20C17</t>
        </is>
      </c>
      <c r="M10" s="7" t="inlineStr">
        <is>
          <t>P2-In Dock-11 Z20C18</t>
        </is>
      </c>
      <c r="N10" s="7" t="inlineStr">
        <is>
          <t>SSI 01 C73Z24</t>
        </is>
      </c>
      <c r="O10" s="7" t="inlineStr">
        <is>
          <t>SSI C72Z24</t>
        </is>
      </c>
      <c r="P10" s="7" t="inlineStr">
        <is>
          <t>SSI C74Z24</t>
        </is>
      </c>
      <c r="Q10" s="7" t="inlineStr">
        <is>
          <t>SSI C70Z24</t>
        </is>
      </c>
      <c r="R10" s="7" t="inlineStr">
        <is>
          <t>SSI C71Z24</t>
        </is>
      </c>
      <c r="S10" s="7" t="inlineStr">
        <is>
          <t>Wh FG C75Z24</t>
        </is>
      </c>
      <c r="T10" s="7" t="inlineStr">
        <is>
          <t>Wh FG C76Z23</t>
        </is>
      </c>
      <c r="U10" s="7" t="inlineStr">
        <is>
          <t>Wh FG C07Z20</t>
        </is>
      </c>
      <c r="V10" s="7" t="inlineStr">
        <is>
          <t>Cold storage C57 Z23</t>
        </is>
      </c>
      <c r="W10" s="7" t="inlineStr">
        <is>
          <t>Cold storage C58 Z24</t>
        </is>
      </c>
      <c r="X10" s="7" t="inlineStr">
        <is>
          <t>Cool storage C56 Z23</t>
        </is>
      </c>
      <c r="Y10" s="7" t="inlineStr">
        <is>
          <t>Cool Stogare C55 Z23</t>
        </is>
      </c>
      <c r="Z10" s="7" t="inlineStr">
        <is>
          <t>Grading &amp; Sorting C60 Z23</t>
        </is>
      </c>
      <c r="AA10" s="7" t="inlineStr">
        <is>
          <t>Grading &amp; Sorting C61 Z23</t>
        </is>
      </c>
      <c r="AB10" s="7" t="inlineStr">
        <is>
          <t>Grading &amp; Sorting C62Z23</t>
        </is>
      </c>
      <c r="AC10" s="7" t="inlineStr">
        <is>
          <t>Grading &amp; Sorting C63 Z23</t>
        </is>
      </c>
      <c r="AD10" s="7" t="inlineStr">
        <is>
          <t>Grading &amp; Sorting C110Z23</t>
        </is>
      </c>
      <c r="AE10" s="7" t="inlineStr">
        <is>
          <t>Grading &amp; Sorting C65Z23</t>
        </is>
      </c>
      <c r="AF10" s="7" t="inlineStr">
        <is>
          <t>Grading &amp; Sorting C59Z23</t>
        </is>
      </c>
      <c r="AG10" s="7" t="inlineStr">
        <is>
          <t>Grading &amp; Sorting C54Z23</t>
        </is>
      </c>
      <c r="AH10" s="7" t="inlineStr">
        <is>
          <t>Planing office Z23C66</t>
        </is>
      </c>
      <c r="AI10" s="7" t="inlineStr">
        <is>
          <t>Medican Room C67Z23</t>
        </is>
      </c>
      <c r="AJ10" s="7" t="inlineStr">
        <is>
          <t>Corridoor C53Z23</t>
        </is>
      </c>
      <c r="AK10" s="7" t="inlineStr">
        <is>
          <t>Candy C52Z23</t>
        </is>
      </c>
      <c r="AL10" s="7" t="inlineStr">
        <is>
          <t>Candy C49Z22</t>
        </is>
      </c>
      <c r="AM10" s="7" t="inlineStr">
        <is>
          <t>Candy C45Z22</t>
        </is>
      </c>
      <c r="AN10" s="7" t="inlineStr">
        <is>
          <t>Candy Area C44 Z22</t>
        </is>
      </c>
      <c r="AO10" s="7" t="inlineStr">
        <is>
          <t>Candy Room C43 Z22</t>
        </is>
      </c>
      <c r="AP10" s="7" t="inlineStr">
        <is>
          <t>Dry Area C46 Z22</t>
        </is>
      </c>
      <c r="AQ10" s="7" t="inlineStr">
        <is>
          <t>Candy C48Z22</t>
        </is>
      </c>
      <c r="AR10" s="7" t="inlineStr">
        <is>
          <t>Stairs C47-Z22</t>
        </is>
      </c>
      <c r="AS10" s="7" t="inlineStr">
        <is>
          <t>Corrido C42Z22</t>
        </is>
      </c>
      <c r="AT10" s="7" t="inlineStr">
        <is>
          <t>Corridoor C41Z23</t>
        </is>
      </c>
      <c r="AU10" s="7" t="inlineStr">
        <is>
          <t>Oil Roa... C36Z22</t>
        </is>
      </c>
      <c r="AV10" s="7" t="inlineStr">
        <is>
          <t>Oil Roa... C37Z22</t>
        </is>
      </c>
      <c r="AW10" s="7" t="inlineStr">
        <is>
          <t>Oil Roa... C38Z23</t>
        </is>
      </c>
      <c r="AX10" s="7" t="inlineStr">
        <is>
          <t>Oli Roa... C33Z21</t>
        </is>
      </c>
      <c r="AY10" s="7" t="inlineStr">
        <is>
          <t>Corridoor C39Z23</t>
        </is>
      </c>
      <c r="AZ10" s="7" t="inlineStr">
        <is>
          <t>Corridoor C40Z23</t>
        </is>
      </c>
      <c r="BA10" s="7" t="inlineStr">
        <is>
          <t>Packing Room C31 Z20</t>
        </is>
      </c>
      <c r="BB10" s="7" t="inlineStr">
        <is>
          <t>Dry Roa... C32Z22</t>
        </is>
      </c>
      <c r="BC10" s="7" t="inlineStr">
        <is>
          <t>Dry Roa... C109Z21</t>
        </is>
      </c>
      <c r="BD10" s="7" t="inlineStr">
        <is>
          <t>Corridoor C30Z20</t>
        </is>
      </c>
      <c r="BE10" s="7" t="inlineStr">
        <is>
          <t>Corridor C28Z21</t>
        </is>
      </c>
      <c r="BF10" s="7" t="inlineStr">
        <is>
          <t>Corridor C27-Z21</t>
        </is>
      </c>
      <c r="BG10" s="7" t="inlineStr">
        <is>
          <t>P2 Pistachios Packing 01 C26Z21</t>
        </is>
      </c>
      <c r="BH10" s="7" t="inlineStr">
        <is>
          <t>P2 Maintena C163Z23</t>
        </is>
      </c>
      <c r="BI10" s="7" t="inlineStr">
        <is>
          <t>P2 Pistachios Packing C05 Z20</t>
        </is>
      </c>
      <c r="BJ10" s="7" t="inlineStr">
        <is>
          <t>Corridoor C4Z20</t>
        </is>
      </c>
      <c r="BK10" s="7" t="inlineStr">
        <is>
          <t>Corridoor Z20</t>
        </is>
      </c>
      <c r="BL10" s="7" t="inlineStr">
        <is>
          <t>Corridoor C25Z21</t>
        </is>
      </c>
      <c r="BM10" s="7" t="inlineStr">
        <is>
          <t>Kitchen P2</t>
        </is>
      </c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.08</t>
        </is>
      </c>
      <c r="D11" s="9" t="inlineStr">
        <is>
          <t>.09</t>
        </is>
      </c>
      <c r="E11" s="9" t="inlineStr">
        <is>
          <t>.10</t>
        </is>
      </c>
      <c r="F11" s="9" t="inlineStr">
        <is>
          <t>.11</t>
        </is>
      </c>
      <c r="G11" s="9" t="inlineStr">
        <is>
          <t>.12</t>
        </is>
      </c>
      <c r="H11" s="9" t="inlineStr">
        <is>
          <t>.13</t>
        </is>
      </c>
      <c r="I11" s="9" t="inlineStr">
        <is>
          <t>.14</t>
        </is>
      </c>
      <c r="J11" s="9" t="inlineStr">
        <is>
          <t>.15</t>
        </is>
      </c>
      <c r="K11" s="9" t="inlineStr">
        <is>
          <t>.16</t>
        </is>
      </c>
      <c r="L11" s="9" t="inlineStr">
        <is>
          <t>.17</t>
        </is>
      </c>
      <c r="M11" s="9" t="inlineStr">
        <is>
          <t>.18</t>
        </is>
      </c>
      <c r="N11" s="9" t="inlineStr">
        <is>
          <t>.73</t>
        </is>
      </c>
      <c r="O11" s="9" t="inlineStr">
        <is>
          <t>.72</t>
        </is>
      </c>
      <c r="P11" s="9" t="inlineStr">
        <is>
          <t>.74</t>
        </is>
      </c>
      <c r="Q11" s="9" t="inlineStr">
        <is>
          <t>.70</t>
        </is>
      </c>
      <c r="R11" s="9" t="inlineStr">
        <is>
          <t>.71</t>
        </is>
      </c>
      <c r="S11" s="9" t="inlineStr">
        <is>
          <t>.75</t>
        </is>
      </c>
      <c r="T11" s="9" t="inlineStr">
        <is>
          <t>.76</t>
        </is>
      </c>
      <c r="U11" s="9" t="inlineStr">
        <is>
          <t>.7</t>
        </is>
      </c>
      <c r="V11" s="9" t="inlineStr">
        <is>
          <t>.57</t>
        </is>
      </c>
      <c r="W11" s="9" t="inlineStr">
        <is>
          <t>.58</t>
        </is>
      </c>
      <c r="X11" s="9" t="inlineStr">
        <is>
          <t>.56</t>
        </is>
      </c>
      <c r="Y11" s="9" t="inlineStr">
        <is>
          <t>.55</t>
        </is>
      </c>
      <c r="Z11" s="9" t="inlineStr">
        <is>
          <t>.60</t>
        </is>
      </c>
      <c r="AA11" s="9" t="inlineStr">
        <is>
          <t>.61</t>
        </is>
      </c>
      <c r="AB11" s="9" t="inlineStr">
        <is>
          <t>.62</t>
        </is>
      </c>
      <c r="AC11" s="9" t="inlineStr">
        <is>
          <t>.63</t>
        </is>
      </c>
      <c r="AD11" s="9" t="inlineStr">
        <is>
          <t>.110</t>
        </is>
      </c>
      <c r="AE11" s="9" t="inlineStr">
        <is>
          <t>.65</t>
        </is>
      </c>
      <c r="AF11" s="9" t="inlineStr">
        <is>
          <t>.59</t>
        </is>
      </c>
      <c r="AG11" s="9" t="inlineStr">
        <is>
          <t>.54</t>
        </is>
      </c>
      <c r="AH11" s="9" t="inlineStr">
        <is>
          <t>.66</t>
        </is>
      </c>
      <c r="AI11" s="9" t="inlineStr">
        <is>
          <t>.67</t>
        </is>
      </c>
      <c r="AJ11" s="9" t="inlineStr">
        <is>
          <t>.53</t>
        </is>
      </c>
      <c r="AK11" s="9" t="inlineStr">
        <is>
          <t>.52</t>
        </is>
      </c>
      <c r="AL11" s="9" t="inlineStr">
        <is>
          <t>.49</t>
        </is>
      </c>
      <c r="AM11" s="9" t="inlineStr">
        <is>
          <t>.45</t>
        </is>
      </c>
      <c r="AN11" s="9" t="inlineStr">
        <is>
          <t>.44</t>
        </is>
      </c>
      <c r="AO11" s="9" t="inlineStr">
        <is>
          <t>.43</t>
        </is>
      </c>
      <c r="AP11" s="9" t="inlineStr">
        <is>
          <t>.46</t>
        </is>
      </c>
      <c r="AQ11" s="9" t="inlineStr">
        <is>
          <t>.48</t>
        </is>
      </c>
      <c r="AR11" s="9" t="inlineStr">
        <is>
          <t>.47</t>
        </is>
      </c>
      <c r="AS11" s="9" t="inlineStr">
        <is>
          <t>.42</t>
        </is>
      </c>
      <c r="AT11" s="9" t="inlineStr">
        <is>
          <t>.41</t>
        </is>
      </c>
      <c r="AU11" s="9" t="inlineStr">
        <is>
          <t>.36</t>
        </is>
      </c>
      <c r="AV11" s="9" t="inlineStr">
        <is>
          <t>.37</t>
        </is>
      </c>
      <c r="AW11" s="9" t="inlineStr">
        <is>
          <t>.38</t>
        </is>
      </c>
      <c r="AX11" s="9" t="inlineStr">
        <is>
          <t>.33</t>
        </is>
      </c>
      <c r="AY11" s="9" t="inlineStr">
        <is>
          <t>.39</t>
        </is>
      </c>
      <c r="AZ11" s="9" t="inlineStr">
        <is>
          <t>.40</t>
        </is>
      </c>
      <c r="BA11" s="9" t="inlineStr">
        <is>
          <t>.31</t>
        </is>
      </c>
      <c r="BB11" s="9" t="inlineStr">
        <is>
          <t>.32</t>
        </is>
      </c>
      <c r="BC11" s="9" t="inlineStr">
        <is>
          <t>.109</t>
        </is>
      </c>
      <c r="BD11" s="9" t="inlineStr">
        <is>
          <t>.30</t>
        </is>
      </c>
      <c r="BE11" s="9" t="inlineStr">
        <is>
          <t>.28</t>
        </is>
      </c>
      <c r="BF11" s="9" t="inlineStr">
        <is>
          <t>.27</t>
        </is>
      </c>
      <c r="BG11" s="9" t="inlineStr">
        <is>
          <t>.26</t>
        </is>
      </c>
      <c r="BH11" s="9" t="inlineStr">
        <is>
          <t>.163</t>
        </is>
      </c>
      <c r="BI11" s="9" t="inlineStr">
        <is>
          <t>.05</t>
        </is>
      </c>
      <c r="BJ11" s="9" t="inlineStr">
        <is>
          <t>.04</t>
        </is>
      </c>
      <c r="BK11" s="9" t="inlineStr">
        <is>
          <t>.03</t>
        </is>
      </c>
      <c r="BL11" s="9" t="inlineStr">
        <is>
          <t>.25</t>
        </is>
      </c>
      <c r="BM11" s="9" t="inlineStr">
        <is>
          <t>.108</t>
        </is>
      </c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 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I32" sqref="I32"/>
    </sheetView>
  </sheetViews>
  <sheetFormatPr baseColWidth="8" defaultRowHeight="12.75"/>
  <cols>
    <col width="23.33203125" bestFit="1" customWidth="1" min="1" max="1"/>
    <col width="52.5" bestFit="1" customWidth="1" min="2" max="2"/>
    <col width="32.83203125" bestFit="1" customWidth="1" min="3" max="3"/>
    <col width="33.33203125" bestFit="1" customWidth="1" min="4" max="4"/>
    <col width="32.83203125" bestFit="1" customWidth="1" min="5" max="5"/>
    <col width="32.33203125" bestFit="1" customWidth="1" min="6" max="6"/>
    <col width="32.83203125" bestFit="1" customWidth="1" min="7" max="11"/>
    <col width="32.33203125" bestFit="1" customWidth="1" min="12" max="12"/>
    <col width="31.83203125" bestFit="1" customWidth="1" min="13" max="13"/>
    <col width="21.33203125" bestFit="1" customWidth="1" min="14" max="14"/>
    <col width="17.5" bestFit="1" customWidth="1" min="15" max="17"/>
    <col width="17" bestFit="1" customWidth="1" min="18" max="18"/>
    <col width="21.83203125" bestFit="1" customWidth="1" min="19" max="21"/>
    <col width="31.1640625" bestFit="1" customWidth="1" min="22" max="24"/>
    <col width="31.6640625" bestFit="1" customWidth="1" min="25" max="25"/>
    <col width="38" bestFit="1" customWidth="1" min="26" max="26"/>
    <col width="37.5" bestFit="1" customWidth="1" min="27" max="27"/>
    <col width="37.33203125" bestFit="1" customWidth="1" min="28" max="28"/>
    <col width="38" bestFit="1" customWidth="1" min="29" max="30"/>
    <col width="37.33203125" bestFit="1" customWidth="1" min="31" max="33"/>
    <col width="32" bestFit="1" customWidth="1" min="34" max="34"/>
    <col width="33" bestFit="1" customWidth="1" min="35" max="35"/>
    <col width="25.6640625" bestFit="1" customWidth="1" min="36" max="36"/>
    <col width="21.6640625" bestFit="1" customWidth="1" min="37" max="39"/>
    <col width="29.5" bestFit="1" customWidth="1" min="40" max="40"/>
    <col width="30.6640625" bestFit="1" customWidth="1" min="41" max="41"/>
    <col width="25.33203125" bestFit="1" customWidth="1" min="42" max="42"/>
    <col width="21.6640625" bestFit="1" customWidth="1" min="43" max="43"/>
    <col width="22.33203125" bestFit="1" customWidth="1" min="44" max="44"/>
    <col width="22.83203125" bestFit="1" customWidth="1" min="45" max="45"/>
    <col width="25.1640625" bestFit="1" customWidth="1" min="46" max="46"/>
    <col width="25.83203125" bestFit="1" customWidth="1" min="47" max="49"/>
    <col width="25.33203125" bestFit="1" customWidth="1" min="50" max="50"/>
    <col width="25.6640625" bestFit="1" customWidth="1" min="51" max="52"/>
    <col width="32.83203125" bestFit="1" customWidth="1" min="53" max="53"/>
    <col width="26.6640625" bestFit="1" customWidth="1" min="54" max="54"/>
    <col width="27.33203125" bestFit="1" customWidth="1" min="55" max="55"/>
    <col width="25.6640625" bestFit="1" customWidth="1" min="56" max="56"/>
    <col width="23.33203125" bestFit="1" customWidth="1" min="57" max="57"/>
    <col width="24.6640625" bestFit="1" customWidth="1" min="58" max="58"/>
    <col width="46.83203125" bestFit="1" customWidth="1" min="59" max="59"/>
    <col width="31.33203125" bestFit="1" customWidth="1" min="60" max="60"/>
    <col width="44.5" bestFit="1" customWidth="1" min="61" max="61"/>
    <col width="23.6640625" bestFit="1" customWidth="1" min="62" max="62"/>
    <col width="20.1640625" bestFit="1" customWidth="1" min="63" max="63"/>
    <col width="25.1640625" bestFit="1" customWidth="1" min="64" max="64"/>
    <col width="16.6640625" bestFit="1" customWidth="1" min="65" max="65"/>
    <col width="6.83203125" bestFit="1" customWidth="1" min="66" max="66"/>
    <col width="14.6640625" bestFit="1" customWidth="1" min="67" max="67"/>
  </cols>
  <sheetData>
    <row r="1">
      <c r="A1" s="16" t="inlineStr">
        <is>
          <t>DOF CORP-MP3 Branch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190.180.170.6 (NM2)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7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P2-In Dock-01 Z20C08</t>
        </is>
      </c>
      <c r="D10" s="7" t="inlineStr">
        <is>
          <t>P2-In Dock-02 Z20C09</t>
        </is>
      </c>
      <c r="E10" s="7" t="inlineStr">
        <is>
          <t>P2-In Dock-03 Z20C10</t>
        </is>
      </c>
      <c r="F10" s="7" t="inlineStr">
        <is>
          <t>P2-In Dock-04 Z20C11</t>
        </is>
      </c>
      <c r="G10" s="7" t="inlineStr">
        <is>
          <t>P2-In Dock-05 Z20C12</t>
        </is>
      </c>
      <c r="H10" s="7" t="inlineStr">
        <is>
          <t>P2-In Dock-06 Z20C13</t>
        </is>
      </c>
      <c r="I10" s="7" t="inlineStr">
        <is>
          <t>P2-In Dock-07 Z20C14</t>
        </is>
      </c>
      <c r="J10" s="7" t="inlineStr">
        <is>
          <t>P2-In Dock-08 Z20C15</t>
        </is>
      </c>
      <c r="K10" s="7" t="inlineStr">
        <is>
          <t>P2-In Dock-09 Z20C16</t>
        </is>
      </c>
      <c r="L10" s="7" t="inlineStr">
        <is>
          <t>P2-In Dock-10 Z20C17</t>
        </is>
      </c>
      <c r="M10" s="7" t="inlineStr">
        <is>
          <t>P2-In Dock-11 Z20C18</t>
        </is>
      </c>
      <c r="N10" s="7" t="inlineStr">
        <is>
          <t>SSI 01 C73Z24</t>
        </is>
      </c>
      <c r="O10" s="7" t="inlineStr">
        <is>
          <t>SSI C72Z24</t>
        </is>
      </c>
      <c r="P10" s="7" t="inlineStr">
        <is>
          <t>SSI C74Z24</t>
        </is>
      </c>
      <c r="Q10" s="7" t="inlineStr">
        <is>
          <t>SSI C70Z24</t>
        </is>
      </c>
      <c r="R10" s="7" t="inlineStr">
        <is>
          <t>SSI C71Z24</t>
        </is>
      </c>
      <c r="S10" s="7" t="inlineStr">
        <is>
          <t>Wh FG C75Z24</t>
        </is>
      </c>
      <c r="T10" s="7" t="inlineStr">
        <is>
          <t>Wh FG C76Z23</t>
        </is>
      </c>
      <c r="U10" s="7" t="inlineStr">
        <is>
          <t>Wh FG C07Z20</t>
        </is>
      </c>
      <c r="V10" s="7" t="inlineStr">
        <is>
          <t>Cold storage C57 Z23</t>
        </is>
      </c>
      <c r="W10" s="7" t="inlineStr">
        <is>
          <t>Cold storage C58 Z24</t>
        </is>
      </c>
      <c r="X10" s="7" t="inlineStr">
        <is>
          <t>Cool storage C56 Z23</t>
        </is>
      </c>
      <c r="Y10" s="7" t="inlineStr">
        <is>
          <t>Cool Stogare C55 Z23</t>
        </is>
      </c>
      <c r="Z10" s="7" t="inlineStr">
        <is>
          <t>Grading &amp; Sorting C60 Z23</t>
        </is>
      </c>
      <c r="AA10" s="7" t="inlineStr">
        <is>
          <t>Grading &amp; Sorting C61 Z23</t>
        </is>
      </c>
      <c r="AB10" s="7" t="inlineStr">
        <is>
          <t>Grading &amp; Sorting C62Z23</t>
        </is>
      </c>
      <c r="AC10" s="7" t="inlineStr">
        <is>
          <t>Grading &amp; Sorting C63 Z23</t>
        </is>
      </c>
      <c r="AD10" s="7" t="inlineStr">
        <is>
          <t>Grading &amp; Sorting C110Z23</t>
        </is>
      </c>
      <c r="AE10" s="7" t="inlineStr">
        <is>
          <t>Grading &amp; Sorting C65Z23</t>
        </is>
      </c>
      <c r="AF10" s="7" t="inlineStr">
        <is>
          <t>Grading &amp; Sorting C59Z23</t>
        </is>
      </c>
      <c r="AG10" s="7" t="inlineStr">
        <is>
          <t>Grading &amp; Sorting C54Z23</t>
        </is>
      </c>
      <c r="AH10" s="7" t="inlineStr">
        <is>
          <t>Planing office Z23C66</t>
        </is>
      </c>
      <c r="AI10" s="7" t="inlineStr">
        <is>
          <t>Medican Room C67Z23</t>
        </is>
      </c>
      <c r="AJ10" s="7" t="inlineStr">
        <is>
          <t>Corridoor C53Z23</t>
        </is>
      </c>
      <c r="AK10" s="7" t="inlineStr">
        <is>
          <t>Candy C52Z23</t>
        </is>
      </c>
      <c r="AL10" s="7" t="inlineStr">
        <is>
          <t>Candy C49Z22</t>
        </is>
      </c>
      <c r="AM10" s="7" t="inlineStr">
        <is>
          <t>Candy C45Z22</t>
        </is>
      </c>
      <c r="AN10" s="7" t="inlineStr">
        <is>
          <t>Candy Area C44 Z22</t>
        </is>
      </c>
      <c r="AO10" s="7" t="inlineStr">
        <is>
          <t>Candy Room C43 Z22</t>
        </is>
      </c>
      <c r="AP10" s="7" t="inlineStr">
        <is>
          <t>Dry Area C46 Z22</t>
        </is>
      </c>
      <c r="AQ10" s="7" t="inlineStr">
        <is>
          <t>Candy C48Z22</t>
        </is>
      </c>
      <c r="AR10" s="7" t="inlineStr">
        <is>
          <t>Stairs C47-Z22</t>
        </is>
      </c>
      <c r="AS10" s="7" t="inlineStr">
        <is>
          <t>Corrido C42Z22</t>
        </is>
      </c>
      <c r="AT10" s="7" t="inlineStr">
        <is>
          <t>Corridoor C41Z23</t>
        </is>
      </c>
      <c r="AU10" s="7" t="inlineStr">
        <is>
          <t>Oil Roa... C36Z22</t>
        </is>
      </c>
      <c r="AV10" s="7" t="inlineStr">
        <is>
          <t>Oil Roa... C37Z22</t>
        </is>
      </c>
      <c r="AW10" s="7" t="inlineStr">
        <is>
          <t>Oil Roa... C38Z23</t>
        </is>
      </c>
      <c r="AX10" s="7" t="inlineStr">
        <is>
          <t>Oli Roa... C33Z21</t>
        </is>
      </c>
      <c r="AY10" s="7" t="inlineStr">
        <is>
          <t>Corridoor C39Z23</t>
        </is>
      </c>
      <c r="AZ10" s="7" t="inlineStr">
        <is>
          <t>Corridoor C40Z23</t>
        </is>
      </c>
      <c r="BA10" s="7" t="inlineStr">
        <is>
          <t>Packing Room C31 Z20</t>
        </is>
      </c>
      <c r="BB10" s="7" t="inlineStr">
        <is>
          <t>Dry Roa... C32Z22</t>
        </is>
      </c>
      <c r="BC10" s="7" t="inlineStr">
        <is>
          <t>Dry Roa... C109Z21</t>
        </is>
      </c>
      <c r="BD10" s="7" t="inlineStr">
        <is>
          <t>Corridoor C30Z20</t>
        </is>
      </c>
      <c r="BE10" s="7" t="inlineStr">
        <is>
          <t>Corridor C28Z21</t>
        </is>
      </c>
      <c r="BF10" s="7" t="inlineStr">
        <is>
          <t>Corridor C27-Z21</t>
        </is>
      </c>
      <c r="BG10" s="7" t="inlineStr">
        <is>
          <t>P2 Pistachios Packing 01 C26Z21</t>
        </is>
      </c>
      <c r="BH10" s="7" t="inlineStr">
        <is>
          <t>P2 Maintena C163Z23</t>
        </is>
      </c>
      <c r="BI10" s="7" t="inlineStr">
        <is>
          <t>P2 Pistachios Packing C05 Z20</t>
        </is>
      </c>
      <c r="BJ10" s="7" t="inlineStr">
        <is>
          <t>Corridoor C4Z20</t>
        </is>
      </c>
      <c r="BK10" s="7" t="inlineStr">
        <is>
          <t>Corridoor Z20</t>
        </is>
      </c>
      <c r="BL10" s="7" t="inlineStr">
        <is>
          <t>Corridoor C25Z21</t>
        </is>
      </c>
      <c r="BM10" s="7" t="inlineStr">
        <is>
          <t>Kitchen P2</t>
        </is>
      </c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.08</t>
        </is>
      </c>
      <c r="D11" s="9" t="inlineStr">
        <is>
          <t>.09</t>
        </is>
      </c>
      <c r="E11" s="9" t="inlineStr">
        <is>
          <t>.10</t>
        </is>
      </c>
      <c r="F11" s="9" t="inlineStr">
        <is>
          <t>.11</t>
        </is>
      </c>
      <c r="G11" s="9" t="inlineStr">
        <is>
          <t>.12</t>
        </is>
      </c>
      <c r="H11" s="9" t="inlineStr">
        <is>
          <t>.13</t>
        </is>
      </c>
      <c r="I11" s="9" t="inlineStr">
        <is>
          <t>.14</t>
        </is>
      </c>
      <c r="J11" s="9" t="inlineStr">
        <is>
          <t>.15</t>
        </is>
      </c>
      <c r="K11" s="9" t="inlineStr">
        <is>
          <t>.16</t>
        </is>
      </c>
      <c r="L11" s="9" t="inlineStr">
        <is>
          <t>.17</t>
        </is>
      </c>
      <c r="M11" s="9" t="inlineStr">
        <is>
          <t>.18</t>
        </is>
      </c>
      <c r="N11" s="9" t="inlineStr">
        <is>
          <t>.73</t>
        </is>
      </c>
      <c r="O11" s="9" t="inlineStr">
        <is>
          <t>.72</t>
        </is>
      </c>
      <c r="P11" s="9" t="inlineStr">
        <is>
          <t>.74</t>
        </is>
      </c>
      <c r="Q11" s="9" t="inlineStr">
        <is>
          <t>.70</t>
        </is>
      </c>
      <c r="R11" s="9" t="inlineStr">
        <is>
          <t>.71</t>
        </is>
      </c>
      <c r="S11" s="9" t="inlineStr">
        <is>
          <t>.75</t>
        </is>
      </c>
      <c r="T11" s="9" t="inlineStr">
        <is>
          <t>.76</t>
        </is>
      </c>
      <c r="U11" s="9" t="inlineStr">
        <is>
          <t>.7</t>
        </is>
      </c>
      <c r="V11" s="9" t="inlineStr">
        <is>
          <t>.57</t>
        </is>
      </c>
      <c r="W11" s="9" t="inlineStr">
        <is>
          <t>.58</t>
        </is>
      </c>
      <c r="X11" s="9" t="inlineStr">
        <is>
          <t>.56</t>
        </is>
      </c>
      <c r="Y11" s="9" t="inlineStr">
        <is>
          <t>.55</t>
        </is>
      </c>
      <c r="Z11" s="9" t="inlineStr">
        <is>
          <t>.60</t>
        </is>
      </c>
      <c r="AA11" s="9" t="inlineStr">
        <is>
          <t>.61</t>
        </is>
      </c>
      <c r="AB11" s="9" t="inlineStr">
        <is>
          <t>.62</t>
        </is>
      </c>
      <c r="AC11" s="9" t="inlineStr">
        <is>
          <t>.63</t>
        </is>
      </c>
      <c r="AD11" s="9" t="inlineStr">
        <is>
          <t>.110</t>
        </is>
      </c>
      <c r="AE11" s="9" t="inlineStr">
        <is>
          <t>.65</t>
        </is>
      </c>
      <c r="AF11" s="9" t="inlineStr">
        <is>
          <t>.59</t>
        </is>
      </c>
      <c r="AG11" s="9" t="inlineStr">
        <is>
          <t>.54</t>
        </is>
      </c>
      <c r="AH11" s="9" t="inlineStr">
        <is>
          <t>.66</t>
        </is>
      </c>
      <c r="AI11" s="9" t="inlineStr">
        <is>
          <t>.67</t>
        </is>
      </c>
      <c r="AJ11" s="9" t="inlineStr">
        <is>
          <t>.53</t>
        </is>
      </c>
      <c r="AK11" s="9" t="inlineStr">
        <is>
          <t>.52</t>
        </is>
      </c>
      <c r="AL11" s="9" t="inlineStr">
        <is>
          <t>.49</t>
        </is>
      </c>
      <c r="AM11" s="9" t="inlineStr">
        <is>
          <t>.45</t>
        </is>
      </c>
      <c r="AN11" s="9" t="inlineStr">
        <is>
          <t>.44</t>
        </is>
      </c>
      <c r="AO11" s="9" t="inlineStr">
        <is>
          <t>.43</t>
        </is>
      </c>
      <c r="AP11" s="9" t="inlineStr">
        <is>
          <t>.46</t>
        </is>
      </c>
      <c r="AQ11" s="9" t="inlineStr">
        <is>
          <t>.48</t>
        </is>
      </c>
      <c r="AR11" s="9" t="inlineStr">
        <is>
          <t>.47</t>
        </is>
      </c>
      <c r="AS11" s="9" t="inlineStr">
        <is>
          <t>.42</t>
        </is>
      </c>
      <c r="AT11" s="9" t="inlineStr">
        <is>
          <t>.41</t>
        </is>
      </c>
      <c r="AU11" s="9" t="inlineStr">
        <is>
          <t>.36</t>
        </is>
      </c>
      <c r="AV11" s="9" t="inlineStr">
        <is>
          <t>.37</t>
        </is>
      </c>
      <c r="AW11" s="9" t="inlineStr">
        <is>
          <t>.38</t>
        </is>
      </c>
      <c r="AX11" s="9" t="inlineStr">
        <is>
          <t>.33</t>
        </is>
      </c>
      <c r="AY11" s="9" t="inlineStr">
        <is>
          <t>.39</t>
        </is>
      </c>
      <c r="AZ11" s="9" t="inlineStr">
        <is>
          <t>.40</t>
        </is>
      </c>
      <c r="BA11" s="9" t="inlineStr">
        <is>
          <t>.31</t>
        </is>
      </c>
      <c r="BB11" s="9" t="inlineStr">
        <is>
          <t>.32</t>
        </is>
      </c>
      <c r="BC11" s="9" t="inlineStr">
        <is>
          <t>.109</t>
        </is>
      </c>
      <c r="BD11" s="9" t="inlineStr">
        <is>
          <t>.30</t>
        </is>
      </c>
      <c r="BE11" s="9" t="inlineStr">
        <is>
          <t>.28</t>
        </is>
      </c>
      <c r="BF11" s="9" t="inlineStr">
        <is>
          <t>.27</t>
        </is>
      </c>
      <c r="BG11" s="9" t="inlineStr">
        <is>
          <t>.26</t>
        </is>
      </c>
      <c r="BH11" s="9" t="inlineStr">
        <is>
          <t>.163</t>
        </is>
      </c>
      <c r="BI11" s="9" t="inlineStr">
        <is>
          <t>.05</t>
        </is>
      </c>
      <c r="BJ11" s="9" t="inlineStr">
        <is>
          <t>.04</t>
        </is>
      </c>
      <c r="BK11" s="9" t="inlineStr">
        <is>
          <t>.03</t>
        </is>
      </c>
      <c r="BL11" s="9" t="inlineStr">
        <is>
          <t>.25</t>
        </is>
      </c>
      <c r="BM11" s="9" t="inlineStr">
        <is>
          <t>.108</t>
        </is>
      </c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 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F24" sqref="F24"/>
    </sheetView>
  </sheetViews>
  <sheetFormatPr baseColWidth="8" defaultRowHeight="12.75"/>
  <cols>
    <col width="23.33203125" bestFit="1" customWidth="1" min="1" max="1"/>
    <col width="52.5" bestFit="1" customWidth="1" min="2" max="2"/>
    <col width="32.83203125" bestFit="1" customWidth="1" min="3" max="3"/>
    <col width="33.33203125" bestFit="1" customWidth="1" min="4" max="4"/>
    <col width="32.83203125" bestFit="1" customWidth="1" min="5" max="5"/>
    <col width="32.33203125" bestFit="1" customWidth="1" min="6" max="6"/>
    <col width="32.83203125" bestFit="1" customWidth="1" min="7" max="11"/>
    <col width="32.33203125" bestFit="1" customWidth="1" min="12" max="12"/>
    <col width="31.83203125" bestFit="1" customWidth="1" min="13" max="13"/>
    <col width="21.33203125" bestFit="1" customWidth="1" min="14" max="14"/>
    <col width="17.5" bestFit="1" customWidth="1" min="15" max="17"/>
    <col width="17" bestFit="1" customWidth="1" min="18" max="18"/>
    <col width="21.83203125" bestFit="1" customWidth="1" min="19" max="21"/>
    <col width="31.1640625" bestFit="1" customWidth="1" min="22" max="24"/>
    <col width="31.6640625" bestFit="1" customWidth="1" min="25" max="25"/>
    <col width="38" bestFit="1" customWidth="1" min="26" max="26"/>
    <col width="37.5" bestFit="1" customWidth="1" min="27" max="27"/>
    <col width="37.33203125" bestFit="1" customWidth="1" min="28" max="28"/>
    <col width="38" bestFit="1" customWidth="1" min="29" max="30"/>
    <col width="37.33203125" bestFit="1" customWidth="1" min="31" max="33"/>
    <col width="32" bestFit="1" customWidth="1" min="34" max="34"/>
    <col width="33" bestFit="1" customWidth="1" min="35" max="35"/>
    <col width="25.6640625" bestFit="1" customWidth="1" min="36" max="36"/>
    <col width="21.6640625" bestFit="1" customWidth="1" min="37" max="39"/>
    <col width="29.5" bestFit="1" customWidth="1" min="40" max="40"/>
    <col width="30.6640625" bestFit="1" customWidth="1" min="41" max="41"/>
    <col width="25.33203125" bestFit="1" customWidth="1" min="42" max="42"/>
    <col width="21.6640625" bestFit="1" customWidth="1" min="43" max="43"/>
    <col width="22.33203125" bestFit="1" customWidth="1" min="44" max="44"/>
    <col width="22.83203125" bestFit="1" customWidth="1" min="45" max="45"/>
    <col width="25.1640625" bestFit="1" customWidth="1" min="46" max="46"/>
    <col width="25.83203125" bestFit="1" customWidth="1" min="47" max="49"/>
    <col width="25.33203125" bestFit="1" customWidth="1" min="50" max="50"/>
    <col width="25.6640625" bestFit="1" customWidth="1" min="51" max="52"/>
    <col width="32.83203125" bestFit="1" customWidth="1" min="53" max="53"/>
    <col width="26.6640625" bestFit="1" customWidth="1" min="54" max="54"/>
    <col width="27.33203125" bestFit="1" customWidth="1" min="55" max="55"/>
    <col width="25.6640625" bestFit="1" customWidth="1" min="56" max="56"/>
    <col width="23.33203125" bestFit="1" customWidth="1" min="57" max="57"/>
    <col width="24.6640625" bestFit="1" customWidth="1" min="58" max="58"/>
    <col width="46.83203125" bestFit="1" customWidth="1" min="59" max="59"/>
    <col width="31.33203125" bestFit="1" customWidth="1" min="60" max="60"/>
    <col width="44.5" bestFit="1" customWidth="1" min="61" max="61"/>
    <col width="23.6640625" bestFit="1" customWidth="1" min="62" max="62"/>
    <col width="20.1640625" bestFit="1" customWidth="1" min="63" max="63"/>
    <col width="25.1640625" bestFit="1" customWidth="1" min="64" max="64"/>
    <col width="16.6640625" bestFit="1" customWidth="1" min="65" max="65"/>
    <col width="6.83203125" bestFit="1" customWidth="1" min="66" max="66"/>
    <col width="14.6640625" bestFit="1" customWidth="1" min="67" max="67"/>
  </cols>
  <sheetData>
    <row r="1">
      <c r="A1" s="16" t="inlineStr">
        <is>
          <t>DOF CORP-MP3 Branch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190.180.170.6 (NM2)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8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P2-In Dock-01 Z20C08</t>
        </is>
      </c>
      <c r="D10" s="7" t="inlineStr">
        <is>
          <t>P2-In Dock-02 Z20C09</t>
        </is>
      </c>
      <c r="E10" s="7" t="inlineStr">
        <is>
          <t>P2-In Dock-03 Z20C10</t>
        </is>
      </c>
      <c r="F10" s="7" t="inlineStr">
        <is>
          <t>P2-In Dock-04 Z20C11</t>
        </is>
      </c>
      <c r="G10" s="7" t="inlineStr">
        <is>
          <t>P2-In Dock-05 Z20C12</t>
        </is>
      </c>
      <c r="H10" s="7" t="inlineStr">
        <is>
          <t>P2-In Dock-06 Z20C13</t>
        </is>
      </c>
      <c r="I10" s="7" t="inlineStr">
        <is>
          <t>P2-In Dock-07 Z20C14</t>
        </is>
      </c>
      <c r="J10" s="7" t="inlineStr">
        <is>
          <t>P2-In Dock-08 Z20C15</t>
        </is>
      </c>
      <c r="K10" s="7" t="inlineStr">
        <is>
          <t>P2-In Dock-09 Z20C16</t>
        </is>
      </c>
      <c r="L10" s="7" t="inlineStr">
        <is>
          <t>P2-In Dock-10 Z20C17</t>
        </is>
      </c>
      <c r="M10" s="7" t="inlineStr">
        <is>
          <t>P2-In Dock-11 Z20C18</t>
        </is>
      </c>
      <c r="N10" s="7" t="inlineStr">
        <is>
          <t>SSI 01 C73Z24</t>
        </is>
      </c>
      <c r="O10" s="7" t="inlineStr">
        <is>
          <t>SSI C72Z24</t>
        </is>
      </c>
      <c r="P10" s="7" t="inlineStr">
        <is>
          <t>SSI C74Z24</t>
        </is>
      </c>
      <c r="Q10" s="7" t="inlineStr">
        <is>
          <t>SSI C70Z24</t>
        </is>
      </c>
      <c r="R10" s="7" t="inlineStr">
        <is>
          <t>SSI C71Z24</t>
        </is>
      </c>
      <c r="S10" s="7" t="inlineStr">
        <is>
          <t>Wh FG C75Z24</t>
        </is>
      </c>
      <c r="T10" s="7" t="inlineStr">
        <is>
          <t>Wh FG C76Z23</t>
        </is>
      </c>
      <c r="U10" s="7" t="inlineStr">
        <is>
          <t>Wh FG C07Z20</t>
        </is>
      </c>
      <c r="V10" s="7" t="inlineStr">
        <is>
          <t>Cold storage C57 Z23</t>
        </is>
      </c>
      <c r="W10" s="7" t="inlineStr">
        <is>
          <t>Cold storage C58 Z24</t>
        </is>
      </c>
      <c r="X10" s="7" t="inlineStr">
        <is>
          <t>Cool storage C56 Z23</t>
        </is>
      </c>
      <c r="Y10" s="7" t="inlineStr">
        <is>
          <t>Cool Stogare C55 Z23</t>
        </is>
      </c>
      <c r="Z10" s="7" t="inlineStr">
        <is>
          <t>Grading &amp; Sorting C60 Z23</t>
        </is>
      </c>
      <c r="AA10" s="7" t="inlineStr">
        <is>
          <t>Grading &amp; Sorting C61 Z23</t>
        </is>
      </c>
      <c r="AB10" s="7" t="inlineStr">
        <is>
          <t>Grading &amp; Sorting C62Z23</t>
        </is>
      </c>
      <c r="AC10" s="7" t="inlineStr">
        <is>
          <t>Grading &amp; Sorting C63 Z23</t>
        </is>
      </c>
      <c r="AD10" s="7" t="inlineStr">
        <is>
          <t>Grading &amp; Sorting C110Z23</t>
        </is>
      </c>
      <c r="AE10" s="7" t="inlineStr">
        <is>
          <t>Grading &amp; Sorting C65Z23</t>
        </is>
      </c>
      <c r="AF10" s="7" t="inlineStr">
        <is>
          <t>Grading &amp; Sorting C59Z23</t>
        </is>
      </c>
      <c r="AG10" s="7" t="inlineStr">
        <is>
          <t>Grading &amp; Sorting C54Z23</t>
        </is>
      </c>
      <c r="AH10" s="7" t="inlineStr">
        <is>
          <t>Planing office Z23C66</t>
        </is>
      </c>
      <c r="AI10" s="7" t="inlineStr">
        <is>
          <t>Medican Room C67Z23</t>
        </is>
      </c>
      <c r="AJ10" s="7" t="inlineStr">
        <is>
          <t>Corridoor C53Z23</t>
        </is>
      </c>
      <c r="AK10" s="7" t="inlineStr">
        <is>
          <t>Candy C52Z23</t>
        </is>
      </c>
      <c r="AL10" s="7" t="inlineStr">
        <is>
          <t>Candy C49Z22</t>
        </is>
      </c>
      <c r="AM10" s="7" t="inlineStr">
        <is>
          <t>Candy C45Z22</t>
        </is>
      </c>
      <c r="AN10" s="7" t="inlineStr">
        <is>
          <t>Candy Area C44 Z22</t>
        </is>
      </c>
      <c r="AO10" s="7" t="inlineStr">
        <is>
          <t>Candy Room C43 Z22</t>
        </is>
      </c>
      <c r="AP10" s="7" t="inlineStr">
        <is>
          <t>Dry Area C46 Z22</t>
        </is>
      </c>
      <c r="AQ10" s="7" t="inlineStr">
        <is>
          <t>Candy C48Z22</t>
        </is>
      </c>
      <c r="AR10" s="7" t="inlineStr">
        <is>
          <t>Stairs C47-Z22</t>
        </is>
      </c>
      <c r="AS10" s="7" t="inlineStr">
        <is>
          <t>Corrido C42Z22</t>
        </is>
      </c>
      <c r="AT10" s="7" t="inlineStr">
        <is>
          <t>Corridoor C41Z23</t>
        </is>
      </c>
      <c r="AU10" s="7" t="inlineStr">
        <is>
          <t>Oil Roa... C36Z22</t>
        </is>
      </c>
      <c r="AV10" s="7" t="inlineStr">
        <is>
          <t>Oil Roa... C37Z22</t>
        </is>
      </c>
      <c r="AW10" s="7" t="inlineStr">
        <is>
          <t>Oil Roa... C38Z23</t>
        </is>
      </c>
      <c r="AX10" s="7" t="inlineStr">
        <is>
          <t>Oli Roa... C33Z21</t>
        </is>
      </c>
      <c r="AY10" s="7" t="inlineStr">
        <is>
          <t>Corridoor C39Z23</t>
        </is>
      </c>
      <c r="AZ10" s="7" t="inlineStr">
        <is>
          <t>Corridoor C40Z23</t>
        </is>
      </c>
      <c r="BA10" s="7" t="inlineStr">
        <is>
          <t>Packing Room C31 Z20</t>
        </is>
      </c>
      <c r="BB10" s="7" t="inlineStr">
        <is>
          <t>Dry Roa... C32Z22</t>
        </is>
      </c>
      <c r="BC10" s="7" t="inlineStr">
        <is>
          <t>Dry Roa... C109Z21</t>
        </is>
      </c>
      <c r="BD10" s="7" t="inlineStr">
        <is>
          <t>Corridoor C30Z20</t>
        </is>
      </c>
      <c r="BE10" s="7" t="inlineStr">
        <is>
          <t>Corridor C28Z21</t>
        </is>
      </c>
      <c r="BF10" s="7" t="inlineStr">
        <is>
          <t>Corridor C27-Z21</t>
        </is>
      </c>
      <c r="BG10" s="7" t="inlineStr">
        <is>
          <t>P2 Pistachios Packing 01 C26Z21</t>
        </is>
      </c>
      <c r="BH10" s="7" t="inlineStr">
        <is>
          <t>P2 Maintena C163Z23</t>
        </is>
      </c>
      <c r="BI10" s="7" t="inlineStr">
        <is>
          <t>P2 Pistachios Packing C05 Z20</t>
        </is>
      </c>
      <c r="BJ10" s="7" t="inlineStr">
        <is>
          <t>Corridoor C4Z20</t>
        </is>
      </c>
      <c r="BK10" s="7" t="inlineStr">
        <is>
          <t>Corridoor Z20</t>
        </is>
      </c>
      <c r="BL10" s="7" t="inlineStr">
        <is>
          <t>Corridoor C25Z21</t>
        </is>
      </c>
      <c r="BM10" s="7" t="inlineStr">
        <is>
          <t>Kitchen P2</t>
        </is>
      </c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.08</t>
        </is>
      </c>
      <c r="D11" s="9" t="inlineStr">
        <is>
          <t>.09</t>
        </is>
      </c>
      <c r="E11" s="9" t="inlineStr">
        <is>
          <t>.10</t>
        </is>
      </c>
      <c r="F11" s="9" t="inlineStr">
        <is>
          <t>.11</t>
        </is>
      </c>
      <c r="G11" s="9" t="inlineStr">
        <is>
          <t>.12</t>
        </is>
      </c>
      <c r="H11" s="9" t="inlineStr">
        <is>
          <t>.13</t>
        </is>
      </c>
      <c r="I11" s="9" t="inlineStr">
        <is>
          <t>.14</t>
        </is>
      </c>
      <c r="J11" s="9" t="inlineStr">
        <is>
          <t>.15</t>
        </is>
      </c>
      <c r="K11" s="9" t="inlineStr">
        <is>
          <t>.16</t>
        </is>
      </c>
      <c r="L11" s="9" t="inlineStr">
        <is>
          <t>.17</t>
        </is>
      </c>
      <c r="M11" s="9" t="inlineStr">
        <is>
          <t>.18</t>
        </is>
      </c>
      <c r="N11" s="9" t="inlineStr">
        <is>
          <t>.73</t>
        </is>
      </c>
      <c r="O11" s="9" t="inlineStr">
        <is>
          <t>.72</t>
        </is>
      </c>
      <c r="P11" s="9" t="inlineStr">
        <is>
          <t>.74</t>
        </is>
      </c>
      <c r="Q11" s="9" t="inlineStr">
        <is>
          <t>.70</t>
        </is>
      </c>
      <c r="R11" s="9" t="inlineStr">
        <is>
          <t>.71</t>
        </is>
      </c>
      <c r="S11" s="9" t="inlineStr">
        <is>
          <t>.75</t>
        </is>
      </c>
      <c r="T11" s="9" t="inlineStr">
        <is>
          <t>.76</t>
        </is>
      </c>
      <c r="U11" s="9" t="inlineStr">
        <is>
          <t>.7</t>
        </is>
      </c>
      <c r="V11" s="9" t="inlineStr">
        <is>
          <t>.57</t>
        </is>
      </c>
      <c r="W11" s="9" t="inlineStr">
        <is>
          <t>.58</t>
        </is>
      </c>
      <c r="X11" s="9" t="inlineStr">
        <is>
          <t>.56</t>
        </is>
      </c>
      <c r="Y11" s="9" t="inlineStr">
        <is>
          <t>.55</t>
        </is>
      </c>
      <c r="Z11" s="9" t="inlineStr">
        <is>
          <t>.60</t>
        </is>
      </c>
      <c r="AA11" s="9" t="inlineStr">
        <is>
          <t>.61</t>
        </is>
      </c>
      <c r="AB11" s="9" t="inlineStr">
        <is>
          <t>.62</t>
        </is>
      </c>
      <c r="AC11" s="9" t="inlineStr">
        <is>
          <t>.63</t>
        </is>
      </c>
      <c r="AD11" s="9" t="inlineStr">
        <is>
          <t>.110</t>
        </is>
      </c>
      <c r="AE11" s="9" t="inlineStr">
        <is>
          <t>.65</t>
        </is>
      </c>
      <c r="AF11" s="9" t="inlineStr">
        <is>
          <t>.59</t>
        </is>
      </c>
      <c r="AG11" s="9" t="inlineStr">
        <is>
          <t>.54</t>
        </is>
      </c>
      <c r="AH11" s="9" t="inlineStr">
        <is>
          <t>.66</t>
        </is>
      </c>
      <c r="AI11" s="9" t="inlineStr">
        <is>
          <t>.67</t>
        </is>
      </c>
      <c r="AJ11" s="9" t="inlineStr">
        <is>
          <t>.53</t>
        </is>
      </c>
      <c r="AK11" s="9" t="inlineStr">
        <is>
          <t>.52</t>
        </is>
      </c>
      <c r="AL11" s="9" t="inlineStr">
        <is>
          <t>.49</t>
        </is>
      </c>
      <c r="AM11" s="9" t="inlineStr">
        <is>
          <t>.45</t>
        </is>
      </c>
      <c r="AN11" s="9" t="inlineStr">
        <is>
          <t>.44</t>
        </is>
      </c>
      <c r="AO11" s="9" t="inlineStr">
        <is>
          <t>.43</t>
        </is>
      </c>
      <c r="AP11" s="9" t="inlineStr">
        <is>
          <t>.46</t>
        </is>
      </c>
      <c r="AQ11" s="9" t="inlineStr">
        <is>
          <t>.48</t>
        </is>
      </c>
      <c r="AR11" s="9" t="inlineStr">
        <is>
          <t>.47</t>
        </is>
      </c>
      <c r="AS11" s="9" t="inlineStr">
        <is>
          <t>.42</t>
        </is>
      </c>
      <c r="AT11" s="9" t="inlineStr">
        <is>
          <t>.41</t>
        </is>
      </c>
      <c r="AU11" s="9" t="inlineStr">
        <is>
          <t>.36</t>
        </is>
      </c>
      <c r="AV11" s="9" t="inlineStr">
        <is>
          <t>.37</t>
        </is>
      </c>
      <c r="AW11" s="9" t="inlineStr">
        <is>
          <t>.38</t>
        </is>
      </c>
      <c r="AX11" s="9" t="inlineStr">
        <is>
          <t>.33</t>
        </is>
      </c>
      <c r="AY11" s="9" t="inlineStr">
        <is>
          <t>.39</t>
        </is>
      </c>
      <c r="AZ11" s="9" t="inlineStr">
        <is>
          <t>.40</t>
        </is>
      </c>
      <c r="BA11" s="9" t="inlineStr">
        <is>
          <t>.31</t>
        </is>
      </c>
      <c r="BB11" s="9" t="inlineStr">
        <is>
          <t>.32</t>
        </is>
      </c>
      <c r="BC11" s="9" t="inlineStr">
        <is>
          <t>.109</t>
        </is>
      </c>
      <c r="BD11" s="9" t="inlineStr">
        <is>
          <t>.30</t>
        </is>
      </c>
      <c r="BE11" s="9" t="inlineStr">
        <is>
          <t>.28</t>
        </is>
      </c>
      <c r="BF11" s="9" t="inlineStr">
        <is>
          <t>.27</t>
        </is>
      </c>
      <c r="BG11" s="9" t="inlineStr">
        <is>
          <t>.26</t>
        </is>
      </c>
      <c r="BH11" s="9" t="inlineStr">
        <is>
          <t>.163</t>
        </is>
      </c>
      <c r="BI11" s="9" t="inlineStr">
        <is>
          <t>.05</t>
        </is>
      </c>
      <c r="BJ11" s="9" t="inlineStr">
        <is>
          <t>.04</t>
        </is>
      </c>
      <c r="BK11" s="9" t="inlineStr">
        <is>
          <t>.03</t>
        </is>
      </c>
      <c r="BL11" s="9" t="inlineStr">
        <is>
          <t>.25</t>
        </is>
      </c>
      <c r="BM11" s="9" t="inlineStr">
        <is>
          <t>.108</t>
        </is>
      </c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 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M25" sqref="M25"/>
    </sheetView>
  </sheetViews>
  <sheetFormatPr baseColWidth="8" defaultRowHeight="12.75"/>
  <cols>
    <col width="23.33203125" bestFit="1" customWidth="1" min="1" max="1"/>
    <col width="52.5" bestFit="1" customWidth="1" min="2" max="2"/>
    <col width="32.83203125" bestFit="1" customWidth="1" min="3" max="3"/>
    <col width="33.33203125" bestFit="1" customWidth="1" min="4" max="4"/>
    <col width="32.83203125" bestFit="1" customWidth="1" min="5" max="5"/>
    <col width="32.33203125" bestFit="1" customWidth="1" min="6" max="6"/>
    <col width="32.83203125" bestFit="1" customWidth="1" min="7" max="11"/>
    <col width="32.33203125" bestFit="1" customWidth="1" min="12" max="12"/>
    <col width="31.83203125" bestFit="1" customWidth="1" min="13" max="13"/>
    <col width="21.33203125" bestFit="1" customWidth="1" min="14" max="14"/>
    <col width="17.5" bestFit="1" customWidth="1" min="15" max="17"/>
    <col width="17" bestFit="1" customWidth="1" min="18" max="18"/>
    <col width="21.83203125" bestFit="1" customWidth="1" min="19" max="21"/>
    <col width="31.1640625" bestFit="1" customWidth="1" min="22" max="24"/>
    <col width="31.6640625" bestFit="1" customWidth="1" min="25" max="25"/>
    <col width="38" bestFit="1" customWidth="1" min="26" max="26"/>
    <col width="37.5" bestFit="1" customWidth="1" min="27" max="27"/>
    <col width="37.33203125" bestFit="1" customWidth="1" min="28" max="28"/>
    <col width="38" bestFit="1" customWidth="1" min="29" max="30"/>
    <col width="37.33203125" bestFit="1" customWidth="1" min="31" max="33"/>
    <col width="32" bestFit="1" customWidth="1" min="34" max="34"/>
    <col width="33" bestFit="1" customWidth="1" min="35" max="35"/>
    <col width="25.6640625" bestFit="1" customWidth="1" min="36" max="36"/>
    <col width="21.6640625" bestFit="1" customWidth="1" min="37" max="39"/>
    <col width="29.5" bestFit="1" customWidth="1" min="40" max="40"/>
    <col width="30.6640625" bestFit="1" customWidth="1" min="41" max="41"/>
    <col width="25.33203125" bestFit="1" customWidth="1" min="42" max="42"/>
    <col width="21.6640625" bestFit="1" customWidth="1" min="43" max="43"/>
    <col width="22.33203125" bestFit="1" customWidth="1" min="44" max="44"/>
    <col width="22.83203125" bestFit="1" customWidth="1" min="45" max="45"/>
    <col width="25.1640625" bestFit="1" customWidth="1" min="46" max="46"/>
    <col width="25.83203125" bestFit="1" customWidth="1" min="47" max="49"/>
    <col width="25.33203125" bestFit="1" customWidth="1" min="50" max="50"/>
    <col width="25.6640625" bestFit="1" customWidth="1" min="51" max="52"/>
    <col width="32.83203125" bestFit="1" customWidth="1" min="53" max="53"/>
    <col width="26.6640625" bestFit="1" customWidth="1" min="54" max="54"/>
    <col width="27.33203125" bestFit="1" customWidth="1" min="55" max="55"/>
    <col width="25.6640625" bestFit="1" customWidth="1" min="56" max="56"/>
    <col width="23.33203125" bestFit="1" customWidth="1" min="57" max="57"/>
    <col width="24.6640625" bestFit="1" customWidth="1" min="58" max="58"/>
    <col width="46.83203125" bestFit="1" customWidth="1" min="59" max="59"/>
    <col width="31.33203125" bestFit="1" customWidth="1" min="60" max="60"/>
    <col width="44.5" bestFit="1" customWidth="1" min="61" max="61"/>
    <col width="23.6640625" bestFit="1" customWidth="1" min="62" max="62"/>
    <col width="20.1640625" bestFit="1" customWidth="1" min="63" max="63"/>
    <col width="25.1640625" bestFit="1" customWidth="1" min="64" max="64"/>
    <col width="16.6640625" bestFit="1" customWidth="1" min="65" max="65"/>
    <col width="6.83203125" bestFit="1" customWidth="1" min="66" max="66"/>
    <col width="14.6640625" bestFit="1" customWidth="1" min="67" max="67"/>
  </cols>
  <sheetData>
    <row r="1">
      <c r="A1" s="16" t="inlineStr">
        <is>
          <t>DOF CORP-MP3 Branch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190.180.170.6 (NM2)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9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P2-In Dock-01 Z20C08</t>
        </is>
      </c>
      <c r="D10" s="7" t="inlineStr">
        <is>
          <t>P2-In Dock-02 Z20C09</t>
        </is>
      </c>
      <c r="E10" s="7" t="inlineStr">
        <is>
          <t>P2-In Dock-03 Z20C10</t>
        </is>
      </c>
      <c r="F10" s="7" t="inlineStr">
        <is>
          <t>P2-In Dock-04 Z20C11</t>
        </is>
      </c>
      <c r="G10" s="7" t="inlineStr">
        <is>
          <t>P2-In Dock-05 Z20C12</t>
        </is>
      </c>
      <c r="H10" s="7" t="inlineStr">
        <is>
          <t>P2-In Dock-06 Z20C13</t>
        </is>
      </c>
      <c r="I10" s="7" t="inlineStr">
        <is>
          <t>P2-In Dock-07 Z20C14</t>
        </is>
      </c>
      <c r="J10" s="7" t="inlineStr">
        <is>
          <t>P2-In Dock-08 Z20C15</t>
        </is>
      </c>
      <c r="K10" s="7" t="inlineStr">
        <is>
          <t>P2-In Dock-09 Z20C16</t>
        </is>
      </c>
      <c r="L10" s="7" t="inlineStr">
        <is>
          <t>P2-In Dock-10 Z20C17</t>
        </is>
      </c>
      <c r="M10" s="7" t="inlineStr">
        <is>
          <t>P2-In Dock-11 Z20C18</t>
        </is>
      </c>
      <c r="N10" s="7" t="inlineStr">
        <is>
          <t>SSI 01 C73Z24</t>
        </is>
      </c>
      <c r="O10" s="7" t="inlineStr">
        <is>
          <t>SSI C72Z24</t>
        </is>
      </c>
      <c r="P10" s="7" t="inlineStr">
        <is>
          <t>SSI C74Z24</t>
        </is>
      </c>
      <c r="Q10" s="7" t="inlineStr">
        <is>
          <t>SSI C70Z24</t>
        </is>
      </c>
      <c r="R10" s="7" t="inlineStr">
        <is>
          <t>SSI C71Z24</t>
        </is>
      </c>
      <c r="S10" s="7" t="inlineStr">
        <is>
          <t>Wh FG C75Z24</t>
        </is>
      </c>
      <c r="T10" s="7" t="inlineStr">
        <is>
          <t>Wh FG C76Z23</t>
        </is>
      </c>
      <c r="U10" s="7" t="inlineStr">
        <is>
          <t>Wh FG C07Z20</t>
        </is>
      </c>
      <c r="V10" s="7" t="inlineStr">
        <is>
          <t>Cold storage C57 Z23</t>
        </is>
      </c>
      <c r="W10" s="7" t="inlineStr">
        <is>
          <t>Cold storage C58 Z24</t>
        </is>
      </c>
      <c r="X10" s="7" t="inlineStr">
        <is>
          <t>Cool storage C56 Z23</t>
        </is>
      </c>
      <c r="Y10" s="7" t="inlineStr">
        <is>
          <t>Cool Stogare C55 Z23</t>
        </is>
      </c>
      <c r="Z10" s="7" t="inlineStr">
        <is>
          <t>Grading &amp; Sorting C60 Z23</t>
        </is>
      </c>
      <c r="AA10" s="7" t="inlineStr">
        <is>
          <t>Grading &amp; Sorting C61 Z23</t>
        </is>
      </c>
      <c r="AB10" s="7" t="inlineStr">
        <is>
          <t>Grading &amp; Sorting C62Z23</t>
        </is>
      </c>
      <c r="AC10" s="7" t="inlineStr">
        <is>
          <t>Grading &amp; Sorting C63 Z23</t>
        </is>
      </c>
      <c r="AD10" s="7" t="inlineStr">
        <is>
          <t>Grading &amp; Sorting C110Z23</t>
        </is>
      </c>
      <c r="AE10" s="7" t="inlineStr">
        <is>
          <t>Grading &amp; Sorting C65Z23</t>
        </is>
      </c>
      <c r="AF10" s="7" t="inlineStr">
        <is>
          <t>Grading &amp; Sorting C59Z23</t>
        </is>
      </c>
      <c r="AG10" s="7" t="inlineStr">
        <is>
          <t>Grading &amp; Sorting C54Z23</t>
        </is>
      </c>
      <c r="AH10" s="7" t="inlineStr">
        <is>
          <t>Planing office Z23C66</t>
        </is>
      </c>
      <c r="AI10" s="7" t="inlineStr">
        <is>
          <t>Medican Room C67Z23</t>
        </is>
      </c>
      <c r="AJ10" s="7" t="inlineStr">
        <is>
          <t>Corridoor C53Z23</t>
        </is>
      </c>
      <c r="AK10" s="7" t="inlineStr">
        <is>
          <t>Candy C52Z23</t>
        </is>
      </c>
      <c r="AL10" s="7" t="inlineStr">
        <is>
          <t>Candy C49Z22</t>
        </is>
      </c>
      <c r="AM10" s="7" t="inlineStr">
        <is>
          <t>Candy C45Z22</t>
        </is>
      </c>
      <c r="AN10" s="7" t="inlineStr">
        <is>
          <t>Candy Area C44 Z22</t>
        </is>
      </c>
      <c r="AO10" s="7" t="inlineStr">
        <is>
          <t>Candy Room C43 Z22</t>
        </is>
      </c>
      <c r="AP10" s="7" t="inlineStr">
        <is>
          <t>Dry Area C46 Z22</t>
        </is>
      </c>
      <c r="AQ10" s="7" t="inlineStr">
        <is>
          <t>Candy C48Z22</t>
        </is>
      </c>
      <c r="AR10" s="7" t="inlineStr">
        <is>
          <t>Stairs C47-Z22</t>
        </is>
      </c>
      <c r="AS10" s="7" t="inlineStr">
        <is>
          <t>Corrido C42Z22</t>
        </is>
      </c>
      <c r="AT10" s="7" t="inlineStr">
        <is>
          <t>Corridoor C41Z23</t>
        </is>
      </c>
      <c r="AU10" s="7" t="inlineStr">
        <is>
          <t>Oil Roa... C36Z22</t>
        </is>
      </c>
      <c r="AV10" s="7" t="inlineStr">
        <is>
          <t>Oil Roa... C37Z22</t>
        </is>
      </c>
      <c r="AW10" s="7" t="inlineStr">
        <is>
          <t>Oil Roa... C38Z23</t>
        </is>
      </c>
      <c r="AX10" s="7" t="inlineStr">
        <is>
          <t>Oli Roa... C33Z21</t>
        </is>
      </c>
      <c r="AY10" s="7" t="inlineStr">
        <is>
          <t>Corridoor C39Z23</t>
        </is>
      </c>
      <c r="AZ10" s="7" t="inlineStr">
        <is>
          <t>Corridoor C40Z23</t>
        </is>
      </c>
      <c r="BA10" s="7" t="inlineStr">
        <is>
          <t>Packing Room C31 Z20</t>
        </is>
      </c>
      <c r="BB10" s="7" t="inlineStr">
        <is>
          <t>Dry Roa... C32Z22</t>
        </is>
      </c>
      <c r="BC10" s="7" t="inlineStr">
        <is>
          <t>Dry Roa... C109Z21</t>
        </is>
      </c>
      <c r="BD10" s="7" t="inlineStr">
        <is>
          <t>Corridoor C30Z20</t>
        </is>
      </c>
      <c r="BE10" s="7" t="inlineStr">
        <is>
          <t>Corridor C28Z21</t>
        </is>
      </c>
      <c r="BF10" s="7" t="inlineStr">
        <is>
          <t>Corridor C27-Z21</t>
        </is>
      </c>
      <c r="BG10" s="7" t="inlineStr">
        <is>
          <t>P2 Pistachios Packing 01 C26Z21</t>
        </is>
      </c>
      <c r="BH10" s="7" t="inlineStr">
        <is>
          <t>P2 Maintena C163Z23</t>
        </is>
      </c>
      <c r="BI10" s="7" t="inlineStr">
        <is>
          <t>P2 Pistachios Packing C05 Z20</t>
        </is>
      </c>
      <c r="BJ10" s="7" t="inlineStr">
        <is>
          <t>Corridoor C4Z20</t>
        </is>
      </c>
      <c r="BK10" s="7" t="inlineStr">
        <is>
          <t>Corridoor Z20</t>
        </is>
      </c>
      <c r="BL10" s="7" t="inlineStr">
        <is>
          <t>Corridoor C25Z21</t>
        </is>
      </c>
      <c r="BM10" s="7" t="inlineStr">
        <is>
          <t>Kitchen P2</t>
        </is>
      </c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.08</t>
        </is>
      </c>
      <c r="D11" s="9" t="inlineStr">
        <is>
          <t>.09</t>
        </is>
      </c>
      <c r="E11" s="9" t="inlineStr">
        <is>
          <t>.10</t>
        </is>
      </c>
      <c r="F11" s="9" t="inlineStr">
        <is>
          <t>.11</t>
        </is>
      </c>
      <c r="G11" s="9" t="inlineStr">
        <is>
          <t>.12</t>
        </is>
      </c>
      <c r="H11" s="9" t="inlineStr">
        <is>
          <t>.13</t>
        </is>
      </c>
      <c r="I11" s="9" t="inlineStr">
        <is>
          <t>.14</t>
        </is>
      </c>
      <c r="J11" s="9" t="inlineStr">
        <is>
          <t>.15</t>
        </is>
      </c>
      <c r="K11" s="9" t="inlineStr">
        <is>
          <t>.16</t>
        </is>
      </c>
      <c r="L11" s="9" t="inlineStr">
        <is>
          <t>.17</t>
        </is>
      </c>
      <c r="M11" s="9" t="inlineStr">
        <is>
          <t>.18</t>
        </is>
      </c>
      <c r="N11" s="9" t="inlineStr">
        <is>
          <t>.73</t>
        </is>
      </c>
      <c r="O11" s="9" t="inlineStr">
        <is>
          <t>.72</t>
        </is>
      </c>
      <c r="P11" s="9" t="inlineStr">
        <is>
          <t>.74</t>
        </is>
      </c>
      <c r="Q11" s="9" t="inlineStr">
        <is>
          <t>.70</t>
        </is>
      </c>
      <c r="R11" s="9" t="inlineStr">
        <is>
          <t>.71</t>
        </is>
      </c>
      <c r="S11" s="9" t="inlineStr">
        <is>
          <t>.75</t>
        </is>
      </c>
      <c r="T11" s="9" t="inlineStr">
        <is>
          <t>.76</t>
        </is>
      </c>
      <c r="U11" s="9" t="inlineStr">
        <is>
          <t>.7</t>
        </is>
      </c>
      <c r="V11" s="9" t="inlineStr">
        <is>
          <t>.57</t>
        </is>
      </c>
      <c r="W11" s="9" t="inlineStr">
        <is>
          <t>.58</t>
        </is>
      </c>
      <c r="X11" s="9" t="inlineStr">
        <is>
          <t>.56</t>
        </is>
      </c>
      <c r="Y11" s="9" t="inlineStr">
        <is>
          <t>.55</t>
        </is>
      </c>
      <c r="Z11" s="9" t="inlineStr">
        <is>
          <t>.60</t>
        </is>
      </c>
      <c r="AA11" s="9" t="inlineStr">
        <is>
          <t>.61</t>
        </is>
      </c>
      <c r="AB11" s="9" t="inlineStr">
        <is>
          <t>.62</t>
        </is>
      </c>
      <c r="AC11" s="9" t="inlineStr">
        <is>
          <t>.63</t>
        </is>
      </c>
      <c r="AD11" s="9" t="inlineStr">
        <is>
          <t>.110</t>
        </is>
      </c>
      <c r="AE11" s="9" t="inlineStr">
        <is>
          <t>.65</t>
        </is>
      </c>
      <c r="AF11" s="9" t="inlineStr">
        <is>
          <t>.59</t>
        </is>
      </c>
      <c r="AG11" s="9" t="inlineStr">
        <is>
          <t>.54</t>
        </is>
      </c>
      <c r="AH11" s="9" t="inlineStr">
        <is>
          <t>.66</t>
        </is>
      </c>
      <c r="AI11" s="9" t="inlineStr">
        <is>
          <t>.67</t>
        </is>
      </c>
      <c r="AJ11" s="9" t="inlineStr">
        <is>
          <t>.53</t>
        </is>
      </c>
      <c r="AK11" s="9" t="inlineStr">
        <is>
          <t>.52</t>
        </is>
      </c>
      <c r="AL11" s="9" t="inlineStr">
        <is>
          <t>.49</t>
        </is>
      </c>
      <c r="AM11" s="9" t="inlineStr">
        <is>
          <t>.45</t>
        </is>
      </c>
      <c r="AN11" s="9" t="inlineStr">
        <is>
          <t>.44</t>
        </is>
      </c>
      <c r="AO11" s="9" t="inlineStr">
        <is>
          <t>.43</t>
        </is>
      </c>
      <c r="AP11" s="9" t="inlineStr">
        <is>
          <t>.46</t>
        </is>
      </c>
      <c r="AQ11" s="9" t="inlineStr">
        <is>
          <t>.48</t>
        </is>
      </c>
      <c r="AR11" s="9" t="inlineStr">
        <is>
          <t>.47</t>
        </is>
      </c>
      <c r="AS11" s="9" t="inlineStr">
        <is>
          <t>.42</t>
        </is>
      </c>
      <c r="AT11" s="9" t="inlineStr">
        <is>
          <t>.41</t>
        </is>
      </c>
      <c r="AU11" s="9" t="inlineStr">
        <is>
          <t>.36</t>
        </is>
      </c>
      <c r="AV11" s="9" t="inlineStr">
        <is>
          <t>.37</t>
        </is>
      </c>
      <c r="AW11" s="9" t="inlineStr">
        <is>
          <t>.38</t>
        </is>
      </c>
      <c r="AX11" s="9" t="inlineStr">
        <is>
          <t>.33</t>
        </is>
      </c>
      <c r="AY11" s="9" t="inlineStr">
        <is>
          <t>.39</t>
        </is>
      </c>
      <c r="AZ11" s="9" t="inlineStr">
        <is>
          <t>.40</t>
        </is>
      </c>
      <c r="BA11" s="9" t="inlineStr">
        <is>
          <t>.31</t>
        </is>
      </c>
      <c r="BB11" s="9" t="inlineStr">
        <is>
          <t>.32</t>
        </is>
      </c>
      <c r="BC11" s="9" t="inlineStr">
        <is>
          <t>.109</t>
        </is>
      </c>
      <c r="BD11" s="9" t="inlineStr">
        <is>
          <t>.30</t>
        </is>
      </c>
      <c r="BE11" s="9" t="inlineStr">
        <is>
          <t>.28</t>
        </is>
      </c>
      <c r="BF11" s="9" t="inlineStr">
        <is>
          <t>.27</t>
        </is>
      </c>
      <c r="BG11" s="9" t="inlineStr">
        <is>
          <t>.26</t>
        </is>
      </c>
      <c r="BH11" s="9" t="inlineStr">
        <is>
          <t>.163</t>
        </is>
      </c>
      <c r="BI11" s="9" t="inlineStr">
        <is>
          <t>.05</t>
        </is>
      </c>
      <c r="BJ11" s="9" t="inlineStr">
        <is>
          <t>.04</t>
        </is>
      </c>
      <c r="BK11" s="9" t="inlineStr">
        <is>
          <t>.03</t>
        </is>
      </c>
      <c r="BL11" s="9" t="inlineStr">
        <is>
          <t>.25</t>
        </is>
      </c>
      <c r="BM11" s="9" t="inlineStr">
        <is>
          <t>.108</t>
        </is>
      </c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 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F33" sqref="F33"/>
    </sheetView>
  </sheetViews>
  <sheetFormatPr baseColWidth="8" defaultRowHeight="12.75"/>
  <cols>
    <col width="23.33203125" bestFit="1" customWidth="1" min="1" max="1"/>
    <col width="52.5" bestFit="1" customWidth="1" min="2" max="2"/>
    <col width="32.83203125" bestFit="1" customWidth="1" min="3" max="3"/>
    <col width="33.33203125" bestFit="1" customWidth="1" min="4" max="4"/>
    <col width="32.83203125" bestFit="1" customWidth="1" min="5" max="5"/>
    <col width="32.33203125" bestFit="1" customWidth="1" min="6" max="6"/>
    <col width="32.83203125" bestFit="1" customWidth="1" min="7" max="11"/>
    <col width="32.33203125" bestFit="1" customWidth="1" min="12" max="12"/>
    <col width="31.83203125" bestFit="1" customWidth="1" min="13" max="13"/>
    <col width="21.33203125" bestFit="1" customWidth="1" min="14" max="14"/>
    <col width="17.5" bestFit="1" customWidth="1" min="15" max="17"/>
    <col width="17" bestFit="1" customWidth="1" min="18" max="18"/>
    <col width="21.83203125" bestFit="1" customWidth="1" min="19" max="21"/>
    <col width="31.1640625" bestFit="1" customWidth="1" min="22" max="24"/>
    <col width="31.6640625" bestFit="1" customWidth="1" min="25" max="25"/>
    <col width="38" bestFit="1" customWidth="1" min="26" max="26"/>
    <col width="37.5" bestFit="1" customWidth="1" min="27" max="27"/>
    <col width="37.33203125" bestFit="1" customWidth="1" min="28" max="28"/>
    <col width="38" bestFit="1" customWidth="1" min="29" max="30"/>
    <col width="37.33203125" bestFit="1" customWidth="1" min="31" max="33"/>
    <col width="32" bestFit="1" customWidth="1" min="34" max="34"/>
    <col width="33" bestFit="1" customWidth="1" min="35" max="35"/>
    <col width="25.6640625" bestFit="1" customWidth="1" min="36" max="36"/>
    <col width="21.6640625" bestFit="1" customWidth="1" min="37" max="39"/>
    <col width="29.5" bestFit="1" customWidth="1" min="40" max="40"/>
    <col width="30.6640625" bestFit="1" customWidth="1" min="41" max="41"/>
    <col width="25.33203125" bestFit="1" customWidth="1" min="42" max="42"/>
    <col width="21.6640625" bestFit="1" customWidth="1" min="43" max="43"/>
    <col width="22.33203125" bestFit="1" customWidth="1" min="44" max="44"/>
    <col width="22.83203125" bestFit="1" customWidth="1" min="45" max="45"/>
    <col width="25.1640625" bestFit="1" customWidth="1" min="46" max="46"/>
    <col width="25.83203125" bestFit="1" customWidth="1" min="47" max="49"/>
    <col width="25.33203125" bestFit="1" customWidth="1" min="50" max="50"/>
    <col width="25.6640625" bestFit="1" customWidth="1" min="51" max="52"/>
    <col width="32.83203125" bestFit="1" customWidth="1" min="53" max="53"/>
    <col width="26.6640625" bestFit="1" customWidth="1" min="54" max="54"/>
    <col width="27.33203125" bestFit="1" customWidth="1" min="55" max="55"/>
    <col width="25.6640625" bestFit="1" customWidth="1" min="56" max="56"/>
    <col width="23.33203125" bestFit="1" customWidth="1" min="57" max="57"/>
    <col width="24.6640625" bestFit="1" customWidth="1" min="58" max="58"/>
    <col width="46.83203125" bestFit="1" customWidth="1" min="59" max="59"/>
    <col width="31.33203125" bestFit="1" customWidth="1" min="60" max="60"/>
    <col width="44.5" bestFit="1" customWidth="1" min="61" max="61"/>
    <col width="23.6640625" bestFit="1" customWidth="1" min="62" max="62"/>
    <col width="20.1640625" bestFit="1" customWidth="1" min="63" max="63"/>
    <col width="25.1640625" bestFit="1" customWidth="1" min="64" max="64"/>
    <col width="16.6640625" bestFit="1" customWidth="1" min="65" max="65"/>
    <col width="6.83203125" bestFit="1" customWidth="1" min="66" max="66"/>
    <col width="14.6640625" bestFit="1" customWidth="1" min="67" max="67"/>
  </cols>
  <sheetData>
    <row r="1">
      <c r="A1" s="16" t="inlineStr">
        <is>
          <t>DOF CORP-MP3 Branch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190.180.170.6 (NM2)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10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P2-In Dock-01 Z20C08</t>
        </is>
      </c>
      <c r="D10" s="7" t="inlineStr">
        <is>
          <t>P2-In Dock-02 Z20C09</t>
        </is>
      </c>
      <c r="E10" s="7" t="inlineStr">
        <is>
          <t>P2-In Dock-03 Z20C10</t>
        </is>
      </c>
      <c r="F10" s="7" t="inlineStr">
        <is>
          <t>P2-In Dock-04 Z20C11</t>
        </is>
      </c>
      <c r="G10" s="7" t="inlineStr">
        <is>
          <t>P2-In Dock-05 Z20C12</t>
        </is>
      </c>
      <c r="H10" s="7" t="inlineStr">
        <is>
          <t>P2-In Dock-06 Z20C13</t>
        </is>
      </c>
      <c r="I10" s="7" t="inlineStr">
        <is>
          <t>P2-In Dock-07 Z20C14</t>
        </is>
      </c>
      <c r="J10" s="7" t="inlineStr">
        <is>
          <t>P2-In Dock-08 Z20C15</t>
        </is>
      </c>
      <c r="K10" s="7" t="inlineStr">
        <is>
          <t>P2-In Dock-09 Z20C16</t>
        </is>
      </c>
      <c r="L10" s="7" t="inlineStr">
        <is>
          <t>P2-In Dock-10 Z20C17</t>
        </is>
      </c>
      <c r="M10" s="7" t="inlineStr">
        <is>
          <t>P2-In Dock-11 Z20C18</t>
        </is>
      </c>
      <c r="N10" s="7" t="inlineStr">
        <is>
          <t>SSI 01 C73Z24</t>
        </is>
      </c>
      <c r="O10" s="7" t="inlineStr">
        <is>
          <t>SSI C72Z24</t>
        </is>
      </c>
      <c r="P10" s="7" t="inlineStr">
        <is>
          <t>SSI C74Z24</t>
        </is>
      </c>
      <c r="Q10" s="7" t="inlineStr">
        <is>
          <t>SSI C70Z24</t>
        </is>
      </c>
      <c r="R10" s="7" t="inlineStr">
        <is>
          <t>SSI C71Z24</t>
        </is>
      </c>
      <c r="S10" s="7" t="inlineStr">
        <is>
          <t>Wh FG C75Z24</t>
        </is>
      </c>
      <c r="T10" s="7" t="inlineStr">
        <is>
          <t>Wh FG C76Z23</t>
        </is>
      </c>
      <c r="U10" s="7" t="inlineStr">
        <is>
          <t>Wh FG C07Z20</t>
        </is>
      </c>
      <c r="V10" s="7" t="inlineStr">
        <is>
          <t>Cold storage C57 Z23</t>
        </is>
      </c>
      <c r="W10" s="7" t="inlineStr">
        <is>
          <t>Cold storage C58 Z24</t>
        </is>
      </c>
      <c r="X10" s="7" t="inlineStr">
        <is>
          <t>Cool storage C56 Z23</t>
        </is>
      </c>
      <c r="Y10" s="7" t="inlineStr">
        <is>
          <t>Cool Stogare C55 Z23</t>
        </is>
      </c>
      <c r="Z10" s="7" t="inlineStr">
        <is>
          <t>Grading &amp; Sorting C60 Z23</t>
        </is>
      </c>
      <c r="AA10" s="7" t="inlineStr">
        <is>
          <t>Grading &amp; Sorting C61 Z23</t>
        </is>
      </c>
      <c r="AB10" s="7" t="inlineStr">
        <is>
          <t>Grading &amp; Sorting C62Z23</t>
        </is>
      </c>
      <c r="AC10" s="7" t="inlineStr">
        <is>
          <t>Grading &amp; Sorting C63 Z23</t>
        </is>
      </c>
      <c r="AD10" s="7" t="inlineStr">
        <is>
          <t>Grading &amp; Sorting C110Z23</t>
        </is>
      </c>
      <c r="AE10" s="7" t="inlineStr">
        <is>
          <t>Grading &amp; Sorting C65Z23</t>
        </is>
      </c>
      <c r="AF10" s="7" t="inlineStr">
        <is>
          <t>Grading &amp; Sorting C59Z23</t>
        </is>
      </c>
      <c r="AG10" s="7" t="inlineStr">
        <is>
          <t>Grading &amp; Sorting C54Z23</t>
        </is>
      </c>
      <c r="AH10" s="7" t="inlineStr">
        <is>
          <t>Planing office Z23C66</t>
        </is>
      </c>
      <c r="AI10" s="7" t="inlineStr">
        <is>
          <t>Medican Room C67Z23</t>
        </is>
      </c>
      <c r="AJ10" s="7" t="inlineStr">
        <is>
          <t>Corridoor C53Z23</t>
        </is>
      </c>
      <c r="AK10" s="7" t="inlineStr">
        <is>
          <t>Candy C52Z23</t>
        </is>
      </c>
      <c r="AL10" s="7" t="inlineStr">
        <is>
          <t>Candy C49Z22</t>
        </is>
      </c>
      <c r="AM10" s="7" t="inlineStr">
        <is>
          <t>Candy C45Z22</t>
        </is>
      </c>
      <c r="AN10" s="7" t="inlineStr">
        <is>
          <t>Candy Area C44 Z22</t>
        </is>
      </c>
      <c r="AO10" s="7" t="inlineStr">
        <is>
          <t>Candy Room C43 Z22</t>
        </is>
      </c>
      <c r="AP10" s="7" t="inlineStr">
        <is>
          <t>Dry Area C46 Z22</t>
        </is>
      </c>
      <c r="AQ10" s="7" t="inlineStr">
        <is>
          <t>Candy C48Z22</t>
        </is>
      </c>
      <c r="AR10" s="7" t="inlineStr">
        <is>
          <t>Stairs C47-Z22</t>
        </is>
      </c>
      <c r="AS10" s="7" t="inlineStr">
        <is>
          <t>Corrido C42Z22</t>
        </is>
      </c>
      <c r="AT10" s="7" t="inlineStr">
        <is>
          <t>Corridoor C41Z23</t>
        </is>
      </c>
      <c r="AU10" s="7" t="inlineStr">
        <is>
          <t>Oil Roa... C36Z22</t>
        </is>
      </c>
      <c r="AV10" s="7" t="inlineStr">
        <is>
          <t>Oil Roa... C37Z22</t>
        </is>
      </c>
      <c r="AW10" s="7" t="inlineStr">
        <is>
          <t>Oil Roa... C38Z23</t>
        </is>
      </c>
      <c r="AX10" s="7" t="inlineStr">
        <is>
          <t>Oli Roa... C33Z21</t>
        </is>
      </c>
      <c r="AY10" s="7" t="inlineStr">
        <is>
          <t>Corridoor C39Z23</t>
        </is>
      </c>
      <c r="AZ10" s="7" t="inlineStr">
        <is>
          <t>Corridoor C40Z23</t>
        </is>
      </c>
      <c r="BA10" s="7" t="inlineStr">
        <is>
          <t>Packing Room C31 Z20</t>
        </is>
      </c>
      <c r="BB10" s="7" t="inlineStr">
        <is>
          <t>Dry Roa... C32Z22</t>
        </is>
      </c>
      <c r="BC10" s="7" t="inlineStr">
        <is>
          <t>Dry Roa... C109Z21</t>
        </is>
      </c>
      <c r="BD10" s="7" t="inlineStr">
        <is>
          <t>Corridoor C30Z20</t>
        </is>
      </c>
      <c r="BE10" s="7" t="inlineStr">
        <is>
          <t>Corridor C28Z21</t>
        </is>
      </c>
      <c r="BF10" s="7" t="inlineStr">
        <is>
          <t>Corridor C27-Z21</t>
        </is>
      </c>
      <c r="BG10" s="7" t="inlineStr">
        <is>
          <t>P2 Pistachios Packing 01 C26Z21</t>
        </is>
      </c>
      <c r="BH10" s="7" t="inlineStr">
        <is>
          <t>P2 Maintena C163Z23</t>
        </is>
      </c>
      <c r="BI10" s="7" t="inlineStr">
        <is>
          <t>P2 Pistachios Packing C05 Z20</t>
        </is>
      </c>
      <c r="BJ10" s="7" t="inlineStr">
        <is>
          <t>Corridoor C4Z20</t>
        </is>
      </c>
      <c r="BK10" s="7" t="inlineStr">
        <is>
          <t>Corridoor Z20</t>
        </is>
      </c>
      <c r="BL10" s="7" t="inlineStr">
        <is>
          <t>Corridoor C25Z21</t>
        </is>
      </c>
      <c r="BM10" s="7" t="inlineStr">
        <is>
          <t>Kitchen P2</t>
        </is>
      </c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.08</t>
        </is>
      </c>
      <c r="D11" s="9" t="inlineStr">
        <is>
          <t>.09</t>
        </is>
      </c>
      <c r="E11" s="9" t="inlineStr">
        <is>
          <t>.10</t>
        </is>
      </c>
      <c r="F11" s="9" t="inlineStr">
        <is>
          <t>.11</t>
        </is>
      </c>
      <c r="G11" s="9" t="inlineStr">
        <is>
          <t>.12</t>
        </is>
      </c>
      <c r="H11" s="9" t="inlineStr">
        <is>
          <t>.13</t>
        </is>
      </c>
      <c r="I11" s="9" t="inlineStr">
        <is>
          <t>.14</t>
        </is>
      </c>
      <c r="J11" s="9" t="inlineStr">
        <is>
          <t>.15</t>
        </is>
      </c>
      <c r="K11" s="9" t="inlineStr">
        <is>
          <t>.16</t>
        </is>
      </c>
      <c r="L11" s="9" t="inlineStr">
        <is>
          <t>.17</t>
        </is>
      </c>
      <c r="M11" s="9" t="inlineStr">
        <is>
          <t>.18</t>
        </is>
      </c>
      <c r="N11" s="9" t="inlineStr">
        <is>
          <t>.73</t>
        </is>
      </c>
      <c r="O11" s="9" t="inlineStr">
        <is>
          <t>.72</t>
        </is>
      </c>
      <c r="P11" s="9" t="inlineStr">
        <is>
          <t>.74</t>
        </is>
      </c>
      <c r="Q11" s="9" t="inlineStr">
        <is>
          <t>.70</t>
        </is>
      </c>
      <c r="R11" s="9" t="inlineStr">
        <is>
          <t>.71</t>
        </is>
      </c>
      <c r="S11" s="9" t="inlineStr">
        <is>
          <t>.75</t>
        </is>
      </c>
      <c r="T11" s="9" t="inlineStr">
        <is>
          <t>.76</t>
        </is>
      </c>
      <c r="U11" s="9" t="inlineStr">
        <is>
          <t>.7</t>
        </is>
      </c>
      <c r="V11" s="9" t="inlineStr">
        <is>
          <t>.57</t>
        </is>
      </c>
      <c r="W11" s="9" t="inlineStr">
        <is>
          <t>.58</t>
        </is>
      </c>
      <c r="X11" s="9" t="inlineStr">
        <is>
          <t>.56</t>
        </is>
      </c>
      <c r="Y11" s="9" t="inlineStr">
        <is>
          <t>.55</t>
        </is>
      </c>
      <c r="Z11" s="9" t="inlineStr">
        <is>
          <t>.60</t>
        </is>
      </c>
      <c r="AA11" s="9" t="inlineStr">
        <is>
          <t>.61</t>
        </is>
      </c>
      <c r="AB11" s="9" t="inlineStr">
        <is>
          <t>.62</t>
        </is>
      </c>
      <c r="AC11" s="9" t="inlineStr">
        <is>
          <t>.63</t>
        </is>
      </c>
      <c r="AD11" s="9" t="inlineStr">
        <is>
          <t>.110</t>
        </is>
      </c>
      <c r="AE11" s="9" t="inlineStr">
        <is>
          <t>.65</t>
        </is>
      </c>
      <c r="AF11" s="9" t="inlineStr">
        <is>
          <t>.59</t>
        </is>
      </c>
      <c r="AG11" s="9" t="inlineStr">
        <is>
          <t>.54</t>
        </is>
      </c>
      <c r="AH11" s="9" t="inlineStr">
        <is>
          <t>.66</t>
        </is>
      </c>
      <c r="AI11" s="9" t="inlineStr">
        <is>
          <t>.67</t>
        </is>
      </c>
      <c r="AJ11" s="9" t="inlineStr">
        <is>
          <t>.53</t>
        </is>
      </c>
      <c r="AK11" s="9" t="inlineStr">
        <is>
          <t>.52</t>
        </is>
      </c>
      <c r="AL11" s="9" t="inlineStr">
        <is>
          <t>.49</t>
        </is>
      </c>
      <c r="AM11" s="9" t="inlineStr">
        <is>
          <t>.45</t>
        </is>
      </c>
      <c r="AN11" s="9" t="inlineStr">
        <is>
          <t>.44</t>
        </is>
      </c>
      <c r="AO11" s="9" t="inlineStr">
        <is>
          <t>.43</t>
        </is>
      </c>
      <c r="AP11" s="9" t="inlineStr">
        <is>
          <t>.46</t>
        </is>
      </c>
      <c r="AQ11" s="9" t="inlineStr">
        <is>
          <t>.48</t>
        </is>
      </c>
      <c r="AR11" s="9" t="inlineStr">
        <is>
          <t>.47</t>
        </is>
      </c>
      <c r="AS11" s="9" t="inlineStr">
        <is>
          <t>.42</t>
        </is>
      </c>
      <c r="AT11" s="9" t="inlineStr">
        <is>
          <t>.41</t>
        </is>
      </c>
      <c r="AU11" s="9" t="inlineStr">
        <is>
          <t>.36</t>
        </is>
      </c>
      <c r="AV11" s="9" t="inlineStr">
        <is>
          <t>.37</t>
        </is>
      </c>
      <c r="AW11" s="9" t="inlineStr">
        <is>
          <t>.38</t>
        </is>
      </c>
      <c r="AX11" s="9" t="inlineStr">
        <is>
          <t>.33</t>
        </is>
      </c>
      <c r="AY11" s="9" t="inlineStr">
        <is>
          <t>.39</t>
        </is>
      </c>
      <c r="AZ11" s="9" t="inlineStr">
        <is>
          <t>.40</t>
        </is>
      </c>
      <c r="BA11" s="9" t="inlineStr">
        <is>
          <t>.31</t>
        </is>
      </c>
      <c r="BB11" s="9" t="inlineStr">
        <is>
          <t>.32</t>
        </is>
      </c>
      <c r="BC11" s="9" t="inlineStr">
        <is>
          <t>.109</t>
        </is>
      </c>
      <c r="BD11" s="9" t="inlineStr">
        <is>
          <t>.30</t>
        </is>
      </c>
      <c r="BE11" s="9" t="inlineStr">
        <is>
          <t>.28</t>
        </is>
      </c>
      <c r="BF11" s="9" t="inlineStr">
        <is>
          <t>.27</t>
        </is>
      </c>
      <c r="BG11" s="9" t="inlineStr">
        <is>
          <t>.26</t>
        </is>
      </c>
      <c r="BH11" s="9" t="inlineStr">
        <is>
          <t>.163</t>
        </is>
      </c>
      <c r="BI11" s="9" t="inlineStr">
        <is>
          <t>.05</t>
        </is>
      </c>
      <c r="BJ11" s="9" t="inlineStr">
        <is>
          <t>.04</t>
        </is>
      </c>
      <c r="BK11" s="9" t="inlineStr">
        <is>
          <t>.03</t>
        </is>
      </c>
      <c r="BL11" s="9" t="inlineStr">
        <is>
          <t>.25</t>
        </is>
      </c>
      <c r="BM11" s="9" t="inlineStr">
        <is>
          <t>.108</t>
        </is>
      </c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 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G34" sqref="G34"/>
    </sheetView>
  </sheetViews>
  <sheetFormatPr baseColWidth="8" defaultRowHeight="12.75"/>
  <cols>
    <col width="23.33203125" bestFit="1" customWidth="1" min="1" max="1"/>
    <col width="52.5" bestFit="1" customWidth="1" min="2" max="2"/>
    <col width="32.83203125" bestFit="1" customWidth="1" min="3" max="3"/>
    <col width="33.33203125" bestFit="1" customWidth="1" min="4" max="4"/>
    <col width="32.83203125" bestFit="1" customWidth="1" min="5" max="5"/>
    <col width="32.33203125" bestFit="1" customWidth="1" min="6" max="6"/>
    <col width="32.83203125" bestFit="1" customWidth="1" min="7" max="11"/>
    <col width="32.33203125" bestFit="1" customWidth="1" min="12" max="12"/>
    <col width="31.83203125" bestFit="1" customWidth="1" min="13" max="13"/>
    <col width="21.33203125" bestFit="1" customWidth="1" min="14" max="14"/>
    <col width="17.5" bestFit="1" customWidth="1" min="15" max="17"/>
    <col width="17" bestFit="1" customWidth="1" min="18" max="18"/>
    <col width="21.83203125" bestFit="1" customWidth="1" min="19" max="21"/>
    <col width="31.1640625" bestFit="1" customWidth="1" min="22" max="24"/>
    <col width="31.6640625" bestFit="1" customWidth="1" min="25" max="25"/>
    <col width="38" bestFit="1" customWidth="1" min="26" max="26"/>
    <col width="37.5" bestFit="1" customWidth="1" min="27" max="27"/>
    <col width="37.33203125" bestFit="1" customWidth="1" min="28" max="28"/>
    <col width="38" bestFit="1" customWidth="1" min="29" max="30"/>
    <col width="37.33203125" bestFit="1" customWidth="1" min="31" max="33"/>
    <col width="32" bestFit="1" customWidth="1" min="34" max="34"/>
    <col width="33" bestFit="1" customWidth="1" min="35" max="35"/>
    <col width="25.6640625" bestFit="1" customWidth="1" min="36" max="36"/>
    <col width="21.6640625" bestFit="1" customWidth="1" min="37" max="39"/>
    <col width="29.5" bestFit="1" customWidth="1" min="40" max="40"/>
    <col width="30.6640625" bestFit="1" customWidth="1" min="41" max="41"/>
    <col width="25.33203125" bestFit="1" customWidth="1" min="42" max="42"/>
    <col width="21.6640625" bestFit="1" customWidth="1" min="43" max="43"/>
    <col width="22.33203125" bestFit="1" customWidth="1" min="44" max="44"/>
    <col width="22.83203125" bestFit="1" customWidth="1" min="45" max="45"/>
    <col width="25.1640625" bestFit="1" customWidth="1" min="46" max="46"/>
    <col width="25.83203125" bestFit="1" customWidth="1" min="47" max="49"/>
    <col width="25.33203125" bestFit="1" customWidth="1" min="50" max="50"/>
    <col width="25.6640625" bestFit="1" customWidth="1" min="51" max="52"/>
    <col width="32.83203125" bestFit="1" customWidth="1" min="53" max="53"/>
    <col width="26.6640625" bestFit="1" customWidth="1" min="54" max="54"/>
    <col width="27.33203125" bestFit="1" customWidth="1" min="55" max="55"/>
    <col width="25.6640625" bestFit="1" customWidth="1" min="56" max="56"/>
    <col width="23.33203125" bestFit="1" customWidth="1" min="57" max="57"/>
    <col width="24.6640625" bestFit="1" customWidth="1" min="58" max="58"/>
    <col width="46.83203125" bestFit="1" customWidth="1" min="59" max="59"/>
    <col width="31.33203125" bestFit="1" customWidth="1" min="60" max="60"/>
    <col width="44.5" bestFit="1" customWidth="1" min="61" max="61"/>
    <col width="23.6640625" bestFit="1" customWidth="1" min="62" max="62"/>
    <col width="20.1640625" bestFit="1" customWidth="1" min="63" max="63"/>
    <col width="25.1640625" bestFit="1" customWidth="1" min="64" max="64"/>
    <col width="16.6640625" bestFit="1" customWidth="1" min="65" max="65"/>
    <col width="6.83203125" bestFit="1" customWidth="1" min="66" max="66"/>
    <col width="14.6640625" bestFit="1" customWidth="1" min="67" max="67"/>
  </cols>
  <sheetData>
    <row r="1">
      <c r="A1" s="16" t="inlineStr">
        <is>
          <t>DOF CORP-MP3 Branch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190.180.170.6 (NM2)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11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P2-In Dock-01 Z20C08</t>
        </is>
      </c>
      <c r="D10" s="7" t="inlineStr">
        <is>
          <t>P2-In Dock-02 Z20C09</t>
        </is>
      </c>
      <c r="E10" s="7" t="inlineStr">
        <is>
          <t>P2-In Dock-03 Z20C10</t>
        </is>
      </c>
      <c r="F10" s="7" t="inlineStr">
        <is>
          <t>P2-In Dock-04 Z20C11</t>
        </is>
      </c>
      <c r="G10" s="7" t="inlineStr">
        <is>
          <t>P2-In Dock-05 Z20C12</t>
        </is>
      </c>
      <c r="H10" s="7" t="inlineStr">
        <is>
          <t>P2-In Dock-06 Z20C13</t>
        </is>
      </c>
      <c r="I10" s="7" t="inlineStr">
        <is>
          <t>P2-In Dock-07 Z20C14</t>
        </is>
      </c>
      <c r="J10" s="7" t="inlineStr">
        <is>
          <t>P2-In Dock-08 Z20C15</t>
        </is>
      </c>
      <c r="K10" s="7" t="inlineStr">
        <is>
          <t>P2-In Dock-09 Z20C16</t>
        </is>
      </c>
      <c r="L10" s="7" t="inlineStr">
        <is>
          <t>P2-In Dock-10 Z20C17</t>
        </is>
      </c>
      <c r="M10" s="7" t="inlineStr">
        <is>
          <t>P2-In Dock-11 Z20C18</t>
        </is>
      </c>
      <c r="N10" s="7" t="inlineStr">
        <is>
          <t>SSI 01 C73Z24</t>
        </is>
      </c>
      <c r="O10" s="7" t="inlineStr">
        <is>
          <t>SSI C72Z24</t>
        </is>
      </c>
      <c r="P10" s="7" t="inlineStr">
        <is>
          <t>SSI C74Z24</t>
        </is>
      </c>
      <c r="Q10" s="7" t="inlineStr">
        <is>
          <t>SSI C70Z24</t>
        </is>
      </c>
      <c r="R10" s="7" t="inlineStr">
        <is>
          <t>SSI C71Z24</t>
        </is>
      </c>
      <c r="S10" s="7" t="inlineStr">
        <is>
          <t>Wh FG C75Z24</t>
        </is>
      </c>
      <c r="T10" s="7" t="inlineStr">
        <is>
          <t>Wh FG C76Z23</t>
        </is>
      </c>
      <c r="U10" s="7" t="inlineStr">
        <is>
          <t>Wh FG C07Z20</t>
        </is>
      </c>
      <c r="V10" s="7" t="inlineStr">
        <is>
          <t>Cold storage C57 Z23</t>
        </is>
      </c>
      <c r="W10" s="7" t="inlineStr">
        <is>
          <t>Cold storage C58 Z24</t>
        </is>
      </c>
      <c r="X10" s="7" t="inlineStr">
        <is>
          <t>Cool storage C56 Z23</t>
        </is>
      </c>
      <c r="Y10" s="7" t="inlineStr">
        <is>
          <t>Cool Stogare C55 Z23</t>
        </is>
      </c>
      <c r="Z10" s="7" t="inlineStr">
        <is>
          <t>Grading &amp; Sorting C60 Z23</t>
        </is>
      </c>
      <c r="AA10" s="7" t="inlineStr">
        <is>
          <t>Grading &amp; Sorting C61 Z23</t>
        </is>
      </c>
      <c r="AB10" s="7" t="inlineStr">
        <is>
          <t>Grading &amp; Sorting C62Z23</t>
        </is>
      </c>
      <c r="AC10" s="7" t="inlineStr">
        <is>
          <t>Grading &amp; Sorting C63 Z23</t>
        </is>
      </c>
      <c r="AD10" s="7" t="inlineStr">
        <is>
          <t>Grading &amp; Sorting C110Z23</t>
        </is>
      </c>
      <c r="AE10" s="7" t="inlineStr">
        <is>
          <t>Grading &amp; Sorting C65Z23</t>
        </is>
      </c>
      <c r="AF10" s="7" t="inlineStr">
        <is>
          <t>Grading &amp; Sorting C59Z23</t>
        </is>
      </c>
      <c r="AG10" s="7" t="inlineStr">
        <is>
          <t>Grading &amp; Sorting C54Z23</t>
        </is>
      </c>
      <c r="AH10" s="7" t="inlineStr">
        <is>
          <t>Planing office Z23C66</t>
        </is>
      </c>
      <c r="AI10" s="7" t="inlineStr">
        <is>
          <t>Medican Room C67Z23</t>
        </is>
      </c>
      <c r="AJ10" s="7" t="inlineStr">
        <is>
          <t>Corridoor C53Z23</t>
        </is>
      </c>
      <c r="AK10" s="7" t="inlineStr">
        <is>
          <t>Candy C52Z23</t>
        </is>
      </c>
      <c r="AL10" s="7" t="inlineStr">
        <is>
          <t>Candy C49Z22</t>
        </is>
      </c>
      <c r="AM10" s="7" t="inlineStr">
        <is>
          <t>Candy C45Z22</t>
        </is>
      </c>
      <c r="AN10" s="7" t="inlineStr">
        <is>
          <t>Candy Area C44 Z22</t>
        </is>
      </c>
      <c r="AO10" s="7" t="inlineStr">
        <is>
          <t>Candy Room C43 Z22</t>
        </is>
      </c>
      <c r="AP10" s="7" t="inlineStr">
        <is>
          <t>Dry Area C46 Z22</t>
        </is>
      </c>
      <c r="AQ10" s="7" t="inlineStr">
        <is>
          <t>Candy C48Z22</t>
        </is>
      </c>
      <c r="AR10" s="7" t="inlineStr">
        <is>
          <t>Stairs C47-Z22</t>
        </is>
      </c>
      <c r="AS10" s="7" t="inlineStr">
        <is>
          <t>Corrido C42Z22</t>
        </is>
      </c>
      <c r="AT10" s="7" t="inlineStr">
        <is>
          <t>Corridoor C41Z23</t>
        </is>
      </c>
      <c r="AU10" s="7" t="inlineStr">
        <is>
          <t>Oil Roa... C36Z22</t>
        </is>
      </c>
      <c r="AV10" s="7" t="inlineStr">
        <is>
          <t>Oil Roa... C37Z22</t>
        </is>
      </c>
      <c r="AW10" s="7" t="inlineStr">
        <is>
          <t>Oil Roa... C38Z23</t>
        </is>
      </c>
      <c r="AX10" s="7" t="inlineStr">
        <is>
          <t>Oli Roa... C33Z21</t>
        </is>
      </c>
      <c r="AY10" s="7" t="inlineStr">
        <is>
          <t>Corridoor C39Z23</t>
        </is>
      </c>
      <c r="AZ10" s="7" t="inlineStr">
        <is>
          <t>Corridoor C40Z23</t>
        </is>
      </c>
      <c r="BA10" s="7" t="inlineStr">
        <is>
          <t>Packing Room C31 Z20</t>
        </is>
      </c>
      <c r="BB10" s="7" t="inlineStr">
        <is>
          <t>Dry Roa... C32Z22</t>
        </is>
      </c>
      <c r="BC10" s="7" t="inlineStr">
        <is>
          <t>Dry Roa... C109Z21</t>
        </is>
      </c>
      <c r="BD10" s="7" t="inlineStr">
        <is>
          <t>Corridoor C30Z20</t>
        </is>
      </c>
      <c r="BE10" s="7" t="inlineStr">
        <is>
          <t>Corridor C28Z21</t>
        </is>
      </c>
      <c r="BF10" s="7" t="inlineStr">
        <is>
          <t>Corridor C27-Z21</t>
        </is>
      </c>
      <c r="BG10" s="7" t="inlineStr">
        <is>
          <t>P2 Pistachios Packing 01 C26Z21</t>
        </is>
      </c>
      <c r="BH10" s="7" t="inlineStr">
        <is>
          <t>P2 Maintena C163Z23</t>
        </is>
      </c>
      <c r="BI10" s="7" t="inlineStr">
        <is>
          <t>P2 Pistachios Packing C05 Z20</t>
        </is>
      </c>
      <c r="BJ10" s="7" t="inlineStr">
        <is>
          <t>Corridoor C4Z20</t>
        </is>
      </c>
      <c r="BK10" s="7" t="inlineStr">
        <is>
          <t>Corridoor Z20</t>
        </is>
      </c>
      <c r="BL10" s="7" t="inlineStr">
        <is>
          <t>Corridoor C25Z21</t>
        </is>
      </c>
      <c r="BM10" s="7" t="inlineStr">
        <is>
          <t>Kitchen P2</t>
        </is>
      </c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.08</t>
        </is>
      </c>
      <c r="D11" s="9" t="inlineStr">
        <is>
          <t>.09</t>
        </is>
      </c>
      <c r="E11" s="9" t="inlineStr">
        <is>
          <t>.10</t>
        </is>
      </c>
      <c r="F11" s="9" t="inlineStr">
        <is>
          <t>.11</t>
        </is>
      </c>
      <c r="G11" s="9" t="inlineStr">
        <is>
          <t>.12</t>
        </is>
      </c>
      <c r="H11" s="9" t="inlineStr">
        <is>
          <t>.13</t>
        </is>
      </c>
      <c r="I11" s="9" t="inlineStr">
        <is>
          <t>.14</t>
        </is>
      </c>
      <c r="J11" s="9" t="inlineStr">
        <is>
          <t>.15</t>
        </is>
      </c>
      <c r="K11" s="9" t="inlineStr">
        <is>
          <t>.16</t>
        </is>
      </c>
      <c r="L11" s="9" t="inlineStr">
        <is>
          <t>.17</t>
        </is>
      </c>
      <c r="M11" s="9" t="inlineStr">
        <is>
          <t>.18</t>
        </is>
      </c>
      <c r="N11" s="9" t="inlineStr">
        <is>
          <t>.73</t>
        </is>
      </c>
      <c r="O11" s="9" t="inlineStr">
        <is>
          <t>.72</t>
        </is>
      </c>
      <c r="P11" s="9" t="inlineStr">
        <is>
          <t>.74</t>
        </is>
      </c>
      <c r="Q11" s="9" t="inlineStr">
        <is>
          <t>.70</t>
        </is>
      </c>
      <c r="R11" s="9" t="inlineStr">
        <is>
          <t>.71</t>
        </is>
      </c>
      <c r="S11" s="9" t="inlineStr">
        <is>
          <t>.75</t>
        </is>
      </c>
      <c r="T11" s="9" t="inlineStr">
        <is>
          <t>.76</t>
        </is>
      </c>
      <c r="U11" s="9" t="inlineStr">
        <is>
          <t>.7</t>
        </is>
      </c>
      <c r="V11" s="9" t="inlineStr">
        <is>
          <t>.57</t>
        </is>
      </c>
      <c r="W11" s="9" t="inlineStr">
        <is>
          <t>.58</t>
        </is>
      </c>
      <c r="X11" s="9" t="inlineStr">
        <is>
          <t>.56</t>
        </is>
      </c>
      <c r="Y11" s="9" t="inlineStr">
        <is>
          <t>.55</t>
        </is>
      </c>
      <c r="Z11" s="9" t="inlineStr">
        <is>
          <t>.60</t>
        </is>
      </c>
      <c r="AA11" s="9" t="inlineStr">
        <is>
          <t>.61</t>
        </is>
      </c>
      <c r="AB11" s="9" t="inlineStr">
        <is>
          <t>.62</t>
        </is>
      </c>
      <c r="AC11" s="9" t="inlineStr">
        <is>
          <t>.63</t>
        </is>
      </c>
      <c r="AD11" s="9" t="inlineStr">
        <is>
          <t>.110</t>
        </is>
      </c>
      <c r="AE11" s="9" t="inlineStr">
        <is>
          <t>.65</t>
        </is>
      </c>
      <c r="AF11" s="9" t="inlineStr">
        <is>
          <t>.59</t>
        </is>
      </c>
      <c r="AG11" s="9" t="inlineStr">
        <is>
          <t>.54</t>
        </is>
      </c>
      <c r="AH11" s="9" t="inlineStr">
        <is>
          <t>.66</t>
        </is>
      </c>
      <c r="AI11" s="9" t="inlineStr">
        <is>
          <t>.67</t>
        </is>
      </c>
      <c r="AJ11" s="9" t="inlineStr">
        <is>
          <t>.53</t>
        </is>
      </c>
      <c r="AK11" s="9" t="inlineStr">
        <is>
          <t>.52</t>
        </is>
      </c>
      <c r="AL11" s="9" t="inlineStr">
        <is>
          <t>.49</t>
        </is>
      </c>
      <c r="AM11" s="9" t="inlineStr">
        <is>
          <t>.45</t>
        </is>
      </c>
      <c r="AN11" s="9" t="inlineStr">
        <is>
          <t>.44</t>
        </is>
      </c>
      <c r="AO11" s="9" t="inlineStr">
        <is>
          <t>.43</t>
        </is>
      </c>
      <c r="AP11" s="9" t="inlineStr">
        <is>
          <t>.46</t>
        </is>
      </c>
      <c r="AQ11" s="9" t="inlineStr">
        <is>
          <t>.48</t>
        </is>
      </c>
      <c r="AR11" s="9" t="inlineStr">
        <is>
          <t>.47</t>
        </is>
      </c>
      <c r="AS11" s="9" t="inlineStr">
        <is>
          <t>.42</t>
        </is>
      </c>
      <c r="AT11" s="9" t="inlineStr">
        <is>
          <t>.41</t>
        </is>
      </c>
      <c r="AU11" s="9" t="inlineStr">
        <is>
          <t>.36</t>
        </is>
      </c>
      <c r="AV11" s="9" t="inlineStr">
        <is>
          <t>.37</t>
        </is>
      </c>
      <c r="AW11" s="9" t="inlineStr">
        <is>
          <t>.38</t>
        </is>
      </c>
      <c r="AX11" s="9" t="inlineStr">
        <is>
          <t>.33</t>
        </is>
      </c>
      <c r="AY11" s="9" t="inlineStr">
        <is>
          <t>.39</t>
        </is>
      </c>
      <c r="AZ11" s="9" t="inlineStr">
        <is>
          <t>.40</t>
        </is>
      </c>
      <c r="BA11" s="9" t="inlineStr">
        <is>
          <t>.31</t>
        </is>
      </c>
      <c r="BB11" s="9" t="inlineStr">
        <is>
          <t>.32</t>
        </is>
      </c>
      <c r="BC11" s="9" t="inlineStr">
        <is>
          <t>.109</t>
        </is>
      </c>
      <c r="BD11" s="9" t="inlineStr">
        <is>
          <t>.30</t>
        </is>
      </c>
      <c r="BE11" s="9" t="inlineStr">
        <is>
          <t>.28</t>
        </is>
      </c>
      <c r="BF11" s="9" t="inlineStr">
        <is>
          <t>.27</t>
        </is>
      </c>
      <c r="BG11" s="9" t="inlineStr">
        <is>
          <t>.26</t>
        </is>
      </c>
      <c r="BH11" s="9" t="inlineStr">
        <is>
          <t>.163</t>
        </is>
      </c>
      <c r="BI11" s="9" t="inlineStr">
        <is>
          <t>.05</t>
        </is>
      </c>
      <c r="BJ11" s="9" t="inlineStr">
        <is>
          <t>.04</t>
        </is>
      </c>
      <c r="BK11" s="9" t="inlineStr">
        <is>
          <t>.03</t>
        </is>
      </c>
      <c r="BL11" s="9" t="inlineStr">
        <is>
          <t>.25</t>
        </is>
      </c>
      <c r="BM11" s="9" t="inlineStr">
        <is>
          <t>.108</t>
        </is>
      </c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 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L32" sqref="L32"/>
    </sheetView>
  </sheetViews>
  <sheetFormatPr baseColWidth="8" defaultRowHeight="12.75"/>
  <cols>
    <col width="23.33203125" bestFit="1" customWidth="1" min="1" max="1"/>
    <col width="52.5" bestFit="1" customWidth="1" min="2" max="2"/>
    <col width="32.83203125" bestFit="1" customWidth="1" min="3" max="3"/>
    <col width="33.33203125" bestFit="1" customWidth="1" min="4" max="4"/>
    <col width="32.83203125" bestFit="1" customWidth="1" min="5" max="5"/>
    <col width="32.33203125" bestFit="1" customWidth="1" min="6" max="6"/>
    <col width="32.83203125" bestFit="1" customWidth="1" min="7" max="11"/>
    <col width="32.33203125" bestFit="1" customWidth="1" min="12" max="12"/>
    <col width="31.83203125" bestFit="1" customWidth="1" min="13" max="13"/>
    <col width="21.33203125" bestFit="1" customWidth="1" min="14" max="14"/>
    <col width="17.5" bestFit="1" customWidth="1" min="15" max="17"/>
    <col width="17" bestFit="1" customWidth="1" min="18" max="18"/>
    <col width="21.83203125" bestFit="1" customWidth="1" min="19" max="21"/>
    <col width="31.1640625" bestFit="1" customWidth="1" min="22" max="24"/>
    <col width="31.6640625" bestFit="1" customWidth="1" min="25" max="25"/>
    <col width="38" bestFit="1" customWidth="1" min="26" max="26"/>
    <col width="37.5" bestFit="1" customWidth="1" min="27" max="27"/>
    <col width="37.33203125" bestFit="1" customWidth="1" min="28" max="28"/>
    <col width="38" bestFit="1" customWidth="1" min="29" max="30"/>
    <col width="37.33203125" bestFit="1" customWidth="1" min="31" max="33"/>
    <col width="32" bestFit="1" customWidth="1" min="34" max="34"/>
    <col width="33" bestFit="1" customWidth="1" min="35" max="35"/>
    <col width="25.6640625" bestFit="1" customWidth="1" min="36" max="36"/>
    <col width="21.6640625" bestFit="1" customWidth="1" min="37" max="39"/>
    <col width="29.5" bestFit="1" customWidth="1" min="40" max="40"/>
    <col width="30.6640625" bestFit="1" customWidth="1" min="41" max="41"/>
    <col width="25.33203125" bestFit="1" customWidth="1" min="42" max="42"/>
    <col width="21.6640625" bestFit="1" customWidth="1" min="43" max="43"/>
    <col width="22.33203125" bestFit="1" customWidth="1" min="44" max="44"/>
    <col width="22.83203125" bestFit="1" customWidth="1" min="45" max="45"/>
    <col width="25.1640625" bestFit="1" customWidth="1" min="46" max="46"/>
    <col width="25.83203125" bestFit="1" customWidth="1" min="47" max="49"/>
    <col width="25.33203125" bestFit="1" customWidth="1" min="50" max="50"/>
    <col width="25.6640625" bestFit="1" customWidth="1" min="51" max="52"/>
    <col width="32.83203125" bestFit="1" customWidth="1" min="53" max="53"/>
    <col width="26.6640625" bestFit="1" customWidth="1" min="54" max="54"/>
    <col width="27.33203125" bestFit="1" customWidth="1" min="55" max="55"/>
    <col width="25.6640625" bestFit="1" customWidth="1" min="56" max="56"/>
    <col width="23.33203125" bestFit="1" customWidth="1" min="57" max="57"/>
    <col width="24.6640625" bestFit="1" customWidth="1" min="58" max="58"/>
    <col width="46.83203125" bestFit="1" customWidth="1" min="59" max="59"/>
    <col width="31.33203125" bestFit="1" customWidth="1" min="60" max="60"/>
    <col width="44.5" bestFit="1" customWidth="1" min="61" max="61"/>
    <col width="23.6640625" bestFit="1" customWidth="1" min="62" max="62"/>
    <col width="20.1640625" bestFit="1" customWidth="1" min="63" max="63"/>
    <col width="25.1640625" bestFit="1" customWidth="1" min="64" max="64"/>
    <col width="16.6640625" bestFit="1" customWidth="1" min="65" max="65"/>
    <col width="6.83203125" bestFit="1" customWidth="1" min="66" max="66"/>
    <col width="14.6640625" bestFit="1" customWidth="1" min="67" max="67"/>
  </cols>
  <sheetData>
    <row r="1">
      <c r="A1" s="16" t="inlineStr">
        <is>
          <t>DOF CORP-MP3 Branch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190.180.170.6 (NM2)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12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P2-In Dock-01 Z20C08</t>
        </is>
      </c>
      <c r="D10" s="7" t="inlineStr">
        <is>
          <t>P2-In Dock-02 Z20C09</t>
        </is>
      </c>
      <c r="E10" s="7" t="inlineStr">
        <is>
          <t>P2-In Dock-03 Z20C10</t>
        </is>
      </c>
      <c r="F10" s="7" t="inlineStr">
        <is>
          <t>P2-In Dock-04 Z20C11</t>
        </is>
      </c>
      <c r="G10" s="7" t="inlineStr">
        <is>
          <t>P2-In Dock-05 Z20C12</t>
        </is>
      </c>
      <c r="H10" s="7" t="inlineStr">
        <is>
          <t>P2-In Dock-06 Z20C13</t>
        </is>
      </c>
      <c r="I10" s="7" t="inlineStr">
        <is>
          <t>P2-In Dock-07 Z20C14</t>
        </is>
      </c>
      <c r="J10" s="7" t="inlineStr">
        <is>
          <t>P2-In Dock-08 Z20C15</t>
        </is>
      </c>
      <c r="K10" s="7" t="inlineStr">
        <is>
          <t>P2-In Dock-09 Z20C16</t>
        </is>
      </c>
      <c r="L10" s="7" t="inlineStr">
        <is>
          <t>P2-In Dock-10 Z20C17</t>
        </is>
      </c>
      <c r="M10" s="7" t="inlineStr">
        <is>
          <t>P2-In Dock-11 Z20C18</t>
        </is>
      </c>
      <c r="N10" s="7" t="inlineStr">
        <is>
          <t>SSI 01 C73Z24</t>
        </is>
      </c>
      <c r="O10" s="7" t="inlineStr">
        <is>
          <t>SSI C72Z24</t>
        </is>
      </c>
      <c r="P10" s="7" t="inlineStr">
        <is>
          <t>SSI C74Z24</t>
        </is>
      </c>
      <c r="Q10" s="7" t="inlineStr">
        <is>
          <t>SSI C70Z24</t>
        </is>
      </c>
      <c r="R10" s="7" t="inlineStr">
        <is>
          <t>SSI C71Z24</t>
        </is>
      </c>
      <c r="S10" s="7" t="inlineStr">
        <is>
          <t>Wh FG C75Z24</t>
        </is>
      </c>
      <c r="T10" s="7" t="inlineStr">
        <is>
          <t>Wh FG C76Z23</t>
        </is>
      </c>
      <c r="U10" s="7" t="inlineStr">
        <is>
          <t>Wh FG C07Z20</t>
        </is>
      </c>
      <c r="V10" s="7" t="inlineStr">
        <is>
          <t>Cold storage C57 Z23</t>
        </is>
      </c>
      <c r="W10" s="7" t="inlineStr">
        <is>
          <t>Cold storage C58 Z24</t>
        </is>
      </c>
      <c r="X10" s="7" t="inlineStr">
        <is>
          <t>Cool storage C56 Z23</t>
        </is>
      </c>
      <c r="Y10" s="7" t="inlineStr">
        <is>
          <t>Cool Stogare C55 Z23</t>
        </is>
      </c>
      <c r="Z10" s="7" t="inlineStr">
        <is>
          <t>Grading &amp; Sorting C60 Z23</t>
        </is>
      </c>
      <c r="AA10" s="7" t="inlineStr">
        <is>
          <t>Grading &amp; Sorting C61 Z23</t>
        </is>
      </c>
      <c r="AB10" s="7" t="inlineStr">
        <is>
          <t>Grading &amp; Sorting C62Z23</t>
        </is>
      </c>
      <c r="AC10" s="7" t="inlineStr">
        <is>
          <t>Grading &amp; Sorting C63 Z23</t>
        </is>
      </c>
      <c r="AD10" s="7" t="inlineStr">
        <is>
          <t>Grading &amp; Sorting C110Z23</t>
        </is>
      </c>
      <c r="AE10" s="7" t="inlineStr">
        <is>
          <t>Grading &amp; Sorting C65Z23</t>
        </is>
      </c>
      <c r="AF10" s="7" t="inlineStr">
        <is>
          <t>Grading &amp; Sorting C59Z23</t>
        </is>
      </c>
      <c r="AG10" s="7" t="inlineStr">
        <is>
          <t>Grading &amp; Sorting C54Z23</t>
        </is>
      </c>
      <c r="AH10" s="7" t="inlineStr">
        <is>
          <t>Planing office Z23C66</t>
        </is>
      </c>
      <c r="AI10" s="7" t="inlineStr">
        <is>
          <t>Medican Room C67Z23</t>
        </is>
      </c>
      <c r="AJ10" s="7" t="inlineStr">
        <is>
          <t>Corridoor C53Z23</t>
        </is>
      </c>
      <c r="AK10" s="7" t="inlineStr">
        <is>
          <t>Candy C52Z23</t>
        </is>
      </c>
      <c r="AL10" s="7" t="inlineStr">
        <is>
          <t>Candy C49Z22</t>
        </is>
      </c>
      <c r="AM10" s="7" t="inlineStr">
        <is>
          <t>Candy C45Z22</t>
        </is>
      </c>
      <c r="AN10" s="7" t="inlineStr">
        <is>
          <t>Candy Area C44 Z22</t>
        </is>
      </c>
      <c r="AO10" s="7" t="inlineStr">
        <is>
          <t>Candy Room C43 Z22</t>
        </is>
      </c>
      <c r="AP10" s="7" t="inlineStr">
        <is>
          <t>Dry Area C46 Z22</t>
        </is>
      </c>
      <c r="AQ10" s="7" t="inlineStr">
        <is>
          <t>Candy C48Z22</t>
        </is>
      </c>
      <c r="AR10" s="7" t="inlineStr">
        <is>
          <t>Stairs C47-Z22</t>
        </is>
      </c>
      <c r="AS10" s="7" t="inlineStr">
        <is>
          <t>Corrido C42Z22</t>
        </is>
      </c>
      <c r="AT10" s="7" t="inlineStr">
        <is>
          <t>Corridoor C41Z23</t>
        </is>
      </c>
      <c r="AU10" s="7" t="inlineStr">
        <is>
          <t>Oil Roa... C36Z22</t>
        </is>
      </c>
      <c r="AV10" s="7" t="inlineStr">
        <is>
          <t>Oil Roa... C37Z22</t>
        </is>
      </c>
      <c r="AW10" s="7" t="inlineStr">
        <is>
          <t>Oil Roa... C38Z23</t>
        </is>
      </c>
      <c r="AX10" s="7" t="inlineStr">
        <is>
          <t>Oli Roa... C33Z21</t>
        </is>
      </c>
      <c r="AY10" s="7" t="inlineStr">
        <is>
          <t>Corridoor C39Z23</t>
        </is>
      </c>
      <c r="AZ10" s="7" t="inlineStr">
        <is>
          <t>Corridoor C40Z23</t>
        </is>
      </c>
      <c r="BA10" s="7" t="inlineStr">
        <is>
          <t>Packing Room C31 Z20</t>
        </is>
      </c>
      <c r="BB10" s="7" t="inlineStr">
        <is>
          <t>Dry Roa... C32Z22</t>
        </is>
      </c>
      <c r="BC10" s="7" t="inlineStr">
        <is>
          <t>Dry Roa... C109Z21</t>
        </is>
      </c>
      <c r="BD10" s="7" t="inlineStr">
        <is>
          <t>Corridoor C30Z20</t>
        </is>
      </c>
      <c r="BE10" s="7" t="inlineStr">
        <is>
          <t>Corridor C28Z21</t>
        </is>
      </c>
      <c r="BF10" s="7" t="inlineStr">
        <is>
          <t>Corridor C27-Z21</t>
        </is>
      </c>
      <c r="BG10" s="7" t="inlineStr">
        <is>
          <t>P2 Pistachios Packing 01 C26Z21</t>
        </is>
      </c>
      <c r="BH10" s="7" t="inlineStr">
        <is>
          <t>P2 Maintena C163Z23</t>
        </is>
      </c>
      <c r="BI10" s="7" t="inlineStr">
        <is>
          <t>P2 Pistachios Packing C05 Z20</t>
        </is>
      </c>
      <c r="BJ10" s="7" t="inlineStr">
        <is>
          <t>Corridoor C4Z20</t>
        </is>
      </c>
      <c r="BK10" s="7" t="inlineStr">
        <is>
          <t>Corridoor Z20</t>
        </is>
      </c>
      <c r="BL10" s="7" t="inlineStr">
        <is>
          <t>Corridoor C25Z21</t>
        </is>
      </c>
      <c r="BM10" s="7" t="inlineStr">
        <is>
          <t>Kitchen P2</t>
        </is>
      </c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.08</t>
        </is>
      </c>
      <c r="D11" s="9" t="inlineStr">
        <is>
          <t>.09</t>
        </is>
      </c>
      <c r="E11" s="9" t="inlineStr">
        <is>
          <t>.10</t>
        </is>
      </c>
      <c r="F11" s="9" t="inlineStr">
        <is>
          <t>.11</t>
        </is>
      </c>
      <c r="G11" s="9" t="inlineStr">
        <is>
          <t>.12</t>
        </is>
      </c>
      <c r="H11" s="9" t="inlineStr">
        <is>
          <t>.13</t>
        </is>
      </c>
      <c r="I11" s="9" t="inlineStr">
        <is>
          <t>.14</t>
        </is>
      </c>
      <c r="J11" s="9" t="inlineStr">
        <is>
          <t>.15</t>
        </is>
      </c>
      <c r="K11" s="9" t="inlineStr">
        <is>
          <t>.16</t>
        </is>
      </c>
      <c r="L11" s="9" t="inlineStr">
        <is>
          <t>.17</t>
        </is>
      </c>
      <c r="M11" s="9" t="inlineStr">
        <is>
          <t>.18</t>
        </is>
      </c>
      <c r="N11" s="9" t="inlineStr">
        <is>
          <t>.73</t>
        </is>
      </c>
      <c r="O11" s="9" t="inlineStr">
        <is>
          <t>.72</t>
        </is>
      </c>
      <c r="P11" s="9" t="inlineStr">
        <is>
          <t>.74</t>
        </is>
      </c>
      <c r="Q11" s="9" t="inlineStr">
        <is>
          <t>.70</t>
        </is>
      </c>
      <c r="R11" s="9" t="inlineStr">
        <is>
          <t>.71</t>
        </is>
      </c>
      <c r="S11" s="9" t="inlineStr">
        <is>
          <t>.75</t>
        </is>
      </c>
      <c r="T11" s="9" t="inlineStr">
        <is>
          <t>.76</t>
        </is>
      </c>
      <c r="U11" s="9" t="inlineStr">
        <is>
          <t>.7</t>
        </is>
      </c>
      <c r="V11" s="9" t="inlineStr">
        <is>
          <t>.57</t>
        </is>
      </c>
      <c r="W11" s="9" t="inlineStr">
        <is>
          <t>.58</t>
        </is>
      </c>
      <c r="X11" s="9" t="inlineStr">
        <is>
          <t>.56</t>
        </is>
      </c>
      <c r="Y11" s="9" t="inlineStr">
        <is>
          <t>.55</t>
        </is>
      </c>
      <c r="Z11" s="9" t="inlineStr">
        <is>
          <t>.60</t>
        </is>
      </c>
      <c r="AA11" s="9" t="inlineStr">
        <is>
          <t>.61</t>
        </is>
      </c>
      <c r="AB11" s="9" t="inlineStr">
        <is>
          <t>.62</t>
        </is>
      </c>
      <c r="AC11" s="9" t="inlineStr">
        <is>
          <t>.63</t>
        </is>
      </c>
      <c r="AD11" s="9" t="inlineStr">
        <is>
          <t>.110</t>
        </is>
      </c>
      <c r="AE11" s="9" t="inlineStr">
        <is>
          <t>.65</t>
        </is>
      </c>
      <c r="AF11" s="9" t="inlineStr">
        <is>
          <t>.59</t>
        </is>
      </c>
      <c r="AG11" s="9" t="inlineStr">
        <is>
          <t>.54</t>
        </is>
      </c>
      <c r="AH11" s="9" t="inlineStr">
        <is>
          <t>.66</t>
        </is>
      </c>
      <c r="AI11" s="9" t="inlineStr">
        <is>
          <t>.67</t>
        </is>
      </c>
      <c r="AJ11" s="9" t="inlineStr">
        <is>
          <t>.53</t>
        </is>
      </c>
      <c r="AK11" s="9" t="inlineStr">
        <is>
          <t>.52</t>
        </is>
      </c>
      <c r="AL11" s="9" t="inlineStr">
        <is>
          <t>.49</t>
        </is>
      </c>
      <c r="AM11" s="9" t="inlineStr">
        <is>
          <t>.45</t>
        </is>
      </c>
      <c r="AN11" s="9" t="inlineStr">
        <is>
          <t>.44</t>
        </is>
      </c>
      <c r="AO11" s="9" t="inlineStr">
        <is>
          <t>.43</t>
        </is>
      </c>
      <c r="AP11" s="9" t="inlineStr">
        <is>
          <t>.46</t>
        </is>
      </c>
      <c r="AQ11" s="9" t="inlineStr">
        <is>
          <t>.48</t>
        </is>
      </c>
      <c r="AR11" s="9" t="inlineStr">
        <is>
          <t>.47</t>
        </is>
      </c>
      <c r="AS11" s="9" t="inlineStr">
        <is>
          <t>.42</t>
        </is>
      </c>
      <c r="AT11" s="9" t="inlineStr">
        <is>
          <t>.41</t>
        </is>
      </c>
      <c r="AU11" s="9" t="inlineStr">
        <is>
          <t>.36</t>
        </is>
      </c>
      <c r="AV11" s="9" t="inlineStr">
        <is>
          <t>.37</t>
        </is>
      </c>
      <c r="AW11" s="9" t="inlineStr">
        <is>
          <t>.38</t>
        </is>
      </c>
      <c r="AX11" s="9" t="inlineStr">
        <is>
          <t>.33</t>
        </is>
      </c>
      <c r="AY11" s="9" t="inlineStr">
        <is>
          <t>.39</t>
        </is>
      </c>
      <c r="AZ11" s="9" t="inlineStr">
        <is>
          <t>.40</t>
        </is>
      </c>
      <c r="BA11" s="9" t="inlineStr">
        <is>
          <t>.31</t>
        </is>
      </c>
      <c r="BB11" s="9" t="inlineStr">
        <is>
          <t>.32</t>
        </is>
      </c>
      <c r="BC11" s="9" t="inlineStr">
        <is>
          <t>.109</t>
        </is>
      </c>
      <c r="BD11" s="9" t="inlineStr">
        <is>
          <t>.30</t>
        </is>
      </c>
      <c r="BE11" s="9" t="inlineStr">
        <is>
          <t>.28</t>
        </is>
      </c>
      <c r="BF11" s="9" t="inlineStr">
        <is>
          <t>.27</t>
        </is>
      </c>
      <c r="BG11" s="9" t="inlineStr">
        <is>
          <t>.26</t>
        </is>
      </c>
      <c r="BH11" s="9" t="inlineStr">
        <is>
          <t>.163</t>
        </is>
      </c>
      <c r="BI11" s="9" t="inlineStr">
        <is>
          <t>.05</t>
        </is>
      </c>
      <c r="BJ11" s="9" t="inlineStr">
        <is>
          <t>.04</t>
        </is>
      </c>
      <c r="BK11" s="9" t="inlineStr">
        <is>
          <t>.03</t>
        </is>
      </c>
      <c r="BL11" s="9" t="inlineStr">
        <is>
          <t>.25</t>
        </is>
      </c>
      <c r="BM11" s="9" t="inlineStr">
        <is>
          <t>.108</t>
        </is>
      </c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 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2025-12-01T09:05:17Z</dcterms:created>
  <dcterms:modified xsi:type="dcterms:W3CDTF">2026-04-07T09:24:12Z</dcterms:modified>
  <cp:lastModifiedBy>a</cp:lastModifiedBy>
</cp:coreProperties>
</file>