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440G4\Desktop\"/>
    </mc:Choice>
  </mc:AlternateContent>
  <bookViews>
    <workbookView xWindow="0" yWindow="0" windowWidth="8320" windowHeight="2050" tabRatio="993"/>
  </bookViews>
  <sheets>
    <sheet name="Tháng 10" sheetId="7" r:id="rId1"/>
    <sheet name="Sheet1" sheetId="8" r:id="rId2"/>
  </sheets>
  <definedNames>
    <definedName name="_xlnm.Print_Titles" localSheetId="0">'Tháng 10'!$8:$8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10" i="7" l="1"/>
  <c r="AH11" i="7"/>
  <c r="AH12" i="7"/>
  <c r="AH13" i="7"/>
  <c r="AH9" i="7"/>
  <c r="AH14" i="7"/>
</calcChain>
</file>

<file path=xl/sharedStrings.xml><?xml version="1.0" encoding="utf-8"?>
<sst xmlns="http://schemas.openxmlformats.org/spreadsheetml/2006/main" count="87" uniqueCount="26">
  <si>
    <t>CÔNG TY MẠNG LƯỚI VIETTEL</t>
  </si>
  <si>
    <t>CỘNG HÒA XÃ HỘI CHỦ NGHĨA VIỆT NAM</t>
  </si>
  <si>
    <t>TRUNG PHÁT TRIỂN PHẦN MỀM</t>
  </si>
  <si>
    <t>Độc lập - Tự do - Hạnh phúc</t>
  </si>
  <si>
    <t>BẢNG CHẤM CÔNG</t>
  </si>
  <si>
    <t>TT</t>
  </si>
  <si>
    <t>HỌ VÀ TÊN</t>
  </si>
  <si>
    <t>Ngày công thực tế</t>
  </si>
  <si>
    <t>T2</t>
  </si>
  <si>
    <t>T4</t>
  </si>
  <si>
    <t>T5</t>
  </si>
  <si>
    <t>T6</t>
  </si>
  <si>
    <t>T7</t>
  </si>
  <si>
    <t>CN</t>
  </si>
  <si>
    <t>SUM</t>
  </si>
  <si>
    <t>NGƯỜI TỔNG HỢP</t>
  </si>
  <si>
    <t>TRƯỞNG PHÒNG</t>
  </si>
  <si>
    <t>T3</t>
  </si>
  <si>
    <t>x</t>
  </si>
  <si>
    <t>Tháng 01 Năm 2019</t>
  </si>
  <si>
    <t>BÁO CÔNG  CỦA NHÂN VIÊN THỰC TẬP  2019</t>
  </si>
  <si>
    <t>Nguyễn Thị Hoài</t>
  </si>
  <si>
    <t>Tạ Hoàng Nguyên</t>
  </si>
  <si>
    <t>Trần Hoài An</t>
  </si>
  <si>
    <t>Lưu Minh Châu</t>
  </si>
  <si>
    <t>Phạm Đình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</si>
</sst>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;@"/>
    <numFmt numFmtId="165" formatCode="_(* #,##0.0_);_(* \(#,##0.0\);_(* \-?_);_(@_)"/>
  </numFmts>
  <fonts count="13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b/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FF0000"/>
      <name val="Times New Roman"/>
      <family val="1"/>
      <charset val="1"/>
    </font>
    <font>
      <sz val="11"/>
      <color rgb="FF000000"/>
      <name val="Times New Roman"/>
      <family val="1"/>
      <charset val="163"/>
    </font>
    <font>
      <b/>
      <sz val="8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8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/>
    <xf numFmtId="165" fontId="6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topLeftCell="A4" zoomScale="80" zoomScaleNormal="80" workbookViewId="0">
      <selection activeCell="A6" sqref="A6:AH6"/>
    </sheetView>
  </sheetViews>
  <sheetFormatPr defaultRowHeight="14.5" x14ac:dyDescent="0.35"/>
  <cols>
    <col min="1" max="1" width="3.453125" customWidth="1"/>
    <col min="2" max="2" width="13.453125" customWidth="1"/>
    <col min="3" max="4" width="3.453125"/>
    <col min="5" max="5" width="3.26953125" customWidth="1"/>
    <col min="6" max="10" width="3.453125"/>
    <col min="11" max="11" width="3.7265625" customWidth="1"/>
    <col min="12" max="12" width="3.1796875" customWidth="1"/>
    <col min="13" max="18" width="3.453125"/>
    <col min="19" max="19" width="3.26953125" customWidth="1"/>
    <col min="20" max="24" width="3.453125"/>
    <col min="25" max="25" width="3.81640625" customWidth="1"/>
    <col min="26" max="26" width="2.81640625" customWidth="1"/>
    <col min="27" max="28" width="3.453125"/>
    <col min="29" max="29" width="3.7265625" customWidth="1"/>
    <col min="30" max="30" width="3.54296875" customWidth="1"/>
    <col min="31" max="33" width="3.453125" customWidth="1"/>
    <col min="34" max="34" width="8" bestFit="1" customWidth="1"/>
    <col min="35" max="35" width="32.26953125" customWidth="1"/>
    <col min="36" max="1024" width="4.26953125"/>
  </cols>
  <sheetData>
    <row r="1" spans="1:35" s="4" customFormat="1" ht="15" customHeigh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1"/>
      <c r="L1" s="31" t="s">
        <v>1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16"/>
      <c r="AG1" s="21"/>
    </row>
    <row r="2" spans="1:35" ht="21" customHeight="1" x14ac:dyDescent="0.35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1"/>
      <c r="K2" s="1"/>
      <c r="L2" s="32" t="s">
        <v>3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17"/>
      <c r="AG2" s="22"/>
      <c r="AH2" s="1"/>
    </row>
    <row r="3" spans="1:35" ht="7.5" customHeight="1" x14ac:dyDescent="0.35">
      <c r="A3" s="2"/>
    </row>
    <row r="4" spans="1:35" ht="15" customHeight="1" x14ac:dyDescent="0.35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5" ht="13.9" customHeight="1" x14ac:dyDescent="0.35">
      <c r="A5" s="28" t="s">
        <v>19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5" ht="21" customHeight="1" x14ac:dyDescent="0.35">
      <c r="A6" s="29" t="s">
        <v>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35" ht="57" customHeight="1" x14ac:dyDescent="0.35">
      <c r="A7" s="5" t="s">
        <v>5</v>
      </c>
      <c r="B7" s="5" t="s">
        <v>6</v>
      </c>
      <c r="C7" s="6">
        <v>43466</v>
      </c>
      <c r="D7" s="6">
        <v>43467</v>
      </c>
      <c r="E7" s="6">
        <v>43468</v>
      </c>
      <c r="F7" s="6">
        <v>43469</v>
      </c>
      <c r="G7" s="6">
        <v>43470</v>
      </c>
      <c r="H7" s="6">
        <v>43471</v>
      </c>
      <c r="I7" s="6">
        <v>43472</v>
      </c>
      <c r="J7" s="6">
        <v>43473</v>
      </c>
      <c r="K7" s="6">
        <v>43474</v>
      </c>
      <c r="L7" s="6">
        <v>43475</v>
      </c>
      <c r="M7" s="6">
        <v>43476</v>
      </c>
      <c r="N7" s="6">
        <v>43477</v>
      </c>
      <c r="O7" s="6">
        <v>43478</v>
      </c>
      <c r="P7" s="6">
        <v>43479</v>
      </c>
      <c r="Q7" s="6">
        <v>43480</v>
      </c>
      <c r="R7" s="6">
        <v>43481</v>
      </c>
      <c r="S7" s="6">
        <v>43482</v>
      </c>
      <c r="T7" s="6">
        <v>43483</v>
      </c>
      <c r="U7" s="6">
        <v>43484</v>
      </c>
      <c r="V7" s="6">
        <v>43485</v>
      </c>
      <c r="W7" s="6">
        <v>43486</v>
      </c>
      <c r="X7" s="6">
        <v>43487</v>
      </c>
      <c r="Y7" s="6">
        <v>43488</v>
      </c>
      <c r="Z7" s="6">
        <v>43489</v>
      </c>
      <c r="AA7" s="6">
        <v>43490</v>
      </c>
      <c r="AB7" s="6">
        <v>43491</v>
      </c>
      <c r="AC7" s="6">
        <v>43492</v>
      </c>
      <c r="AD7" s="6">
        <v>43493</v>
      </c>
      <c r="AE7" s="6">
        <v>43494</v>
      </c>
      <c r="AF7" s="6">
        <v>43495</v>
      </c>
      <c r="AG7" s="6">
        <v>43496</v>
      </c>
      <c r="AH7" s="7" t="s">
        <v>7</v>
      </c>
    </row>
    <row r="8" spans="1:35" ht="21" customHeight="1" x14ac:dyDescent="0.35">
      <c r="A8" s="5"/>
      <c r="B8" s="5"/>
      <c r="C8" s="23" t="s">
        <v>17</v>
      </c>
      <c r="D8" s="18" t="s">
        <v>9</v>
      </c>
      <c r="E8" s="18" t="s">
        <v>10</v>
      </c>
      <c r="F8" s="18" t="s">
        <v>11</v>
      </c>
      <c r="G8" s="18" t="s">
        <v>12</v>
      </c>
      <c r="H8" s="23" t="s">
        <v>13</v>
      </c>
      <c r="I8" s="18" t="s">
        <v>8</v>
      </c>
      <c r="J8" s="18" t="s">
        <v>17</v>
      </c>
      <c r="K8" s="18" t="s">
        <v>9</v>
      </c>
      <c r="L8" s="18" t="s">
        <v>10</v>
      </c>
      <c r="M8" s="18" t="s">
        <v>11</v>
      </c>
      <c r="N8" s="23" t="s">
        <v>12</v>
      </c>
      <c r="O8" s="23" t="s">
        <v>13</v>
      </c>
      <c r="P8" s="18" t="s">
        <v>8</v>
      </c>
      <c r="Q8" s="18" t="s">
        <v>17</v>
      </c>
      <c r="R8" s="18" t="s">
        <v>9</v>
      </c>
      <c r="S8" s="18" t="s">
        <v>10</v>
      </c>
      <c r="T8" s="18" t="s">
        <v>11</v>
      </c>
      <c r="U8" s="18" t="s">
        <v>12</v>
      </c>
      <c r="V8" s="23" t="s">
        <v>13</v>
      </c>
      <c r="W8" s="18" t="s">
        <v>8</v>
      </c>
      <c r="X8" s="18" t="s">
        <v>17</v>
      </c>
      <c r="Y8" s="18" t="s">
        <v>9</v>
      </c>
      <c r="Z8" s="18" t="s">
        <v>10</v>
      </c>
      <c r="AA8" s="18" t="s">
        <v>11</v>
      </c>
      <c r="AB8" s="23" t="s">
        <v>12</v>
      </c>
      <c r="AC8" s="23" t="s">
        <v>13</v>
      </c>
      <c r="AD8" s="18" t="s">
        <v>8</v>
      </c>
      <c r="AE8" s="18" t="s">
        <v>17</v>
      </c>
      <c r="AF8" s="18" t="s">
        <v>9</v>
      </c>
      <c r="AG8" s="18" t="s">
        <v>10</v>
      </c>
      <c r="AH8" s="11"/>
    </row>
    <row r="9" spans="1:35" ht="33.75" customHeight="1" x14ac:dyDescent="0.35">
      <c r="A9" s="8">
        <v>1</v>
      </c>
      <c r="B9" s="14" t="s">
        <v>21</v>
      </c>
      <c r="C9" s="25"/>
      <c r="D9" s="12"/>
      <c r="E9" s="11"/>
      <c r="F9" s="11"/>
      <c r="G9" s="11"/>
      <c r="H9" s="25"/>
      <c r="I9" s="11"/>
      <c r="J9" s="11"/>
      <c r="K9" s="11"/>
      <c r="L9" s="11"/>
      <c r="M9" s="11"/>
      <c r="N9" s="25"/>
      <c r="O9" s="25"/>
      <c r="P9" s="11"/>
      <c r="Q9" s="11" t="s">
        <v>18</v>
      </c>
      <c r="R9" s="11"/>
      <c r="S9" s="11" t="s">
        <v>18</v>
      </c>
      <c r="T9" s="11"/>
      <c r="U9" s="11"/>
      <c r="V9" s="25"/>
      <c r="W9" s="27"/>
      <c r="X9" s="27" t="s">
        <v>18</v>
      </c>
      <c r="Y9" s="12"/>
      <c r="Z9" s="11"/>
      <c r="AA9" s="11" t="s">
        <v>18</v>
      </c>
      <c r="AB9" s="25"/>
      <c r="AC9" s="25"/>
      <c r="AD9" s="11"/>
      <c r="AE9" s="12" t="s">
        <v>18</v>
      </c>
      <c r="AF9" s="12" t="s">
        <v>18</v>
      </c>
      <c r="AG9" s="12" t="s">
        <v>18</v>
      </c>
      <c r="AH9" s="20">
        <f>COUNTA(C9:AG9)</f>
        <v>7</v>
      </c>
      <c r="AI9" s="19"/>
    </row>
    <row r="10" spans="1:35" ht="33.75" customHeight="1" x14ac:dyDescent="0.35">
      <c r="A10" s="8">
        <v>2</v>
      </c>
      <c r="B10" s="14" t="s">
        <v>22</v>
      </c>
      <c r="C10" s="25"/>
      <c r="D10" s="12"/>
      <c r="E10" s="12"/>
      <c r="F10" s="12"/>
      <c r="G10" s="12"/>
      <c r="H10" s="25"/>
      <c r="I10" s="11"/>
      <c r="J10" s="11"/>
      <c r="K10" s="12"/>
      <c r="L10" s="12"/>
      <c r="M10" s="12"/>
      <c r="N10" s="24"/>
      <c r="O10" s="24"/>
      <c r="P10" s="12"/>
      <c r="Q10" s="12" t="s">
        <v>18</v>
      </c>
      <c r="R10" s="12"/>
      <c r="S10" s="12" t="s">
        <v>18</v>
      </c>
      <c r="T10" s="12"/>
      <c r="U10" s="12"/>
      <c r="V10" s="24"/>
      <c r="W10" s="12"/>
      <c r="X10" s="12" t="s">
        <v>18</v>
      </c>
      <c r="Y10" s="12"/>
      <c r="Z10" s="12" t="s">
        <v>18</v>
      </c>
      <c r="AA10" s="12" t="s">
        <v>18</v>
      </c>
      <c r="AB10" s="24"/>
      <c r="AC10" s="24"/>
      <c r="AD10" s="12"/>
      <c r="AE10" s="12" t="s">
        <v>18</v>
      </c>
      <c r="AF10" s="12" t="s">
        <v>18</v>
      </c>
      <c r="AG10" s="12" t="s">
        <v>18</v>
      </c>
      <c r="AH10" s="20">
        <f t="shared" ref="AH10:AH13" si="0">COUNTA(C10:AG10)</f>
        <v>8</v>
      </c>
    </row>
    <row r="11" spans="1:35" ht="33.75" customHeight="1" x14ac:dyDescent="0.35">
      <c r="A11" s="8">
        <v>3</v>
      </c>
      <c r="B11" s="14" t="s">
        <v>23</v>
      </c>
      <c r="C11" s="25"/>
      <c r="D11" s="12"/>
      <c r="E11" s="12"/>
      <c r="F11" s="12"/>
      <c r="G11" s="12"/>
      <c r="H11" s="25"/>
      <c r="I11" s="12"/>
      <c r="J11" s="12"/>
      <c r="K11" s="12"/>
      <c r="L11" s="12"/>
      <c r="M11" s="12"/>
      <c r="N11" s="25"/>
      <c r="O11" s="25"/>
      <c r="P11" s="12"/>
      <c r="Q11" s="12" t="s">
        <v>18</v>
      </c>
      <c r="R11" s="12"/>
      <c r="S11" s="12" t="s">
        <v>18</v>
      </c>
      <c r="T11" s="12"/>
      <c r="U11" s="12"/>
      <c r="V11" s="25"/>
      <c r="W11" s="12"/>
      <c r="X11" s="12" t="s">
        <v>18</v>
      </c>
      <c r="Y11" s="12"/>
      <c r="Z11" s="12" t="s">
        <v>18</v>
      </c>
      <c r="AA11" s="12" t="s">
        <v>18</v>
      </c>
      <c r="AB11" s="25"/>
      <c r="AC11" s="25"/>
      <c r="AD11" s="12"/>
      <c r="AE11" s="12" t="s">
        <v>18</v>
      </c>
      <c r="AF11" s="12" t="s">
        <v>18</v>
      </c>
      <c r="AG11" s="12" t="s">
        <v>18</v>
      </c>
      <c r="AH11" s="20">
        <f t="shared" si="0"/>
        <v>8</v>
      </c>
    </row>
    <row r="12" spans="1:35" ht="33.75" customHeight="1" x14ac:dyDescent="0.35">
      <c r="A12" s="8">
        <v>4</v>
      </c>
      <c r="B12" s="14" t="s">
        <v>24</v>
      </c>
      <c r="C12" s="25"/>
      <c r="D12" s="12"/>
      <c r="E12" s="12"/>
      <c r="F12" s="12"/>
      <c r="G12" s="12"/>
      <c r="H12" s="24"/>
      <c r="I12" s="12"/>
      <c r="J12" s="12"/>
      <c r="K12" s="12"/>
      <c r="L12" s="12"/>
      <c r="M12" s="12"/>
      <c r="N12" s="24"/>
      <c r="O12" s="24"/>
      <c r="P12" s="12"/>
      <c r="Q12" s="12" t="s">
        <v>18</v>
      </c>
      <c r="R12" s="12"/>
      <c r="S12" s="12" t="s">
        <v>18</v>
      </c>
      <c r="T12" s="12"/>
      <c r="U12" s="12"/>
      <c r="V12" s="24"/>
      <c r="W12" s="12"/>
      <c r="X12" s="12" t="s">
        <v>18</v>
      </c>
      <c r="Y12" s="12"/>
      <c r="Z12" s="12" t="s">
        <v>18</v>
      </c>
      <c r="AA12" s="12" t="s">
        <v>18</v>
      </c>
      <c r="AB12" s="24"/>
      <c r="AC12" s="24"/>
      <c r="AD12" s="12"/>
      <c r="AE12" s="12" t="s">
        <v>18</v>
      </c>
      <c r="AF12" s="12" t="s">
        <v>18</v>
      </c>
      <c r="AG12" s="12" t="s">
        <v>18</v>
      </c>
      <c r="AH12" s="20">
        <f t="shared" si="0"/>
        <v>8</v>
      </c>
    </row>
    <row r="13" spans="1:35" ht="33.75" customHeight="1" x14ac:dyDescent="0.35">
      <c r="A13" s="8">
        <v>5</v>
      </c>
      <c r="B13" s="34" t="s">
        <v>25</v>
      </c>
      <c r="C13" s="25"/>
      <c r="D13" s="12"/>
      <c r="E13" s="12"/>
      <c r="F13" s="12"/>
      <c r="G13" s="12"/>
      <c r="H13" s="24"/>
      <c r="I13" s="12"/>
      <c r="J13" s="12"/>
      <c r="K13" s="12"/>
      <c r="L13" s="12"/>
      <c r="M13" s="12"/>
      <c r="N13" s="24"/>
      <c r="O13" s="24"/>
      <c r="P13" s="12"/>
      <c r="Q13" s="12" t="s">
        <v>18</v>
      </c>
      <c r="R13" s="12"/>
      <c r="S13" s="12" t="s">
        <v>18</v>
      </c>
      <c r="T13" s="12" t="s">
        <v>18</v>
      </c>
      <c r="U13" s="12"/>
      <c r="V13" s="24"/>
      <c r="W13" s="12"/>
      <c r="X13" s="12" t="s">
        <v>18</v>
      </c>
      <c r="Y13" s="12"/>
      <c r="Z13" s="12" t="s">
        <v>18</v>
      </c>
      <c r="AA13" s="12" t="s">
        <v>18</v>
      </c>
      <c r="AB13" s="24"/>
      <c r="AC13" s="24"/>
      <c r="AD13" s="12"/>
      <c r="AE13" s="12"/>
      <c r="AF13" s="12" t="s">
        <v>18</v>
      </c>
      <c r="AG13" s="12"/>
      <c r="AH13" s="20">
        <f t="shared" si="0"/>
        <v>7</v>
      </c>
    </row>
    <row r="14" spans="1:35" ht="33.75" customHeight="1" x14ac:dyDescent="0.35">
      <c r="A14" s="9"/>
      <c r="B14" s="10" t="s">
        <v>14</v>
      </c>
      <c r="C14" s="24"/>
      <c r="D14" s="12"/>
      <c r="E14" s="12"/>
      <c r="F14" s="12"/>
      <c r="G14" s="12"/>
      <c r="H14" s="24"/>
      <c r="I14" s="11"/>
      <c r="J14" s="12"/>
      <c r="K14" s="12"/>
      <c r="L14" s="12"/>
      <c r="M14" s="13"/>
      <c r="N14" s="26"/>
      <c r="O14" s="25"/>
      <c r="P14" s="11"/>
      <c r="Q14" s="13"/>
      <c r="R14" s="13"/>
      <c r="S14" s="12"/>
      <c r="T14" s="12"/>
      <c r="U14" s="12"/>
      <c r="V14" s="24"/>
      <c r="W14" s="11"/>
      <c r="X14" s="11"/>
      <c r="Y14" s="11"/>
      <c r="Z14" s="11"/>
      <c r="AA14" s="11"/>
      <c r="AB14" s="25"/>
      <c r="AC14" s="25"/>
      <c r="AD14" s="11"/>
      <c r="AE14" s="11"/>
      <c r="AF14" s="11"/>
      <c r="AG14" s="11"/>
      <c r="AH14" s="20">
        <f t="shared" ref="AH10:AH14" si="1">COUNTA(C14:AF14)</f>
        <v>0</v>
      </c>
    </row>
    <row r="15" spans="1:35" ht="59.25" customHeight="1" x14ac:dyDescent="0.35">
      <c r="A15" s="33" t="s">
        <v>15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"/>
      <c r="P15" s="3"/>
      <c r="Q15" s="30" t="s">
        <v>16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15"/>
      <c r="AG15" s="15"/>
      <c r="AH15" s="3"/>
    </row>
  </sheetData>
  <mergeCells count="9">
    <mergeCell ref="A5:AH5"/>
    <mergeCell ref="A6:AH6"/>
    <mergeCell ref="Q15:AE15"/>
    <mergeCell ref="A1:I1"/>
    <mergeCell ref="L1:AE1"/>
    <mergeCell ref="A2:I2"/>
    <mergeCell ref="L2:AE2"/>
    <mergeCell ref="A4:AH4"/>
    <mergeCell ref="A15:N15"/>
  </mergeCells>
  <pageMargins left="0.70866141732283472" right="0.70866141732283472" top="0.74803149606299213" bottom="0.74803149606299213" header="0.51181102362204722" footer="0.51181102362204722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Tháng 10</vt:lpstr>
      <vt:lpstr>Sheet1</vt:lpstr>
      <vt:lpstr>'Tháng 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quynhlp</dc:creator>
  <dc:description/>
  <cp:lastModifiedBy>Windows User</cp:lastModifiedBy>
  <cp:revision>10</cp:revision>
  <cp:lastPrinted>2018-08-31T07:57:36Z</cp:lastPrinted>
  <dcterms:created xsi:type="dcterms:W3CDTF">2016-10-04T01:18:50Z</dcterms:created>
  <dcterms:modified xsi:type="dcterms:W3CDTF">2019-02-13T16:02:28Z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BMPSD">
    <vt:lpwstr>K</vt:lpwstr>
  </property>
</Properties>
</file>