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54→256→128→7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2.269061809403641</v>
      </c>
      <c r="Q2" s="34" t="n">
        <v>0.2251494457244627</v>
      </c>
      <c r="R2" s="33" t="n">
        <v>20</v>
      </c>
      <c r="S2" s="34" t="n">
        <v>0.2023857000732422</v>
      </c>
      <c r="T2" s="34" t="n">
        <v>0.2251494457244627</v>
      </c>
      <c r="U2" s="34" t="n">
        <v>0.9089843161721994</v>
      </c>
      <c r="V2" s="34" t="n">
        <v>0.8590522646804057</v>
      </c>
      <c r="W2" s="33" t="n">
        <v>3.827796454998315</v>
      </c>
      <c r="X2" s="33" t="n"/>
      <c r="Y2" s="33" t="b">
        <v>0</v>
      </c>
      <c r="Z2" s="34" t="n">
        <v>0.9075152965069748</v>
      </c>
      <c r="AA2" s="34" t="n">
        <v>0.8614462038646541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54→256→128→7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1.978156701881548</v>
      </c>
      <c r="Q3" s="34" t="n">
        <v>0.2227844007172033</v>
      </c>
      <c r="R3" s="33" t="n">
        <v>20</v>
      </c>
      <c r="S3" s="34" t="n">
        <v>0.2004730114746094</v>
      </c>
      <c r="T3" s="34" t="n">
        <v>0.2227844007172033</v>
      </c>
      <c r="U3" s="34" t="n">
        <v>0.9121038703986575</v>
      </c>
      <c r="V3" s="34" t="n">
        <v>0.8541075765956599</v>
      </c>
      <c r="W3" s="33" t="n">
        <v>3.743377284993767</v>
      </c>
      <c r="X3" s="33" t="n"/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54→256→128→7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1.900539953068861</v>
      </c>
      <c r="Q4" s="34" t="n">
        <v>0.2202508514851415</v>
      </c>
      <c r="R4" s="33" t="n">
        <v>20</v>
      </c>
      <c r="S4" s="34" t="n">
        <v>0.1970793551635742</v>
      </c>
      <c r="T4" s="34" t="n">
        <v>0.2202508514851415</v>
      </c>
      <c r="U4" s="34" t="n">
        <v>0.9127062670768701</v>
      </c>
      <c r="V4" s="34" t="n">
        <v>0.8606282625940047</v>
      </c>
      <c r="W4" s="33" t="n">
        <v>3.976266604999546</v>
      </c>
      <c r="X4" s="33" t="n"/>
      <c r="Y4" s="33" t="b">
        <v>0</v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batch-256</t>
        </is>
      </c>
      <c r="B5" s="33" t="inlineStr">
        <is>
          <t>hparam</t>
        </is>
      </c>
      <c r="C5" s="33" t="inlineStr">
        <is>
          <t>Batch 256 thay 512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256</v>
      </c>
      <c r="I5" s="33" t="n">
        <v>20</v>
      </c>
      <c r="J5" s="33" t="inlineStr">
        <is>
          <t>54→256→128→7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2.269061809403641</v>
      </c>
      <c r="Q5" s="34" t="n">
        <v>0.2156038734661071</v>
      </c>
      <c r="R5" s="33" t="n">
        <v>18</v>
      </c>
      <c r="S5" s="34" t="n">
        <v>0.1980242303466797</v>
      </c>
      <c r="T5" s="34" t="n">
        <v>0.2229831356032909</v>
      </c>
      <c r="U5" s="34" t="n">
        <v>0.9142230158559411</v>
      </c>
      <c r="V5" s="34" t="n">
        <v>0.8621530581592125</v>
      </c>
      <c r="W5" s="33" t="n">
        <v>5.825015244996758</v>
      </c>
      <c r="X5" s="33" t="n"/>
      <c r="Y5" s="33" t="b">
        <v>0</v>
      </c>
      <c r="Z5" s="34" t="n"/>
      <c r="AA5" s="34" t="n"/>
      <c r="AB5" s="33" t="inlineStr">
        <is>
          <t>figures/batch-256.png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clip-1</t>
        </is>
      </c>
      <c r="B6" s="33" t="inlineStr">
        <is>
          <t>clipping</t>
        </is>
      </c>
      <c r="C6" s="33" t="inlineStr">
        <is>
          <t>Clip norm 1.0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54→256→128→7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2.269061809403641</v>
      </c>
      <c r="Q6" s="34" t="n">
        <v>0.228331885950585</v>
      </c>
      <c r="R6" s="33" t="n">
        <v>19</v>
      </c>
      <c r="S6" s="34" t="n">
        <v>0.211886223449707</v>
      </c>
      <c r="T6" s="34" t="n">
        <v>0.2345612996344861</v>
      </c>
      <c r="U6" s="34" t="n">
        <v>0.9094576278479378</v>
      </c>
      <c r="V6" s="34" t="n">
        <v>0.8533147058000475</v>
      </c>
      <c r="W6" s="33" t="n">
        <v>4.182788220010115</v>
      </c>
      <c r="X6" s="33" t="n"/>
      <c r="Y6" s="33" t="b">
        <v>0</v>
      </c>
      <c r="Z6" s="34" t="n"/>
      <c r="AA6" s="34" t="n"/>
      <c r="AB6" s="33" t="inlineStr">
        <is>
          <t>figures/clip-1.png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drop-02</t>
        </is>
      </c>
      <c r="B7" s="33" t="inlineStr">
        <is>
          <t>dropout</t>
        </is>
      </c>
      <c r="C7" s="33" t="inlineStr">
        <is>
          <t>Dropout 0.2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54→256→128→7</t>
        </is>
      </c>
      <c r="K7" s="33" t="n">
        <v>0.2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2.269061809403641</v>
      </c>
      <c r="Q7" s="34" t="n">
        <v>0.2811165475585791</v>
      </c>
      <c r="R7" s="33" t="n">
        <v>20</v>
      </c>
      <c r="S7" s="34" t="n">
        <v>0.2732600921630859</v>
      </c>
      <c r="T7" s="34" t="n">
        <v>0.2811165475585791</v>
      </c>
      <c r="U7" s="34" t="n">
        <v>0.8866203394935565</v>
      </c>
      <c r="V7" s="34" t="n">
        <v>0.8209386872569938</v>
      </c>
      <c r="W7" s="33" t="n">
        <v>8.894265175005421</v>
      </c>
      <c r="X7" s="33" t="n"/>
      <c r="Y7" s="33" t="b">
        <v>0</v>
      </c>
      <c r="Z7" s="34" t="n"/>
      <c r="AA7" s="34" t="n"/>
      <c r="AB7" s="33" t="inlineStr">
        <is>
          <t>figures/drop-02.png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init-xavier</t>
        </is>
      </c>
      <c r="B8" s="33" t="inlineStr">
        <is>
          <t>init</t>
        </is>
      </c>
      <c r="C8" s="33" t="inlineStr">
        <is>
          <t>Xavier thay He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54→256→128→7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xavier</t>
        </is>
      </c>
      <c r="O8" s="33" t="n">
        <v>1</v>
      </c>
      <c r="P8" s="34" t="n">
        <v>2.022176247712439</v>
      </c>
      <c r="Q8" s="34" t="n">
        <v>0.2306780541933885</v>
      </c>
      <c r="R8" s="33" t="n">
        <v>19</v>
      </c>
      <c r="S8" s="34" t="n">
        <v>0.2109329534912109</v>
      </c>
      <c r="T8" s="34" t="n">
        <v>0.2331060429776162</v>
      </c>
      <c r="U8" s="34" t="n">
        <v>0.9080054215701039</v>
      </c>
      <c r="V8" s="34" t="n">
        <v>0.8543785831784658</v>
      </c>
      <c r="W8" s="33" t="n">
        <v>3.838529834992369</v>
      </c>
      <c r="X8" s="33" t="n"/>
      <c r="Y8" s="33" t="b">
        <v>0</v>
      </c>
      <c r="Z8" s="34" t="n"/>
      <c r="AA8" s="34" t="n"/>
      <c r="AB8" s="33" t="inlineStr">
        <is>
          <t>figures/init-xavier.png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loss-mse</t>
        </is>
      </c>
      <c r="B9" s="33" t="inlineStr">
        <is>
          <t>loss</t>
        </is>
      </c>
      <c r="C9" s="33" t="inlineStr">
        <is>
          <t>MSE thay CE</t>
        </is>
      </c>
      <c r="D9" s="33" t="inlineStr">
        <is>
          <t>mse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54→256→128→7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0.6358503211013449</v>
      </c>
      <c r="Q9" s="34" t="n">
        <v>0.02935285248486589</v>
      </c>
      <c r="R9" s="33" t="n">
        <v>20</v>
      </c>
      <c r="S9" s="34" t="n">
        <v>0.02830172184535435</v>
      </c>
      <c r="T9" s="34" t="n">
        <v>0.02935285248486589</v>
      </c>
      <c r="U9" s="34" t="n">
        <v>0.8699576170908543</v>
      </c>
      <c r="V9" s="34" t="n">
        <v>0.7387511231437459</v>
      </c>
      <c r="W9" s="33" t="n">
        <v>4.00220201999764</v>
      </c>
      <c r="X9" s="33" t="n"/>
      <c r="Y9" s="33" t="b">
        <v>0</v>
      </c>
      <c r="Z9" s="34" t="n"/>
      <c r="AA9" s="34" t="n"/>
      <c r="AB9" s="33" t="inlineStr">
        <is>
          <t>figures/loss-mse.png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opt-adam-1e-3</t>
        </is>
      </c>
      <c r="B10" s="33" t="inlineStr">
        <is>
          <t>optimizer</t>
        </is>
      </c>
      <c r="C10" s="33" t="inlineStr">
        <is>
          <t>Adam lr=0.001</t>
        </is>
      </c>
      <c r="D10" s="33" t="inlineStr">
        <is>
          <t>ce</t>
        </is>
      </c>
      <c r="E10" s="33" t="inlineStr">
        <is>
          <t>adam</t>
        </is>
      </c>
      <c r="F10" s="33" t="n">
        <v>0.001</v>
      </c>
      <c r="G10" s="33" t="n">
        <v>0</v>
      </c>
      <c r="H10" s="33" t="n">
        <v>512</v>
      </c>
      <c r="I10" s="33" t="n">
        <v>20</v>
      </c>
      <c r="J10" s="33" t="inlineStr">
        <is>
          <t>54→256→128→7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2.269061809403641</v>
      </c>
      <c r="Q10" s="34" t="n">
        <v>0.2364976862868447</v>
      </c>
      <c r="R10" s="33" t="n">
        <v>20</v>
      </c>
      <c r="S10" s="34" t="n">
        <v>0.2172189743041992</v>
      </c>
      <c r="T10" s="34" t="n">
        <v>0.2364976862868447</v>
      </c>
      <c r="U10" s="34" t="n">
        <v>0.9057679481938856</v>
      </c>
      <c r="V10" s="34" t="n">
        <v>0.8495843330467098</v>
      </c>
      <c r="W10" s="33" t="n">
        <v>4.578390390009735</v>
      </c>
      <c r="X10" s="33" t="n"/>
      <c r="Y10" s="33" t="b">
        <v>0</v>
      </c>
      <c r="Z10" s="34" t="n"/>
      <c r="AA10" s="34" t="n"/>
      <c r="AB10" s="33" t="inlineStr">
        <is>
          <t>figures/opt-adam-1e-3.png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opt-adam-3e-3</t>
        </is>
      </c>
      <c r="B11" s="33" t="inlineStr">
        <is>
          <t>optimizer</t>
        </is>
      </c>
      <c r="C11" s="33" t="inlineStr">
        <is>
          <t>Adam lr=0.003</t>
        </is>
      </c>
      <c r="D11" s="33" t="inlineStr">
        <is>
          <t>ce</t>
        </is>
      </c>
      <c r="E11" s="33" t="inlineStr">
        <is>
          <t>adam</t>
        </is>
      </c>
      <c r="F11" s="33" t="n">
        <v>0.003</v>
      </c>
      <c r="G11" s="33" t="n">
        <v>0</v>
      </c>
      <c r="H11" s="33" t="n">
        <v>512</v>
      </c>
      <c r="I11" s="33" t="n">
        <v>20</v>
      </c>
      <c r="J11" s="33" t="inlineStr">
        <is>
          <t>54→256→128→7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2.269061809403641</v>
      </c>
      <c r="Q11" s="34" t="n">
        <v>0.207480916314008</v>
      </c>
      <c r="R11" s="33" t="n">
        <v>20</v>
      </c>
      <c r="S11" s="34" t="n">
        <v>0.178692380065918</v>
      </c>
      <c r="T11" s="34" t="n">
        <v>0.207480916314008</v>
      </c>
      <c r="U11" s="34" t="n">
        <v>0.9164927604827779</v>
      </c>
      <c r="V11" s="34" t="n">
        <v>0.8742106088735263</v>
      </c>
      <c r="W11" s="33" t="n">
        <v>4.438179265000509</v>
      </c>
      <c r="X11" s="33" t="n"/>
      <c r="Y11" s="33" t="b">
        <v>0</v>
      </c>
      <c r="Z11" s="34" t="n">
        <v>0.9173687426314295</v>
      </c>
      <c r="AA11" s="34" t="n">
        <v>0.8793709922469725</v>
      </c>
      <c r="AB11" s="33" t="inlineStr">
        <is>
          <t>figures/opt-adam-3e-3.png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2026-10-03T06:21:50Z</dcterms:modified>
  <cp:revision>0</cp:revision>
</cp:coreProperties>
</file>