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38"/>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FD bích TDF (0.95mm)</t>
        </is>
      </c>
      <c r="D20" t="inlineStr">
        <is>
          <t>TÔN_CUỘN_MẠ_KẼM</t>
        </is>
      </c>
      <c r="E20" t="inlineStr">
        <is>
          <t>MAT-STEEL-PN-0.95</t>
        </is>
      </c>
      <c r="F20" t="inlineStr">
        <is>
          <t>kg</t>
        </is>
      </c>
      <c r="G20" s="394" t="n">
        <v>12.6288288</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MAT-STEEL-PN-0.75</t>
        </is>
      </c>
      <c r="F21" t="inlineStr">
        <is>
          <t>kg</t>
        </is>
      </c>
      <c r="G21" s="394" t="n">
        <v>11.04789375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Cầu chì kiểm định PCCC</t>
        </is>
      </c>
    </row>
    <row r="26">
      <c r="A26" t="inlineStr">
        <is>
          <t>SW-DAMPER-027-BODY</t>
        </is>
      </c>
      <c r="B26" t="inlineStr">
        <is>
          <t>SW-DAMPER-027</t>
        </is>
      </c>
      <c r="C26" t="inlineStr">
        <is>
          <t>Thân vỏ van FD bích TDF (0.95mm)</t>
        </is>
      </c>
      <c r="D26" t="inlineStr">
        <is>
          <t>TÔN_CUỘN_MẠ_KẼM</t>
        </is>
      </c>
      <c r="E26" t="inlineStr">
        <is>
          <t>MAT-STEEL-PN-0.95</t>
        </is>
      </c>
      <c r="F26" t="inlineStr">
        <is>
          <t>kg</t>
        </is>
      </c>
      <c r="G26" s="394" t="n">
        <v>11.6265408</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Kích thước vỏ 1700.0x600.0x250mm</t>
        </is>
      </c>
    </row>
    <row r="27">
      <c r="A27" t="inlineStr">
        <is>
          <t>SW-DAMPER-027-BLADE</t>
        </is>
      </c>
      <c r="B27" t="inlineStr">
        <is>
          <t>SW-DAMPER-027</t>
        </is>
      </c>
      <c r="C27" t="inlineStr">
        <is>
          <t>Lá cánh van (4 cánh overlap)</t>
        </is>
      </c>
      <c r="D27" t="inlineStr">
        <is>
          <t>TÔN_CUỘN_MẠ_KẼM</t>
        </is>
      </c>
      <c r="E27" t="inlineStr">
        <is>
          <t>MAT-STEEL-PN-0.75</t>
        </is>
      </c>
      <c r="F27" t="inlineStr">
        <is>
          <t>kg</t>
        </is>
      </c>
      <c r="G27" s="394" t="n">
        <v>7.350426000000001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4 cánh cao 170mm</t>
        </is>
      </c>
    </row>
    <row r="28">
      <c r="A28" t="inlineStr">
        <is>
          <t>SW-DAMPER-027-AXLE</t>
        </is>
      </c>
      <c r="B28" t="inlineStr">
        <is>
          <t>SW-DAMPER-027</t>
        </is>
      </c>
      <c r="C28" t="inlineStr">
        <is>
          <t>Trục Sus 201 D10</t>
        </is>
      </c>
      <c r="D28" t="inlineStr">
        <is>
          <t>PHỤ_KIỆN_VAN</t>
        </is>
      </c>
      <c r="E28" t="inlineStr">
        <is>
          <t>MAT-DAMPER-TRUC-SUS-201-D10</t>
        </is>
      </c>
      <c r="F28" t="inlineStr">
        <is>
          <t>m</t>
        </is>
      </c>
      <c r="G28" s="394" t="n">
        <v>7.04</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trục dài 1760mm</t>
        </is>
      </c>
    </row>
    <row r="29">
      <c r="A29" t="inlineStr">
        <is>
          <t>SW-DAMPER-027-BEARING</t>
        </is>
      </c>
      <c r="B29" t="inlineStr">
        <is>
          <t>SW-DAMPER-027</t>
        </is>
      </c>
      <c r="C29" t="inlineStr">
        <is>
          <t>Bạc đồng D10</t>
        </is>
      </c>
      <c r="D29" t="inlineStr">
        <is>
          <t>PHỤ_KIỆN_VAN</t>
        </is>
      </c>
      <c r="E29" t="inlineStr">
        <is>
          <t>MAT-DAMPER-BAC-DONG-D10</t>
        </is>
      </c>
      <c r="F29" t="inlineStr">
        <is>
          <t>Đôi</t>
        </is>
      </c>
      <c r="G29" s="394" t="n">
        <v>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đôi bạc đỡ 2 bên thân</t>
        </is>
      </c>
    </row>
    <row r="30">
      <c r="A30" t="inlineStr">
        <is>
          <t>SW-DAMPER-027-GEAR</t>
        </is>
      </c>
      <c r="B30" t="inlineStr">
        <is>
          <t>SW-DAMPER-027</t>
        </is>
      </c>
      <c r="C30" t="inlineStr">
        <is>
          <t>Bánh răng van nhôm</t>
        </is>
      </c>
      <c r="D30" t="inlineStr">
        <is>
          <t>PHỤ_KIỆN_VAN</t>
        </is>
      </c>
      <c r="E30" t="inlineStr">
        <is>
          <t>MAT-DAMPER-BANH-RANG-VAN-NHOM</t>
        </is>
      </c>
      <c r="F30" t="inlineStr">
        <is>
          <t>Bộ</t>
        </is>
      </c>
      <c r="G30" s="394" t="n">
        <v>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Cơ cấu liên động bánh răng van</t>
        </is>
      </c>
    </row>
    <row r="31">
      <c r="A31" t="inlineStr">
        <is>
          <t>SW-DAMPER-027-FUSE</t>
        </is>
      </c>
      <c r="B31" t="inlineStr">
        <is>
          <t>SW-DAMPER-027</t>
        </is>
      </c>
      <c r="C31" t="inlineStr">
        <is>
          <t>Cầu chì nhiệt nóng chảy 70°C (Elsie/USA)</t>
        </is>
      </c>
      <c r="D31" t="inlineStr">
        <is>
          <t>PHỤ_KIỆN_VAN</t>
        </is>
      </c>
      <c r="E31" t="inlineStr">
        <is>
          <t>MAT-DAMPER-CAU-CHI-USA-2-400X400</t>
        </is>
      </c>
      <c r="F31" t="inlineStr">
        <is>
          <t>Cái</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Cầu chì kiểm định PCCC</t>
        </is>
      </c>
    </row>
    <row r="32">
      <c r="A32" t="inlineStr">
        <is>
          <t>SW-DAMPER-028-BODY</t>
        </is>
      </c>
      <c r="B32" t="inlineStr">
        <is>
          <t>SW-DAMPER-028</t>
        </is>
      </c>
      <c r="C32" t="inlineStr">
        <is>
          <t>Thân vỏ van FD bích TDF (0.95mm)</t>
        </is>
      </c>
      <c r="D32" t="inlineStr">
        <is>
          <t>TÔN_CUỘN_MẠ_KẼM</t>
        </is>
      </c>
      <c r="E32" t="inlineStr">
        <is>
          <t>MAT-STEEL-PN-0.95</t>
        </is>
      </c>
      <c r="F32" t="inlineStr">
        <is>
          <t>kg</t>
        </is>
      </c>
      <c r="G32" s="394" t="n">
        <v>7.867960800000001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Kích thước vỏ 1200.0x350.0x250mm</t>
        </is>
      </c>
    </row>
    <row r="33">
      <c r="A33" t="inlineStr">
        <is>
          <t>SW-DAMPER-028-BLADE</t>
        </is>
      </c>
      <c r="B33" t="inlineStr">
        <is>
          <t>SW-DAMPER-028</t>
        </is>
      </c>
      <c r="C33" t="inlineStr">
        <is>
          <t>Lá cánh van (2 cánh overlap)</t>
        </is>
      </c>
      <c r="D33" t="inlineStr">
        <is>
          <t>TÔN_CUỘN_MẠ_KẼM</t>
        </is>
      </c>
      <c r="E33" t="inlineStr">
        <is>
          <t>MAT-STEEL-PN-0.75</t>
        </is>
      </c>
      <c r="F33" t="inlineStr">
        <is>
          <t>kg</t>
        </is>
      </c>
      <c r="G33" s="394" t="n">
        <v>2.975778</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2 cánh cao 195mm</t>
        </is>
      </c>
    </row>
    <row r="34">
      <c r="A34" t="inlineStr">
        <is>
          <t>SW-DAMPER-028-AXLE</t>
        </is>
      </c>
      <c r="B34" t="inlineStr">
        <is>
          <t>SW-DAMPER-028</t>
        </is>
      </c>
      <c r="C34" t="inlineStr">
        <is>
          <t>Trục Sus 201 D10</t>
        </is>
      </c>
      <c r="D34" t="inlineStr">
        <is>
          <t>PHỤ_KIỆN_VAN</t>
        </is>
      </c>
      <c r="E34" t="inlineStr">
        <is>
          <t>MAT-DAMPER-TRUC-SUS-201-D10</t>
        </is>
      </c>
      <c r="F34" t="inlineStr">
        <is>
          <t>m</t>
        </is>
      </c>
      <c r="G34" s="394" t="n">
        <v>2.52</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2 trục dài 1260mm</t>
        </is>
      </c>
    </row>
    <row r="35">
      <c r="A35" t="inlineStr">
        <is>
          <t>SW-DAMPER-028-BEARING</t>
        </is>
      </c>
      <c r="B35" t="inlineStr">
        <is>
          <t>SW-DAMPER-028</t>
        </is>
      </c>
      <c r="C35" t="inlineStr">
        <is>
          <t>Bạc đồng D10</t>
        </is>
      </c>
      <c r="D35" t="inlineStr">
        <is>
          <t>PHỤ_KIỆN_VAN</t>
        </is>
      </c>
      <c r="E35" t="inlineStr">
        <is>
          <t>MAT-DAMPER-BAC-DONG-D10</t>
        </is>
      </c>
      <c r="F35" t="inlineStr">
        <is>
          <t>Đôi</t>
        </is>
      </c>
      <c r="G35" s="394" t="n">
        <v>2</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đôi bạc đỡ 2 bên thân</t>
        </is>
      </c>
    </row>
    <row r="36">
      <c r="A36" t="inlineStr">
        <is>
          <t>SW-DAMPER-028-GEAR</t>
        </is>
      </c>
      <c r="B36" t="inlineStr">
        <is>
          <t>SW-DAMPER-028</t>
        </is>
      </c>
      <c r="C36" t="inlineStr">
        <is>
          <t>Bánh răng van nhôm</t>
        </is>
      </c>
      <c r="D36" t="inlineStr">
        <is>
          <t>PHỤ_KIỆN_VAN</t>
        </is>
      </c>
      <c r="E36" t="inlineStr">
        <is>
          <t>MAT-DAMPER-BANH-RANG-VAN-NHOM</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Cơ cấu liên động bánh răng van</t>
        </is>
      </c>
    </row>
    <row r="37">
      <c r="A37" t="inlineStr">
        <is>
          <t>SW-DAMPER-028-FUSE</t>
        </is>
      </c>
      <c r="B37" t="inlineStr">
        <is>
          <t>SW-DAMPER-028</t>
        </is>
      </c>
      <c r="C37" t="inlineStr">
        <is>
          <t>Cầu chì nhiệt nóng chảy 70°C (Elsie/USA)</t>
        </is>
      </c>
      <c r="D37" t="inlineStr">
        <is>
          <t>PHỤ_KIỆN_VAN</t>
        </is>
      </c>
      <c r="E37" t="inlineStr">
        <is>
          <t>MAT-DAMPER-CAU-CHI-USA-2-400X400</t>
        </is>
      </c>
      <c r="F37" t="inlineStr">
        <is>
          <t>Cái</t>
        </is>
      </c>
      <c r="G37" s="394" t="n">
        <v>1</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Cầu chì kiểm định PCCC</t>
        </is>
      </c>
    </row>
    <row r="38">
      <c r="A38" t="inlineStr">
        <is>
          <t>SW-DAMPER-029-BODY</t>
        </is>
      </c>
      <c r="B38" t="inlineStr">
        <is>
          <t>SW-DAMPER-029</t>
        </is>
      </c>
      <c r="C38" t="inlineStr">
        <is>
          <t>Thân vỏ van FD bích TDF (0.95mm)</t>
        </is>
      </c>
      <c r="D38" t="inlineStr">
        <is>
          <t>TÔN_CUỘN_MẠ_KẼM</t>
        </is>
      </c>
      <c r="E38" t="inlineStr">
        <is>
          <t>MAT-STEEL-PN-0.95</t>
        </is>
      </c>
      <c r="F38" t="inlineStr">
        <is>
          <t>kg</t>
        </is>
      </c>
      <c r="G38" s="394" t="n">
        <v>6.865672800000001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Kích thước vỏ 950.0x400.0x250mm</t>
        </is>
      </c>
    </row>
    <row r="39">
      <c r="A39" t="inlineStr">
        <is>
          <t>SW-DAMPER-029-BLADE</t>
        </is>
      </c>
      <c r="B39" t="inlineStr">
        <is>
          <t>SW-DAMPER-029</t>
        </is>
      </c>
      <c r="C39" t="inlineStr">
        <is>
          <t>Lá cánh van (3 cánh overlap)</t>
        </is>
      </c>
      <c r="D39" t="inlineStr">
        <is>
          <t>TÔN_CUỘN_MẠ_KẼM</t>
        </is>
      </c>
      <c r="E39" t="inlineStr">
        <is>
          <t>MAT-STEEL-PN-0.75</t>
        </is>
      </c>
      <c r="F39" t="inlineStr">
        <is>
          <t>kg</t>
        </is>
      </c>
      <c r="G39" s="394" t="n">
        <v>2.7786645</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3 cánh cao 153mm</t>
        </is>
      </c>
    </row>
    <row r="40">
      <c r="A40" t="inlineStr">
        <is>
          <t>SW-DAMPER-029-AXLE</t>
        </is>
      </c>
      <c r="B40" t="inlineStr">
        <is>
          <t>SW-DAMPER-029</t>
        </is>
      </c>
      <c r="C40" t="inlineStr">
        <is>
          <t>Trục Sus 201 D10</t>
        </is>
      </c>
      <c r="D40" t="inlineStr">
        <is>
          <t>PHỤ_KIỆN_VAN</t>
        </is>
      </c>
      <c r="E40" t="inlineStr">
        <is>
          <t>MAT-DAMPER-TRUC-SUS-201-D10</t>
        </is>
      </c>
      <c r="F40" t="inlineStr">
        <is>
          <t>m</t>
        </is>
      </c>
      <c r="G40" s="394" t="n">
        <v>3.03</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3 trục dài 1010mm</t>
        </is>
      </c>
    </row>
    <row r="41">
      <c r="A41" t="inlineStr">
        <is>
          <t>SW-DAMPER-029-BEARING</t>
        </is>
      </c>
      <c r="B41" t="inlineStr">
        <is>
          <t>SW-DAMPER-029</t>
        </is>
      </c>
      <c r="C41" t="inlineStr">
        <is>
          <t>Bạc đồng D10</t>
        </is>
      </c>
      <c r="D41" t="inlineStr">
        <is>
          <t>PHỤ_KIỆN_VAN</t>
        </is>
      </c>
      <c r="E41" t="inlineStr">
        <is>
          <t>MAT-DAMPER-BAC-DONG-D10</t>
        </is>
      </c>
      <c r="F41" t="inlineStr">
        <is>
          <t>Đôi</t>
        </is>
      </c>
      <c r="G41" s="394" t="n">
        <v>3</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3 đôi bạc đỡ 2 bên thân</t>
        </is>
      </c>
    </row>
    <row r="42">
      <c r="A42" t="inlineStr">
        <is>
          <t>SW-DAMPER-029-GEAR</t>
        </is>
      </c>
      <c r="B42" t="inlineStr">
        <is>
          <t>SW-DAMPER-029</t>
        </is>
      </c>
      <c r="C42" t="inlineStr">
        <is>
          <t>Bánh răng van nhôm</t>
        </is>
      </c>
      <c r="D42" t="inlineStr">
        <is>
          <t>PHỤ_KIỆN_VAN</t>
        </is>
      </c>
      <c r="E42" t="inlineStr">
        <is>
          <t>MAT-DAMPER-BANH-RANG-VAN-NHOM</t>
        </is>
      </c>
      <c r="F42" t="inlineStr">
        <is>
          <t>Bộ</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Cơ cấu liên động bánh răng van</t>
        </is>
      </c>
    </row>
    <row r="43">
      <c r="A43" t="inlineStr">
        <is>
          <t>SW-DAMPER-029-FUSE</t>
        </is>
      </c>
      <c r="B43" t="inlineStr">
        <is>
          <t>SW-DAMPER-029</t>
        </is>
      </c>
      <c r="C43" t="inlineStr">
        <is>
          <t>Cầu chì nhiệt nóng chảy 70°C (Elsie/USA)</t>
        </is>
      </c>
      <c r="D43" t="inlineStr">
        <is>
          <t>PHỤ_KIỆN_VAN</t>
        </is>
      </c>
      <c r="E43" t="inlineStr">
        <is>
          <t>MAT-DAMPER-CAU-CHI-USA-2-400X400</t>
        </is>
      </c>
      <c r="F43" t="inlineStr">
        <is>
          <t>Cái</t>
        </is>
      </c>
      <c r="G43" s="394" t="n">
        <v>1</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Cầu chì kiểm định PCCC</t>
        </is>
      </c>
    </row>
    <row r="44">
      <c r="A44" t="inlineStr">
        <is>
          <t>SW-DAMPER-030-BODY</t>
        </is>
      </c>
      <c r="B44" t="inlineStr">
        <is>
          <t>SW-DAMPER-030</t>
        </is>
      </c>
      <c r="C44" t="inlineStr">
        <is>
          <t>Thân vỏ van FD bích TDF (0.95mm)</t>
        </is>
      </c>
      <c r="D44" t="inlineStr">
        <is>
          <t>TÔN_CUỘN_MẠ_KẼM</t>
        </is>
      </c>
      <c r="E44" t="inlineStr">
        <is>
          <t>MAT-STEEL-PN-0.95</t>
        </is>
      </c>
      <c r="F44" t="inlineStr">
        <is>
          <t>kg</t>
        </is>
      </c>
      <c r="G44" s="394" t="n">
        <v>7.3668168</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Kích thước vỏ 950.0x500.0x250mm</t>
        </is>
      </c>
    </row>
    <row r="45">
      <c r="A45" t="inlineStr">
        <is>
          <t>SW-DAMPER-030-BLADE</t>
        </is>
      </c>
      <c r="B45" t="inlineStr">
        <is>
          <t>SW-DAMPER-030</t>
        </is>
      </c>
      <c r="C45" t="inlineStr">
        <is>
          <t>Lá cánh van (3 cánh overlap)</t>
        </is>
      </c>
      <c r="D45" t="inlineStr">
        <is>
          <t>TÔN_CUỘN_MẠ_KẼM</t>
        </is>
      </c>
      <c r="E45" t="inlineStr">
        <is>
          <t>MAT-STEEL-PN-0.75</t>
        </is>
      </c>
      <c r="F45" t="inlineStr">
        <is>
          <t>kg</t>
        </is>
      </c>
      <c r="G45" s="394" t="n">
        <v>3.382721999999999</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3 cánh cao 187mm</t>
        </is>
      </c>
    </row>
    <row r="46">
      <c r="A46" t="inlineStr">
        <is>
          <t>SW-DAMPER-030-AXLE</t>
        </is>
      </c>
      <c r="B46" t="inlineStr">
        <is>
          <t>SW-DAMPER-030</t>
        </is>
      </c>
      <c r="C46" t="inlineStr">
        <is>
          <t>Trục Sus 201 D10</t>
        </is>
      </c>
      <c r="D46" t="inlineStr">
        <is>
          <t>PHỤ_KIỆN_VAN</t>
        </is>
      </c>
      <c r="E46" t="inlineStr">
        <is>
          <t>MAT-DAMPER-TRUC-SUS-201-D10</t>
        </is>
      </c>
      <c r="F46" t="inlineStr">
        <is>
          <t>m</t>
        </is>
      </c>
      <c r="G46" s="394" t="n">
        <v>3.03</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3 trục dài 1010mm</t>
        </is>
      </c>
    </row>
    <row r="47">
      <c r="A47" t="inlineStr">
        <is>
          <t>SW-DAMPER-030-BEARING</t>
        </is>
      </c>
      <c r="B47" t="inlineStr">
        <is>
          <t>SW-DAMPER-030</t>
        </is>
      </c>
      <c r="C47" t="inlineStr">
        <is>
          <t>Bạc đồng D10</t>
        </is>
      </c>
      <c r="D47" t="inlineStr">
        <is>
          <t>PHỤ_KIỆN_VAN</t>
        </is>
      </c>
      <c r="E47" t="inlineStr">
        <is>
          <t>MAT-DAMPER-BAC-DONG-D10</t>
        </is>
      </c>
      <c r="F47" t="inlineStr">
        <is>
          <t>Đôi</t>
        </is>
      </c>
      <c r="G47" s="394" t="n">
        <v>3</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3 đôi bạc đỡ 2 bên thân</t>
        </is>
      </c>
    </row>
    <row r="48">
      <c r="A48" t="inlineStr">
        <is>
          <t>SW-DAMPER-030-GEAR</t>
        </is>
      </c>
      <c r="B48" t="inlineStr">
        <is>
          <t>SW-DAMPER-030</t>
        </is>
      </c>
      <c r="C48" t="inlineStr">
        <is>
          <t>Bánh răng van nhôm</t>
        </is>
      </c>
      <c r="D48" t="inlineStr">
        <is>
          <t>PHỤ_KIỆN_VAN</t>
        </is>
      </c>
      <c r="E48" t="inlineStr">
        <is>
          <t>MAT-DAMPER-BANH-RANG-VAN-NHOM</t>
        </is>
      </c>
      <c r="F48" t="inlineStr">
        <is>
          <t>Bộ</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Cơ cấu liên động bánh răng van</t>
        </is>
      </c>
    </row>
    <row r="49">
      <c r="A49" t="inlineStr">
        <is>
          <t>SW-DAMPER-030-FUSE</t>
        </is>
      </c>
      <c r="B49" t="inlineStr">
        <is>
          <t>SW-DAMPER-030</t>
        </is>
      </c>
      <c r="C49" t="inlineStr">
        <is>
          <t>Cầu chì nhiệt nóng chảy 70°C (Elsie/USA)</t>
        </is>
      </c>
      <c r="D49" t="inlineStr">
        <is>
          <t>PHỤ_KIỆN_VAN</t>
        </is>
      </c>
      <c r="E49" t="inlineStr">
        <is>
          <t>MAT-DAMPER-CAU-CHI-USA-2-400X400</t>
        </is>
      </c>
      <c r="F49" t="inlineStr">
        <is>
          <t>Cái</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Cầu chì kiểm định PCCC</t>
        </is>
      </c>
    </row>
    <row r="50">
      <c r="A50" t="inlineStr">
        <is>
          <t>SW-DAMPER-031-BODY</t>
        </is>
      </c>
      <c r="B50" t="inlineStr">
        <is>
          <t>SW-DAMPER-031</t>
        </is>
      </c>
      <c r="C50" t="inlineStr">
        <is>
          <t>Thân vỏ van FD bích TDF (0.95mm)</t>
        </is>
      </c>
      <c r="D50" t="inlineStr">
        <is>
          <t>TÔN_CUỘN_MẠ_KẼM</t>
        </is>
      </c>
      <c r="E50" t="inlineStr">
        <is>
          <t>MAT-STEEL-PN-0.95</t>
        </is>
      </c>
      <c r="F50" t="inlineStr">
        <is>
          <t>kg</t>
        </is>
      </c>
      <c r="G50" s="394" t="n">
        <v>5.8633848</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Kích thước vỏ 950.0x200.0x250mm</t>
        </is>
      </c>
    </row>
    <row r="51">
      <c r="A51" t="inlineStr">
        <is>
          <t>SW-DAMPER-031-BLADE</t>
        </is>
      </c>
      <c r="B51" t="inlineStr">
        <is>
          <t>SW-DAMPER-031</t>
        </is>
      </c>
      <c r="C51" t="inlineStr">
        <is>
          <t>Lá cánh van (2 cánh overlap)</t>
        </is>
      </c>
      <c r="D51" t="inlineStr">
        <is>
          <t>TÔN_CUỘN_MẠ_KẼM</t>
        </is>
      </c>
      <c r="E51" t="inlineStr">
        <is>
          <t>MAT-STEEL-PN-0.75</t>
        </is>
      </c>
      <c r="F51" t="inlineStr">
        <is>
          <t>kg</t>
        </is>
      </c>
      <c r="G51" s="394" t="n">
        <v>1.449738</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2 cánh cao 120mm</t>
        </is>
      </c>
    </row>
    <row r="52">
      <c r="A52" t="inlineStr">
        <is>
          <t>SW-DAMPER-031-AXLE</t>
        </is>
      </c>
      <c r="B52" t="inlineStr">
        <is>
          <t>SW-DAMPER-031</t>
        </is>
      </c>
      <c r="C52" t="inlineStr">
        <is>
          <t>Trục Sus 201 D10</t>
        </is>
      </c>
      <c r="D52" t="inlineStr">
        <is>
          <t>PHỤ_KIỆN_VAN</t>
        </is>
      </c>
      <c r="E52" t="inlineStr">
        <is>
          <t>MAT-DAMPER-TRUC-SUS-201-D10</t>
        </is>
      </c>
      <c r="F52" t="inlineStr">
        <is>
          <t>m</t>
        </is>
      </c>
      <c r="G52" s="394" t="n">
        <v>2.02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2 trục dài 1010mm</t>
        </is>
      </c>
    </row>
    <row r="53">
      <c r="A53" t="inlineStr">
        <is>
          <t>SW-DAMPER-031-BEARING</t>
        </is>
      </c>
      <c r="B53" t="inlineStr">
        <is>
          <t>SW-DAMPER-031</t>
        </is>
      </c>
      <c r="C53" t="inlineStr">
        <is>
          <t>Bạc đồng D10</t>
        </is>
      </c>
      <c r="D53" t="inlineStr">
        <is>
          <t>PHỤ_KIỆN_VAN</t>
        </is>
      </c>
      <c r="E53" t="inlineStr">
        <is>
          <t>MAT-DAMPER-BAC-DONG-D10</t>
        </is>
      </c>
      <c r="F53" t="inlineStr">
        <is>
          <t>Đôi</t>
        </is>
      </c>
      <c r="G53" s="394" t="n">
        <v>2</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2 đôi bạc đỡ 2 bên thân</t>
        </is>
      </c>
    </row>
    <row r="54">
      <c r="A54" t="inlineStr">
        <is>
          <t>SW-DAMPER-031-GEAR</t>
        </is>
      </c>
      <c r="B54" t="inlineStr">
        <is>
          <t>SW-DAMPER-031</t>
        </is>
      </c>
      <c r="C54" t="inlineStr">
        <is>
          <t>Bánh răng van nhôm</t>
        </is>
      </c>
      <c r="D54" t="inlineStr">
        <is>
          <t>PHỤ_KIỆN_VAN</t>
        </is>
      </c>
      <c r="E54" t="inlineStr">
        <is>
          <t>MAT-DAMPER-BANH-RANG-VAN-NHOM</t>
        </is>
      </c>
      <c r="F54" t="inlineStr">
        <is>
          <t>Bộ</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Cơ cấu liên động bánh răng van</t>
        </is>
      </c>
    </row>
    <row r="55">
      <c r="A55" t="inlineStr">
        <is>
          <t>SW-DAMPER-031-FUSE</t>
        </is>
      </c>
      <c r="B55" t="inlineStr">
        <is>
          <t>SW-DAMPER-031</t>
        </is>
      </c>
      <c r="C55" t="inlineStr">
        <is>
          <t>Cầu chì nhiệt nóng chảy 70°C (Elsie/USA)</t>
        </is>
      </c>
      <c r="D55" t="inlineStr">
        <is>
          <t>PHỤ_KIỆN_VAN</t>
        </is>
      </c>
      <c r="E55" t="inlineStr">
        <is>
          <t>MAT-DAMPER-CAU-CHI-USA-2-400X400</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Cầu chì kiểm định PCCC</t>
        </is>
      </c>
    </row>
    <row r="56">
      <c r="A56" t="inlineStr">
        <is>
          <t>SW-DAMPER-032-BODY</t>
        </is>
      </c>
      <c r="B56" t="inlineStr">
        <is>
          <t>SW-DAMPER-032</t>
        </is>
      </c>
      <c r="C56" t="inlineStr">
        <is>
          <t>Thân vỏ van FD bích TDF (0.95mm)</t>
        </is>
      </c>
      <c r="D56" t="inlineStr">
        <is>
          <t>TÔN_CUỘN_MẠ_KẼM</t>
        </is>
      </c>
      <c r="E56" t="inlineStr">
        <is>
          <t>MAT-STEEL-PN-0.95</t>
        </is>
      </c>
      <c r="F56" t="inlineStr">
        <is>
          <t>kg</t>
        </is>
      </c>
      <c r="G56" s="394" t="n">
        <v>6.3645288</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Kích thước vỏ 950.0x300.0x250mm</t>
        </is>
      </c>
    </row>
    <row r="57">
      <c r="A57" t="inlineStr">
        <is>
          <t>SW-DAMPER-032-BLADE</t>
        </is>
      </c>
      <c r="B57" t="inlineStr">
        <is>
          <t>SW-DAMPER-032</t>
        </is>
      </c>
      <c r="C57" t="inlineStr">
        <is>
          <t>Lá cánh van (2 cánh overlap)</t>
        </is>
      </c>
      <c r="D57" t="inlineStr">
        <is>
          <t>TÔN_CUỘN_MẠ_KẼM</t>
        </is>
      </c>
      <c r="E57" t="inlineStr">
        <is>
          <t>MAT-STEEL-PN-0.75</t>
        </is>
      </c>
      <c r="F57" t="inlineStr">
        <is>
          <t>kg</t>
        </is>
      </c>
      <c r="G57" s="394" t="n">
        <v>2.0537955</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cánh cao 170mm</t>
        </is>
      </c>
    </row>
    <row r="58">
      <c r="A58" t="inlineStr">
        <is>
          <t>SW-DAMPER-032-AXLE</t>
        </is>
      </c>
      <c r="B58" t="inlineStr">
        <is>
          <t>SW-DAMPER-032</t>
        </is>
      </c>
      <c r="C58" t="inlineStr">
        <is>
          <t>Trục Sus 201 D10</t>
        </is>
      </c>
      <c r="D58" t="inlineStr">
        <is>
          <t>PHỤ_KIỆN_VAN</t>
        </is>
      </c>
      <c r="E58" t="inlineStr">
        <is>
          <t>MAT-DAMPER-TRUC-SUS-201-D10</t>
        </is>
      </c>
      <c r="F58" t="inlineStr">
        <is>
          <t>m</t>
        </is>
      </c>
      <c r="G58" s="394" t="n">
        <v>2.02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trục dài 1010mm</t>
        </is>
      </c>
    </row>
    <row r="59">
      <c r="A59" t="inlineStr">
        <is>
          <t>SW-DAMPER-032-BEARING</t>
        </is>
      </c>
      <c r="B59" t="inlineStr">
        <is>
          <t>SW-DAMPER-032</t>
        </is>
      </c>
      <c r="C59" t="inlineStr">
        <is>
          <t>Bạc đồng D10</t>
        </is>
      </c>
      <c r="D59" t="inlineStr">
        <is>
          <t>PHỤ_KIỆN_VAN</t>
        </is>
      </c>
      <c r="E59" t="inlineStr">
        <is>
          <t>MAT-DAMPER-BAC-DONG-D10</t>
        </is>
      </c>
      <c r="F59" t="inlineStr">
        <is>
          <t>Đôi</t>
        </is>
      </c>
      <c r="G59" s="394" t="n">
        <v>2</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2 đôi bạc đỡ 2 bên thân</t>
        </is>
      </c>
    </row>
    <row r="60">
      <c r="A60" t="inlineStr">
        <is>
          <t>SW-DAMPER-032-GEAR</t>
        </is>
      </c>
      <c r="B60" t="inlineStr">
        <is>
          <t>SW-DAMPER-032</t>
        </is>
      </c>
      <c r="C60" t="inlineStr">
        <is>
          <t>Bánh răng van nhôm</t>
        </is>
      </c>
      <c r="D60" t="inlineStr">
        <is>
          <t>PHỤ_KIỆN_VAN</t>
        </is>
      </c>
      <c r="E60" t="inlineStr">
        <is>
          <t>MAT-DAMPER-BANH-RANG-VAN-NHOM</t>
        </is>
      </c>
      <c r="F60" t="inlineStr">
        <is>
          <t>Bộ</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Cơ cấu liên động bánh răng van</t>
        </is>
      </c>
    </row>
    <row r="61">
      <c r="A61" t="inlineStr">
        <is>
          <t>SW-DAMPER-032-FUSE</t>
        </is>
      </c>
      <c r="B61" t="inlineStr">
        <is>
          <t>SW-DAMPER-032</t>
        </is>
      </c>
      <c r="C61" t="inlineStr">
        <is>
          <t>Cầu chì nhiệt nóng chảy 70°C (Elsie/USA)</t>
        </is>
      </c>
      <c r="D61" t="inlineStr">
        <is>
          <t>PHỤ_KIỆN_VAN</t>
        </is>
      </c>
      <c r="E61" t="inlineStr">
        <is>
          <t>MAT-DAMPER-CAU-CHI-USA-2-400X400</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Cầu chì kiểm định PCCC</t>
        </is>
      </c>
    </row>
    <row r="62">
      <c r="A62" t="inlineStr">
        <is>
          <t>SW-DAMPER-033-BODY</t>
        </is>
      </c>
      <c r="B62" t="inlineStr">
        <is>
          <t>SW-DAMPER-033</t>
        </is>
      </c>
      <c r="C62" t="inlineStr">
        <is>
          <t>Thân vỏ van VCD bích TDF (0.95mm)</t>
        </is>
      </c>
      <c r="D62" t="inlineStr">
        <is>
          <t>TÔN_CUỘN_MẠ_KẼM</t>
        </is>
      </c>
      <c r="E62" t="inlineStr">
        <is>
          <t>MAT-STEEL-PN-0.95</t>
        </is>
      </c>
      <c r="F62" t="inlineStr">
        <is>
          <t>kg</t>
        </is>
      </c>
      <c r="G62" s="394" t="n">
        <v>11.0502252</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2000.0x500.0x210mm</t>
        </is>
      </c>
    </row>
    <row r="63">
      <c r="A63" t="inlineStr">
        <is>
          <t>SW-DAMPER-033-BLADE</t>
        </is>
      </c>
      <c r="B63" t="inlineStr">
        <is>
          <t>SW-DAMPER-033</t>
        </is>
      </c>
      <c r="C63" t="inlineStr">
        <is>
          <t>Lá cánh van (3 cánh overlap)</t>
        </is>
      </c>
      <c r="D63" t="inlineStr">
        <is>
          <t>TÔN_CUỘN_MẠ_KẼM</t>
        </is>
      </c>
      <c r="E63" t="inlineStr">
        <is>
          <t>MAT-STEEL-PN-0.75</t>
        </is>
      </c>
      <c r="F63" t="inlineStr">
        <is>
          <t>kg</t>
        </is>
      </c>
      <c r="G63" s="394" t="n">
        <v>7.121519999999999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3 cánh cao 187mm</t>
        </is>
      </c>
    </row>
    <row r="64">
      <c r="A64" t="inlineStr">
        <is>
          <t>SW-DAMPER-033-AXLE</t>
        </is>
      </c>
      <c r="B64" t="inlineStr">
        <is>
          <t>SW-DAMPER-033</t>
        </is>
      </c>
      <c r="C64" t="inlineStr">
        <is>
          <t>Trục Sus 201 D10</t>
        </is>
      </c>
      <c r="D64" t="inlineStr">
        <is>
          <t>PHỤ_KIỆN_VAN</t>
        </is>
      </c>
      <c r="E64" t="inlineStr">
        <is>
          <t>MAT-DAMPER-TRUC-SUS-201-D10</t>
        </is>
      </c>
      <c r="F64" t="inlineStr">
        <is>
          <t>m</t>
        </is>
      </c>
      <c r="G64" s="394" t="n">
        <v>6.18</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3 trục dài 2060mm</t>
        </is>
      </c>
    </row>
    <row r="65">
      <c r="A65" t="inlineStr">
        <is>
          <t>SW-DAMPER-033-BEARING</t>
        </is>
      </c>
      <c r="B65" t="inlineStr">
        <is>
          <t>SW-DAMPER-033</t>
        </is>
      </c>
      <c r="C65" t="inlineStr">
        <is>
          <t>Bạc đồng D10</t>
        </is>
      </c>
      <c r="D65" t="inlineStr">
        <is>
          <t>PHỤ_KIỆN_VAN</t>
        </is>
      </c>
      <c r="E65" t="inlineStr">
        <is>
          <t>MAT-DAMPER-BAC-DONG-D10</t>
        </is>
      </c>
      <c r="F65" t="inlineStr">
        <is>
          <t>Đôi</t>
        </is>
      </c>
      <c r="G65" s="394" t="n">
        <v>3</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3 đôi bạc đỡ 2 bên thân</t>
        </is>
      </c>
    </row>
    <row r="66">
      <c r="A66" t="inlineStr">
        <is>
          <t>SW-DAMPER-033-GEAR</t>
        </is>
      </c>
      <c r="B66" t="inlineStr">
        <is>
          <t>SW-DAMPER-033</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SW-DAMPER-033-HANDLE</t>
        </is>
      </c>
      <c r="B67" t="inlineStr">
        <is>
          <t>SW-DAMPER-033</t>
        </is>
      </c>
      <c r="C67" t="inlineStr">
        <is>
          <t>Tay gạt trung bình</t>
        </is>
      </c>
      <c r="D67" t="inlineStr">
        <is>
          <t>PHỤ_KIỆN_VAN</t>
        </is>
      </c>
      <c r="E67" t="inlineStr">
        <is>
          <t>MAT-DAMPER-TAY-GAT-TRUNG-BINH</t>
        </is>
      </c>
      <c r="F67" t="inlineStr">
        <is>
          <t>Bộ</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Tay gạt khóa vị trí nan (S=1.00m2)</t>
        </is>
      </c>
    </row>
    <row r="68">
      <c r="A68" t="inlineStr">
        <is>
          <t>SW-DAMPER-034-BODY</t>
        </is>
      </c>
      <c r="B68" t="inlineStr">
        <is>
          <t>SW-DAMPER-034</t>
        </is>
      </c>
      <c r="C68" t="inlineStr">
        <is>
          <t>Thân vỏ van VCD bích TDF (0.95mm)</t>
        </is>
      </c>
      <c r="D68" t="inlineStr">
        <is>
          <t>TÔN_CUỘN_MẠ_KẼM</t>
        </is>
      </c>
      <c r="E68" t="inlineStr">
        <is>
          <t>MAT-STEEL-PN-0.95</t>
        </is>
      </c>
      <c r="F68" t="inlineStr">
        <is>
          <t>kg</t>
        </is>
      </c>
      <c r="G68" s="394" t="n">
        <v>7.5422172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Kích thước vỏ 1300.0x400.0x210mm</t>
        </is>
      </c>
    </row>
    <row r="69">
      <c r="A69" t="inlineStr">
        <is>
          <t>SW-DAMPER-034-BLADE</t>
        </is>
      </c>
      <c r="B69" t="inlineStr">
        <is>
          <t>SW-DAMPER-034</t>
        </is>
      </c>
      <c r="C69" t="inlineStr">
        <is>
          <t>Lá cánh van (3 cánh overlap)</t>
        </is>
      </c>
      <c r="D69" t="inlineStr">
        <is>
          <t>TÔN_CUỘN_MẠ_KẼM</t>
        </is>
      </c>
      <c r="E69" t="inlineStr">
        <is>
          <t>MAT-STEEL-PN-0.75</t>
        </is>
      </c>
      <c r="F69" t="inlineStr">
        <is>
          <t>kg</t>
        </is>
      </c>
      <c r="G69" s="394" t="n">
        <v>3.802383000000001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3 cánh cao 153mm</t>
        </is>
      </c>
    </row>
    <row r="70">
      <c r="A70" t="inlineStr">
        <is>
          <t>SW-DAMPER-034-AXLE</t>
        </is>
      </c>
      <c r="B70" t="inlineStr">
        <is>
          <t>SW-DAMPER-034</t>
        </is>
      </c>
      <c r="C70" t="inlineStr">
        <is>
          <t>Trục Sus 201 D10</t>
        </is>
      </c>
      <c r="D70" t="inlineStr">
        <is>
          <t>PHỤ_KIỆN_VAN</t>
        </is>
      </c>
      <c r="E70" t="inlineStr">
        <is>
          <t>MAT-DAMPER-TRUC-SUS-201-D10</t>
        </is>
      </c>
      <c r="F70" t="inlineStr">
        <is>
          <t>m</t>
        </is>
      </c>
      <c r="G70" s="394" t="n">
        <v>4.08</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trục dài 1360mm</t>
        </is>
      </c>
    </row>
    <row r="71">
      <c r="A71" t="inlineStr">
        <is>
          <t>SW-DAMPER-034-BEARING</t>
        </is>
      </c>
      <c r="B71" t="inlineStr">
        <is>
          <t>SW-DAMPER-034</t>
        </is>
      </c>
      <c r="C71" t="inlineStr">
        <is>
          <t>Bạc đồng D10</t>
        </is>
      </c>
      <c r="D71" t="inlineStr">
        <is>
          <t>PHỤ_KIỆN_VAN</t>
        </is>
      </c>
      <c r="E71" t="inlineStr">
        <is>
          <t>MAT-DAMPER-BAC-DONG-D10</t>
        </is>
      </c>
      <c r="F71" t="inlineStr">
        <is>
          <t>Đôi</t>
        </is>
      </c>
      <c r="G71" s="394" t="n">
        <v>3</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đôi bạc đỡ 2 bên thân</t>
        </is>
      </c>
    </row>
    <row r="72">
      <c r="A72" t="inlineStr">
        <is>
          <t>SW-DAMPER-034-GEAR</t>
        </is>
      </c>
      <c r="B72" t="inlineStr">
        <is>
          <t>SW-DAMPER-034</t>
        </is>
      </c>
      <c r="C72" t="inlineStr">
        <is>
          <t>Bánh răng van nhôm</t>
        </is>
      </c>
      <c r="D72" t="inlineStr">
        <is>
          <t>PHỤ_KIỆN_VAN</t>
        </is>
      </c>
      <c r="E72" t="inlineStr">
        <is>
          <t>MAT-DAMPER-BANH-RANG-VAN-NHOM</t>
        </is>
      </c>
      <c r="F72" t="inlineStr">
        <is>
          <t>Bộ</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Cơ cấu liên động bánh răng van</t>
        </is>
      </c>
    </row>
    <row r="73">
      <c r="A73" t="inlineStr">
        <is>
          <t>SW-DAMPER-034-HANDLE</t>
        </is>
      </c>
      <c r="B73" t="inlineStr">
        <is>
          <t>SW-DAMPER-034</t>
        </is>
      </c>
      <c r="C73" t="inlineStr">
        <is>
          <t>Tay gạt trung bình</t>
        </is>
      </c>
      <c r="D73" t="inlineStr">
        <is>
          <t>PHỤ_KIỆN_VAN</t>
        </is>
      </c>
      <c r="E73" t="inlineStr">
        <is>
          <t>MAT-DAMPER-TAY-GAT-TRUNG-BINH</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Tay gạt khóa vị trí nan (S=0.52m2)</t>
        </is>
      </c>
    </row>
    <row r="74">
      <c r="A74" t="inlineStr">
        <is>
          <t>SW-DAMPER-035-BODY</t>
        </is>
      </c>
      <c r="B74" t="inlineStr">
        <is>
          <t>SW-DAMPER-035</t>
        </is>
      </c>
      <c r="C74" t="inlineStr">
        <is>
          <t>Thân vỏ van VCD bích TDF (0.95mm)</t>
        </is>
      </c>
      <c r="D74" t="inlineStr">
        <is>
          <t>TÔN_CUỘN_MẠ_KẼM</t>
        </is>
      </c>
      <c r="E74" t="inlineStr">
        <is>
          <t>MAT-STEEL-PN-0.95</t>
        </is>
      </c>
      <c r="F74" t="inlineStr">
        <is>
          <t>kg</t>
        </is>
      </c>
      <c r="G74" s="394" t="n">
        <v>8.857720200000003</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Kích thước vỏ 1600.0x400.0x210mm</t>
        </is>
      </c>
    </row>
    <row r="75">
      <c r="A75" t="inlineStr">
        <is>
          <t>SW-DAMPER-035-BLADE</t>
        </is>
      </c>
      <c r="B75" t="inlineStr">
        <is>
          <t>SW-DAMPER-035</t>
        </is>
      </c>
      <c r="C75" t="inlineStr">
        <is>
          <t>Lá cánh van (3 cánh overlap)</t>
        </is>
      </c>
      <c r="D75" t="inlineStr">
        <is>
          <t>TÔN_CUỘN_MẠ_KẼM</t>
        </is>
      </c>
      <c r="E75" t="inlineStr">
        <is>
          <t>MAT-STEEL-PN-0.75</t>
        </is>
      </c>
      <c r="F75" t="inlineStr">
        <is>
          <t>kg</t>
        </is>
      </c>
      <c r="G75" s="394" t="n">
        <v>4.679856000000001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3 cánh cao 153mm</t>
        </is>
      </c>
    </row>
    <row r="76">
      <c r="A76" t="inlineStr">
        <is>
          <t>SW-DAMPER-035-AXLE</t>
        </is>
      </c>
      <c r="B76" t="inlineStr">
        <is>
          <t>SW-DAMPER-035</t>
        </is>
      </c>
      <c r="C76" t="inlineStr">
        <is>
          <t>Trục Sus 201 D10</t>
        </is>
      </c>
      <c r="D76" t="inlineStr">
        <is>
          <t>PHỤ_KIỆN_VAN</t>
        </is>
      </c>
      <c r="E76" t="inlineStr">
        <is>
          <t>MAT-DAMPER-TRUC-SUS-201-D10</t>
        </is>
      </c>
      <c r="F76" t="inlineStr">
        <is>
          <t>m</t>
        </is>
      </c>
      <c r="G76" s="394" t="n">
        <v>4.98</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trục dài 1660mm</t>
        </is>
      </c>
    </row>
    <row r="77">
      <c r="A77" t="inlineStr">
        <is>
          <t>SW-DAMPER-035-BEARING</t>
        </is>
      </c>
      <c r="B77" t="inlineStr">
        <is>
          <t>SW-DAMPER-035</t>
        </is>
      </c>
      <c r="C77" t="inlineStr">
        <is>
          <t>Bạc đồng D10</t>
        </is>
      </c>
      <c r="D77" t="inlineStr">
        <is>
          <t>PHỤ_KIỆN_VAN</t>
        </is>
      </c>
      <c r="E77" t="inlineStr">
        <is>
          <t>MAT-DAMPER-BAC-DONG-D10</t>
        </is>
      </c>
      <c r="F77" t="inlineStr">
        <is>
          <t>Đôi</t>
        </is>
      </c>
      <c r="G77" s="394" t="n">
        <v>3</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đôi bạc đỡ 2 bên thân</t>
        </is>
      </c>
    </row>
    <row r="78">
      <c r="A78" t="inlineStr">
        <is>
          <t>SW-DAMPER-035-GEAR</t>
        </is>
      </c>
      <c r="B78" t="inlineStr">
        <is>
          <t>SW-DAMPER-035</t>
        </is>
      </c>
      <c r="C78" t="inlineStr">
        <is>
          <t>Bánh răng van nhôm</t>
        </is>
      </c>
      <c r="D78" t="inlineStr">
        <is>
          <t>PHỤ_KIỆN_VAN</t>
        </is>
      </c>
      <c r="E78" t="inlineStr">
        <is>
          <t>MAT-DAMPER-BANH-RANG-VAN-NHOM</t>
        </is>
      </c>
      <c r="F78" t="inlineStr">
        <is>
          <t>Bộ</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Cơ cấu liên động bánh răng van</t>
        </is>
      </c>
    </row>
    <row r="79">
      <c r="A79" t="inlineStr">
        <is>
          <t>SW-DAMPER-035-HANDLE</t>
        </is>
      </c>
      <c r="B79" t="inlineStr">
        <is>
          <t>SW-DAMPER-035</t>
        </is>
      </c>
      <c r="C79" t="inlineStr">
        <is>
          <t>Tay gạt trung bình</t>
        </is>
      </c>
      <c r="D79" t="inlineStr">
        <is>
          <t>PHỤ_KIỆN_VAN</t>
        </is>
      </c>
      <c r="E79" t="inlineStr">
        <is>
          <t>MAT-DAMPER-TAY-GAT-TRUNG-BINH</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Tay gạt khóa vị trí nan (S=0.64m2)</t>
        </is>
      </c>
    </row>
    <row r="80">
      <c r="A80" t="inlineStr">
        <is>
          <t>SW-DAMPER-036-BODY</t>
        </is>
      </c>
      <c r="B80" t="inlineStr">
        <is>
          <t>SW-DAMPER-036</t>
        </is>
      </c>
      <c r="C80" t="inlineStr">
        <is>
          <t>Thân vỏ van VCD bích TDF (0.95mm)</t>
        </is>
      </c>
      <c r="D80" t="inlineStr">
        <is>
          <t>TÔN_CUỘN_MẠ_KẼM</t>
        </is>
      </c>
      <c r="E80" t="inlineStr">
        <is>
          <t>MAT-STEEL-PN-0.95</t>
        </is>
      </c>
      <c r="F80" t="inlineStr">
        <is>
          <t>kg</t>
        </is>
      </c>
      <c r="G80" s="394" t="n">
        <v>9.0769707</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Kích thước vỏ 1600.0x450.0x210mm</t>
        </is>
      </c>
    </row>
    <row r="81">
      <c r="A81" t="inlineStr">
        <is>
          <t>SW-DAMPER-036-BLADE</t>
        </is>
      </c>
      <c r="B81" t="inlineStr">
        <is>
          <t>SW-DAMPER-036</t>
        </is>
      </c>
      <c r="C81" t="inlineStr">
        <is>
          <t>Lá cánh van (3 cánh overlap)</t>
        </is>
      </c>
      <c r="D81" t="inlineStr">
        <is>
          <t>TÔN_CUỘN_MẠ_KẼM</t>
        </is>
      </c>
      <c r="E81" t="inlineStr">
        <is>
          <t>MAT-STEEL-PN-0.75</t>
        </is>
      </c>
      <c r="F81" t="inlineStr">
        <is>
          <t>kg</t>
        </is>
      </c>
      <c r="G81" s="394" t="n">
        <v>5.188536000000001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3 cánh cao 170mm</t>
        </is>
      </c>
    </row>
    <row r="82">
      <c r="A82" t="inlineStr">
        <is>
          <t>SW-DAMPER-036-AXLE</t>
        </is>
      </c>
      <c r="B82" t="inlineStr">
        <is>
          <t>SW-DAMPER-036</t>
        </is>
      </c>
      <c r="C82" t="inlineStr">
        <is>
          <t>Trục Sus 201 D10</t>
        </is>
      </c>
      <c r="D82" t="inlineStr">
        <is>
          <t>PHỤ_KIỆN_VAN</t>
        </is>
      </c>
      <c r="E82" t="inlineStr">
        <is>
          <t>MAT-DAMPER-TRUC-SUS-201-D10</t>
        </is>
      </c>
      <c r="F82" t="inlineStr">
        <is>
          <t>m</t>
        </is>
      </c>
      <c r="G82" s="394" t="n">
        <v>4.98</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trục dài 1660mm</t>
        </is>
      </c>
    </row>
    <row r="83">
      <c r="A83" t="inlineStr">
        <is>
          <t>SW-DAMPER-036-BEARING</t>
        </is>
      </c>
      <c r="B83" t="inlineStr">
        <is>
          <t>SW-DAMPER-036</t>
        </is>
      </c>
      <c r="C83" t="inlineStr">
        <is>
          <t>Bạc đồng D10</t>
        </is>
      </c>
      <c r="D83" t="inlineStr">
        <is>
          <t>PHỤ_KIỆN_VAN</t>
        </is>
      </c>
      <c r="E83" t="inlineStr">
        <is>
          <t>MAT-DAMPER-BAC-DONG-D10</t>
        </is>
      </c>
      <c r="F83" t="inlineStr">
        <is>
          <t>Đôi</t>
        </is>
      </c>
      <c r="G83" s="394" t="n">
        <v>3</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đôi bạc đỡ 2 bên thân</t>
        </is>
      </c>
    </row>
    <row r="84">
      <c r="A84" t="inlineStr">
        <is>
          <t>SW-DAMPER-036-GEAR</t>
        </is>
      </c>
      <c r="B84" t="inlineStr">
        <is>
          <t>SW-DAMPER-036</t>
        </is>
      </c>
      <c r="C84" t="inlineStr">
        <is>
          <t>Bánh răng van nhôm</t>
        </is>
      </c>
      <c r="D84" t="inlineStr">
        <is>
          <t>PHỤ_KIỆN_VAN</t>
        </is>
      </c>
      <c r="E84" t="inlineStr">
        <is>
          <t>MAT-DAMPER-BANH-RANG-VAN-NHOM</t>
        </is>
      </c>
      <c r="F84" t="inlineStr">
        <is>
          <t>Bộ</t>
        </is>
      </c>
      <c r="G84" s="394" t="n">
        <v>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Cơ cấu liên động bánh răng van</t>
        </is>
      </c>
    </row>
    <row r="85">
      <c r="A85" t="inlineStr">
        <is>
          <t>SW-DAMPER-036-HANDLE</t>
        </is>
      </c>
      <c r="B85" t="inlineStr">
        <is>
          <t>SW-DAMPER-036</t>
        </is>
      </c>
      <c r="C85" t="inlineStr">
        <is>
          <t>Tay gạt trung bình</t>
        </is>
      </c>
      <c r="D85" t="inlineStr">
        <is>
          <t>PHỤ_KIỆN_VAN</t>
        </is>
      </c>
      <c r="E85" t="inlineStr">
        <is>
          <t>MAT-DAMPER-TAY-GAT-TRUNG-BINH</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Tay gạt khóa vị trí nan (S=0.72m2)</t>
        </is>
      </c>
    </row>
    <row r="86">
      <c r="A86" t="inlineStr">
        <is>
          <t>SW-DAMPER-037-BODY</t>
        </is>
      </c>
      <c r="B86" t="inlineStr">
        <is>
          <t>SW-DAMPER-037</t>
        </is>
      </c>
      <c r="C86" t="inlineStr">
        <is>
          <t>Thân vỏ van VCD bích TDF (0.95mm)</t>
        </is>
      </c>
      <c r="D86" t="inlineStr">
        <is>
          <t>TÔN_CUỘN_MẠ_KẼM</t>
        </is>
      </c>
      <c r="E86" t="inlineStr">
        <is>
          <t>MAT-STEEL-PN-0.95</t>
        </is>
      </c>
      <c r="F86" t="inlineStr">
        <is>
          <t>kg</t>
        </is>
      </c>
      <c r="G86" s="394" t="n">
        <v>5.5689627</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Kích thước vỏ 900.0x350.0x210mm</t>
        </is>
      </c>
    </row>
    <row r="87">
      <c r="A87" t="inlineStr">
        <is>
          <t>SW-DAMPER-037-BLADE</t>
        </is>
      </c>
      <c r="B87" t="inlineStr">
        <is>
          <t>SW-DAMPER-037</t>
        </is>
      </c>
      <c r="C87" t="inlineStr">
        <is>
          <t>Lá cánh van (2 cánh overlap)</t>
        </is>
      </c>
      <c r="D87" t="inlineStr">
        <is>
          <t>TÔN_CUỘN_MẠ_KẼM</t>
        </is>
      </c>
      <c r="E87" t="inlineStr">
        <is>
          <t>MAT-STEEL-PN-0.75</t>
        </is>
      </c>
      <c r="F87" t="inlineStr">
        <is>
          <t>kg</t>
        </is>
      </c>
      <c r="G87" s="394" t="n">
        <v>2.2318335</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2 cánh cao 195mm</t>
        </is>
      </c>
    </row>
    <row r="88">
      <c r="A88" t="inlineStr">
        <is>
          <t>SW-DAMPER-037-AXLE</t>
        </is>
      </c>
      <c r="B88" t="inlineStr">
        <is>
          <t>SW-DAMPER-037</t>
        </is>
      </c>
      <c r="C88" t="inlineStr">
        <is>
          <t>Trục Sus 201 D10</t>
        </is>
      </c>
      <c r="D88" t="inlineStr">
        <is>
          <t>PHỤ_KIỆN_VAN</t>
        </is>
      </c>
      <c r="E88" t="inlineStr">
        <is>
          <t>MAT-DAMPER-TRUC-SUS-201-D10</t>
        </is>
      </c>
      <c r="F88" t="inlineStr">
        <is>
          <t>m</t>
        </is>
      </c>
      <c r="G88" s="394" t="n">
        <v>1.92</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2 trục dài 960mm</t>
        </is>
      </c>
    </row>
    <row r="89">
      <c r="A89" t="inlineStr">
        <is>
          <t>SW-DAMPER-037-BEARING</t>
        </is>
      </c>
      <c r="B89" t="inlineStr">
        <is>
          <t>SW-DAMPER-037</t>
        </is>
      </c>
      <c r="C89" t="inlineStr">
        <is>
          <t>Bạc đồng D10</t>
        </is>
      </c>
      <c r="D89" t="inlineStr">
        <is>
          <t>PHỤ_KIỆN_VAN</t>
        </is>
      </c>
      <c r="E89" t="inlineStr">
        <is>
          <t>MAT-DAMPER-BAC-DONG-D10</t>
        </is>
      </c>
      <c r="F89" t="inlineStr">
        <is>
          <t>Đôi</t>
        </is>
      </c>
      <c r="G89" s="394" t="n">
        <v>2</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2 đôi bạc đỡ 2 bên thân</t>
        </is>
      </c>
    </row>
    <row r="90">
      <c r="A90" t="inlineStr">
        <is>
          <t>SW-DAMPER-037-GEAR</t>
        </is>
      </c>
      <c r="B90" t="inlineStr">
        <is>
          <t>SW-DAMPER-037</t>
        </is>
      </c>
      <c r="C90" t="inlineStr">
        <is>
          <t>Bánh răng van nhôm</t>
        </is>
      </c>
      <c r="D90" t="inlineStr">
        <is>
          <t>PHỤ_KIỆN_VAN</t>
        </is>
      </c>
      <c r="E90" t="inlineStr">
        <is>
          <t>MAT-DAMPER-BANH-RANG-VAN-NHOM</t>
        </is>
      </c>
      <c r="F90" t="inlineStr">
        <is>
          <t>Bộ</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Cơ cấu liên động bánh răng van</t>
        </is>
      </c>
    </row>
    <row r="91">
      <c r="A91" t="inlineStr">
        <is>
          <t>SW-DAMPER-037-HANDLE</t>
        </is>
      </c>
      <c r="B91" t="inlineStr">
        <is>
          <t>SW-DAMPER-037</t>
        </is>
      </c>
      <c r="C91" t="inlineStr">
        <is>
          <t>Tay gạt nhỏ</t>
        </is>
      </c>
      <c r="D91" t="inlineStr">
        <is>
          <t>PHỤ_KIỆN_VAN</t>
        </is>
      </c>
      <c r="E91" t="inlineStr">
        <is>
          <t>MAT-DAMPER-TAY-GAT-NHO</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Tay gạt khóa vị trí nan (S=0.32m2)</t>
        </is>
      </c>
    </row>
    <row r="92">
      <c r="A92" t="inlineStr">
        <is>
          <t>SW-DAMPER-038-BODY</t>
        </is>
      </c>
      <c r="B92" t="inlineStr">
        <is>
          <t>SW-DAMPER-038</t>
        </is>
      </c>
      <c r="C92" t="inlineStr">
        <is>
          <t>Thân vỏ van VCD bích TDF (0.75mm)</t>
        </is>
      </c>
      <c r="D92" t="inlineStr">
        <is>
          <t>TÔN_CUỘN_MẠ_KẼM</t>
        </is>
      </c>
      <c r="E92" t="inlineStr">
        <is>
          <t>MAT-STEEL-PN-0.75</t>
        </is>
      </c>
      <c r="F92" t="inlineStr">
        <is>
          <t>kg</t>
        </is>
      </c>
      <c r="G92" s="394" t="n">
        <v>3.184902</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Kích thước vỏ 600.0x300.0x210mm</t>
        </is>
      </c>
    </row>
    <row r="93">
      <c r="A93" t="inlineStr">
        <is>
          <t>SW-DAMPER-038-BLADE</t>
        </is>
      </c>
      <c r="B93" t="inlineStr">
        <is>
          <t>SW-DAMPER-038</t>
        </is>
      </c>
      <c r="C93" t="inlineStr">
        <is>
          <t>Lá cánh van (2 cánh overlap)</t>
        </is>
      </c>
      <c r="D93" t="inlineStr">
        <is>
          <t>TÔN_CUỘN_MẠ_KẼM</t>
        </is>
      </c>
      <c r="E93" t="inlineStr">
        <is>
          <t>MAT-STEEL-PN-0.75</t>
        </is>
      </c>
      <c r="F93" t="inlineStr">
        <is>
          <t>kg</t>
        </is>
      </c>
      <c r="G93" s="394" t="n">
        <v>1.297134</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2 cánh cao 170mm</t>
        </is>
      </c>
    </row>
    <row r="94">
      <c r="A94" t="inlineStr">
        <is>
          <t>SW-DAMPER-038-AXLE</t>
        </is>
      </c>
      <c r="B94" t="inlineStr">
        <is>
          <t>SW-DAMPER-038</t>
        </is>
      </c>
      <c r="C94" t="inlineStr">
        <is>
          <t>Trục Sus 201 D10</t>
        </is>
      </c>
      <c r="D94" t="inlineStr">
        <is>
          <t>PHỤ_KIỆN_VAN</t>
        </is>
      </c>
      <c r="E94" t="inlineStr">
        <is>
          <t>MAT-DAMPER-TRUC-SUS-201-D10</t>
        </is>
      </c>
      <c r="F94" t="inlineStr">
        <is>
          <t>m</t>
        </is>
      </c>
      <c r="G94" s="394" t="n">
        <v>1.32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trục dài 660mm</t>
        </is>
      </c>
    </row>
    <row r="95">
      <c r="A95" t="inlineStr">
        <is>
          <t>SW-DAMPER-038-BEARING</t>
        </is>
      </c>
      <c r="B95" t="inlineStr">
        <is>
          <t>SW-DAMPER-038</t>
        </is>
      </c>
      <c r="C95" t="inlineStr">
        <is>
          <t>Bạc đồng D10</t>
        </is>
      </c>
      <c r="D95" t="inlineStr">
        <is>
          <t>PHỤ_KIỆN_VAN</t>
        </is>
      </c>
      <c r="E95" t="inlineStr">
        <is>
          <t>MAT-DAMPER-BAC-DONG-D10</t>
        </is>
      </c>
      <c r="F95" t="inlineStr">
        <is>
          <t>Đôi</t>
        </is>
      </c>
      <c r="G95" s="394" t="n">
        <v>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đôi bạc đỡ 2 bên thân</t>
        </is>
      </c>
    </row>
    <row r="96">
      <c r="A96" t="inlineStr">
        <is>
          <t>SW-DAMPER-038-GEAR</t>
        </is>
      </c>
      <c r="B96" t="inlineStr">
        <is>
          <t>SW-DAMPER-038</t>
        </is>
      </c>
      <c r="C96" t="inlineStr">
        <is>
          <t>Bánh răng van nhôm</t>
        </is>
      </c>
      <c r="D96" t="inlineStr">
        <is>
          <t>PHỤ_KIỆN_VAN</t>
        </is>
      </c>
      <c r="E96" t="inlineStr">
        <is>
          <t>MAT-DAMPER-BANH-RANG-VAN-NHOM</t>
        </is>
      </c>
      <c r="F96" t="inlineStr">
        <is>
          <t>Bộ</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Cơ cấu liên động bánh răng van</t>
        </is>
      </c>
    </row>
    <row r="97">
      <c r="A97" t="inlineStr">
        <is>
          <t>SW-DAMPER-038-HANDLE</t>
        </is>
      </c>
      <c r="B97" t="inlineStr">
        <is>
          <t>SW-DAMPER-038</t>
        </is>
      </c>
      <c r="C97" t="inlineStr">
        <is>
          <t>Tay gạt nhỏ</t>
        </is>
      </c>
      <c r="D97" t="inlineStr">
        <is>
          <t>PHỤ_KIỆN_VAN</t>
        </is>
      </c>
      <c r="E97" t="inlineStr">
        <is>
          <t>MAT-DAMPER-TAY-GAT-NHO</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Tay gạt khóa vị trí nan (S=0.18m2)</t>
        </is>
      </c>
    </row>
    <row r="98">
      <c r="A98" t="inlineStr">
        <is>
          <t>SW-DAMPER-087-BODY</t>
        </is>
      </c>
      <c r="B98" t="inlineStr">
        <is>
          <t>SW-DAMPER-087</t>
        </is>
      </c>
      <c r="C98" t="inlineStr">
        <is>
          <t>Thân vỏ van NRD bích TDF (0.75mm)</t>
        </is>
      </c>
      <c r="D98" t="inlineStr">
        <is>
          <t>TÔN_CUỘN_MẠ_KẼM</t>
        </is>
      </c>
      <c r="E98" t="inlineStr">
        <is>
          <t>MAT-STEEL-PN-0.75</t>
        </is>
      </c>
      <c r="F98" t="inlineStr">
        <is>
          <t>kg</t>
        </is>
      </c>
      <c r="G98" s="394" t="n">
        <v>1.800162</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Kích thước vỏ 300.0x200.0x210mm</t>
        </is>
      </c>
    </row>
    <row r="99">
      <c r="A99" t="inlineStr">
        <is>
          <t>SW-DAMPER-087-BLADE</t>
        </is>
      </c>
      <c r="B99" t="inlineStr">
        <is>
          <t>SW-DAMPER-087</t>
        </is>
      </c>
      <c r="C99" t="inlineStr">
        <is>
          <t>Lá cánh van (2 cánh overlap)</t>
        </is>
      </c>
      <c r="D99" t="inlineStr">
        <is>
          <t>TÔN_CUỘN_MẠ_KẼM</t>
        </is>
      </c>
      <c r="E99" t="inlineStr">
        <is>
          <t>MAT-STEEL-PN-0.75</t>
        </is>
      </c>
      <c r="F99" t="inlineStr">
        <is>
          <t>kg</t>
        </is>
      </c>
      <c r="G99" s="394" t="n">
        <v>0.4578119999999999</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2 cánh cao 120mm</t>
        </is>
      </c>
    </row>
    <row r="100">
      <c r="A100" t="inlineStr">
        <is>
          <t>SW-DAMPER-087-AXLE</t>
        </is>
      </c>
      <c r="B100" t="inlineStr">
        <is>
          <t>SW-DAMPER-087</t>
        </is>
      </c>
      <c r="C100" t="inlineStr">
        <is>
          <t>Trục Sus 201 D10</t>
        </is>
      </c>
      <c r="D100" t="inlineStr">
        <is>
          <t>PHỤ_KIỆN_VAN</t>
        </is>
      </c>
      <c r="E100" t="inlineStr">
        <is>
          <t>MAT-DAMPER-TRUC-SUS-201-D10</t>
        </is>
      </c>
      <c r="F100" t="inlineStr">
        <is>
          <t>m</t>
        </is>
      </c>
      <c r="G100" s="394" t="n">
        <v>0.72</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trục dài 360mm</t>
        </is>
      </c>
    </row>
    <row r="101">
      <c r="A101" t="inlineStr">
        <is>
          <t>SW-DAMPER-087-BEARING</t>
        </is>
      </c>
      <c r="B101" t="inlineStr">
        <is>
          <t>SW-DAMPER-087</t>
        </is>
      </c>
      <c r="C101" t="inlineStr">
        <is>
          <t>Bạc đồng D10</t>
        </is>
      </c>
      <c r="D101" t="inlineStr">
        <is>
          <t>PHỤ_KIỆN_VAN</t>
        </is>
      </c>
      <c r="E101" t="inlineStr">
        <is>
          <t>MAT-DAMPER-BAC-DONG-D10</t>
        </is>
      </c>
      <c r="F101" t="inlineStr">
        <is>
          <t>Đôi</t>
        </is>
      </c>
      <c r="G101" s="394" t="n">
        <v>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đôi bạc đỡ 2 bên thân</t>
        </is>
      </c>
    </row>
    <row r="102">
      <c r="A102" t="inlineStr">
        <is>
          <t>SW-DAMPER-087-GEAR</t>
        </is>
      </c>
      <c r="B102" t="inlineStr">
        <is>
          <t>SW-DAMPER-087</t>
        </is>
      </c>
      <c r="C102" t="inlineStr">
        <is>
          <t>Bánh răng van nhôm</t>
        </is>
      </c>
      <c r="D102" t="inlineStr">
        <is>
          <t>PHỤ_KIỆN_VAN</t>
        </is>
      </c>
      <c r="E102" t="inlineStr">
        <is>
          <t>MAT-DAMPER-BANH-RANG-VAN-NHOM</t>
        </is>
      </c>
      <c r="F102" t="inlineStr">
        <is>
          <t>Bộ</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Cơ cấu liên động bánh răng van</t>
        </is>
      </c>
    </row>
    <row r="103">
      <c r="A103" t="inlineStr">
        <is>
          <t>SW-DAMPER-087-ECCENTRIC</t>
        </is>
      </c>
      <c r="B103" t="inlineStr">
        <is>
          <t>SW-DAMPER-087</t>
        </is>
      </c>
      <c r="C103" t="inlineStr">
        <is>
          <t>Cơ cấu lệch tâm / Lò xo đóng mở (NRD)</t>
        </is>
      </c>
      <c r="D103" t="inlineStr">
        <is>
          <t>PHỤ_KIỆN_VAN</t>
        </is>
      </c>
      <c r="E103" t="inlineStr">
        <is>
          <t>ECCENTRIC_SHAFT</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đóng mở một chiều</t>
        </is>
      </c>
    </row>
    <row r="104">
      <c r="A104" t="inlineStr">
        <is>
          <t>SW-DAMPER-088-BODY</t>
        </is>
      </c>
      <c r="B104" t="inlineStr">
        <is>
          <t>SW-DAMPER-088</t>
        </is>
      </c>
      <c r="C104" t="inlineStr">
        <is>
          <t>Thân vỏ van NRD bích TDF (0.75mm)</t>
        </is>
      </c>
      <c r="D104" t="inlineStr">
        <is>
          <t>TÔN_CUỘN_MẠ_KẼM</t>
        </is>
      </c>
      <c r="E104" t="inlineStr">
        <is>
          <t>MAT-STEEL-PN-0.75</t>
        </is>
      </c>
      <c r="F104" t="inlineStr">
        <is>
          <t>kg</t>
        </is>
      </c>
      <c r="G104" s="394" t="n">
        <v>4.223457</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Kích thước vỏ 700.0x500.0x210mm</t>
        </is>
      </c>
    </row>
    <row r="105">
      <c r="A105" t="inlineStr">
        <is>
          <t>SW-DAMPER-088-BLADE</t>
        </is>
      </c>
      <c r="B105" t="inlineStr">
        <is>
          <t>SW-DAMPER-088</t>
        </is>
      </c>
      <c r="C105" t="inlineStr">
        <is>
          <t>Lá cánh van (3 cánh overlap)</t>
        </is>
      </c>
      <c r="D105" t="inlineStr">
        <is>
          <t>TÔN_CUỘN_MẠ_KẼM</t>
        </is>
      </c>
      <c r="E105" t="inlineStr">
        <is>
          <t>MAT-STEEL-PN-0.75</t>
        </is>
      </c>
      <c r="F105" t="inlineStr">
        <is>
          <t>kg</t>
        </is>
      </c>
      <c r="G105" s="394" t="n">
        <v>2.492531999999999</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3 cánh cao 187mm</t>
        </is>
      </c>
    </row>
    <row r="106">
      <c r="A106" t="inlineStr">
        <is>
          <t>SW-DAMPER-088-AXLE</t>
        </is>
      </c>
      <c r="B106" t="inlineStr">
        <is>
          <t>SW-DAMPER-088</t>
        </is>
      </c>
      <c r="C106" t="inlineStr">
        <is>
          <t>Trục Sus 201 D10</t>
        </is>
      </c>
      <c r="D106" t="inlineStr">
        <is>
          <t>PHỤ_KIỆN_VAN</t>
        </is>
      </c>
      <c r="E106" t="inlineStr">
        <is>
          <t>MAT-DAMPER-TRUC-SUS-201-D10</t>
        </is>
      </c>
      <c r="F106" t="inlineStr">
        <is>
          <t>m</t>
        </is>
      </c>
      <c r="G106" s="394" t="n">
        <v>2.28</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3 trục dài 760mm</t>
        </is>
      </c>
    </row>
    <row r="107">
      <c r="A107" t="inlineStr">
        <is>
          <t>SW-DAMPER-088-BEARING</t>
        </is>
      </c>
      <c r="B107" t="inlineStr">
        <is>
          <t>SW-DAMPER-088</t>
        </is>
      </c>
      <c r="C107" t="inlineStr">
        <is>
          <t>Bạc đồng D10</t>
        </is>
      </c>
      <c r="D107" t="inlineStr">
        <is>
          <t>PHỤ_KIỆN_VAN</t>
        </is>
      </c>
      <c r="E107" t="inlineStr">
        <is>
          <t>MAT-DAMPER-BAC-DONG-D10</t>
        </is>
      </c>
      <c r="F107" t="inlineStr">
        <is>
          <t>Đôi</t>
        </is>
      </c>
      <c r="G107" s="394" t="n">
        <v>3</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3 đôi bạc đỡ 2 bên thân</t>
        </is>
      </c>
    </row>
    <row r="108">
      <c r="A108" t="inlineStr">
        <is>
          <t>SW-DAMPER-088-GEAR</t>
        </is>
      </c>
      <c r="B108" t="inlineStr">
        <is>
          <t>SW-DAMPER-088</t>
        </is>
      </c>
      <c r="C108" t="inlineStr">
        <is>
          <t>Bánh răng van nhôm</t>
        </is>
      </c>
      <c r="D108" t="inlineStr">
        <is>
          <t>PHỤ_KIỆN_VAN</t>
        </is>
      </c>
      <c r="E108" t="inlineStr">
        <is>
          <t>MAT-DAMPER-BANH-RANG-VAN-NHOM</t>
        </is>
      </c>
      <c r="F108" t="inlineStr">
        <is>
          <t>Bộ</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Cơ cấu liên động bánh răng van</t>
        </is>
      </c>
    </row>
    <row r="109">
      <c r="A109" t="inlineStr">
        <is>
          <t>SW-DAMPER-088-ECCENTRIC</t>
        </is>
      </c>
      <c r="B109" t="inlineStr">
        <is>
          <t>SW-DAMPER-088</t>
        </is>
      </c>
      <c r="C109" t="inlineStr">
        <is>
          <t>Cơ cấu lệch tâm / Lò xo đóng mở (NRD)</t>
        </is>
      </c>
      <c r="D109" t="inlineStr">
        <is>
          <t>PHỤ_KIỆN_VAN</t>
        </is>
      </c>
      <c r="E109" t="inlineStr">
        <is>
          <t>ECCENTRIC_SHAFT</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đóng mở một chiều</t>
        </is>
      </c>
    </row>
    <row r="110">
      <c r="A110" t="inlineStr">
        <is>
          <t>SW-DAMPER-089-BODY</t>
        </is>
      </c>
      <c r="B110" t="inlineStr">
        <is>
          <t>SW-DAMPER-089</t>
        </is>
      </c>
      <c r="C110" t="inlineStr">
        <is>
          <t>Thân vỏ van NRD bích TDF (0.75mm)</t>
        </is>
      </c>
      <c r="D110" t="inlineStr">
        <is>
          <t>TÔN_CUỘN_MẠ_KẼM</t>
        </is>
      </c>
      <c r="E110" t="inlineStr">
        <is>
          <t>MAT-STEEL-PN-0.75</t>
        </is>
      </c>
      <c r="F110" t="inlineStr">
        <is>
          <t>kg</t>
        </is>
      </c>
      <c r="G110" s="394" t="n">
        <v>5.262012</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Kích thước vỏ 700.0x800.0x210mm</t>
        </is>
      </c>
    </row>
    <row r="111">
      <c r="A111" t="inlineStr">
        <is>
          <t>SW-DAMPER-089-BLADE</t>
        </is>
      </c>
      <c r="B111" t="inlineStr">
        <is>
          <t>SW-DAMPER-089</t>
        </is>
      </c>
      <c r="C111" t="inlineStr">
        <is>
          <t>Lá cánh van (5 cánh overlap)</t>
        </is>
      </c>
      <c r="D111" t="inlineStr">
        <is>
          <t>TÔN_CUỘN_MẠ_KẼM</t>
        </is>
      </c>
      <c r="E111" t="inlineStr">
        <is>
          <t>MAT-STEEL-PN-0.75</t>
        </is>
      </c>
      <c r="F111" t="inlineStr">
        <is>
          <t>kg</t>
        </is>
      </c>
      <c r="G111" s="394" t="n">
        <v>4.005854999999999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5 cánh cao 180mm</t>
        </is>
      </c>
    </row>
    <row r="112">
      <c r="A112" t="inlineStr">
        <is>
          <t>SW-DAMPER-089-AXLE</t>
        </is>
      </c>
      <c r="B112" t="inlineStr">
        <is>
          <t>SW-DAMPER-089</t>
        </is>
      </c>
      <c r="C112" t="inlineStr">
        <is>
          <t>Trục Sus 201 D10</t>
        </is>
      </c>
      <c r="D112" t="inlineStr">
        <is>
          <t>PHỤ_KIỆN_VAN</t>
        </is>
      </c>
      <c r="E112" t="inlineStr">
        <is>
          <t>MAT-DAMPER-TRUC-SUS-201-D10</t>
        </is>
      </c>
      <c r="F112" t="inlineStr">
        <is>
          <t>m</t>
        </is>
      </c>
      <c r="G112" s="394" t="n">
        <v>3.8</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5 trục dài 760mm</t>
        </is>
      </c>
    </row>
    <row r="113">
      <c r="A113" t="inlineStr">
        <is>
          <t>SW-DAMPER-089-BEARING</t>
        </is>
      </c>
      <c r="B113" t="inlineStr">
        <is>
          <t>SW-DAMPER-089</t>
        </is>
      </c>
      <c r="C113" t="inlineStr">
        <is>
          <t>Bạc đồng D10</t>
        </is>
      </c>
      <c r="D113" t="inlineStr">
        <is>
          <t>PHỤ_KIỆN_VAN</t>
        </is>
      </c>
      <c r="E113" t="inlineStr">
        <is>
          <t>MAT-DAMPER-BAC-DONG-D10</t>
        </is>
      </c>
      <c r="F113" t="inlineStr">
        <is>
          <t>Đôi</t>
        </is>
      </c>
      <c r="G113" s="394" t="n">
        <v>5</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5 đôi bạc đỡ 2 bên thân</t>
        </is>
      </c>
    </row>
    <row r="114">
      <c r="A114" t="inlineStr">
        <is>
          <t>SW-DAMPER-089-GEAR</t>
        </is>
      </c>
      <c r="B114" t="inlineStr">
        <is>
          <t>SW-DAMPER-089</t>
        </is>
      </c>
      <c r="C114" t="inlineStr">
        <is>
          <t>Bánh răng van nhôm</t>
        </is>
      </c>
      <c r="D114" t="inlineStr">
        <is>
          <t>PHỤ_KIỆN_VAN</t>
        </is>
      </c>
      <c r="E114" t="inlineStr">
        <is>
          <t>MAT-DAMPER-BANH-RANG-VAN-NHOM</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Cơ cấu liên động bánh răng van</t>
        </is>
      </c>
    </row>
    <row r="115">
      <c r="A115" t="inlineStr">
        <is>
          <t>SW-DAMPER-089-ECCENTRIC</t>
        </is>
      </c>
      <c r="B115" t="inlineStr">
        <is>
          <t>SW-DAMPER-089</t>
        </is>
      </c>
      <c r="C115" t="inlineStr">
        <is>
          <t>Cơ cấu lệch tâm / Lò xo đóng mở (NRD)</t>
        </is>
      </c>
      <c r="D115" t="inlineStr">
        <is>
          <t>PHỤ_KIỆN_VAN</t>
        </is>
      </c>
      <c r="E115" t="inlineStr">
        <is>
          <t>ECCENTRIC_SHAFT</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đóng mở một chiều</t>
        </is>
      </c>
    </row>
    <row r="116">
      <c r="A116" t="inlineStr">
        <is>
          <t>SW-DAMPER-090-BODY</t>
        </is>
      </c>
      <c r="B116" t="inlineStr">
        <is>
          <t>SW-DAMPER-090</t>
        </is>
      </c>
      <c r="C116" t="inlineStr">
        <is>
          <t>Thân vỏ van NRD bích TDF (0.75mm)</t>
        </is>
      </c>
      <c r="D116" t="inlineStr">
        <is>
          <t>TÔN_CUỘN_MẠ_KẼM</t>
        </is>
      </c>
      <c r="E116" t="inlineStr">
        <is>
          <t>MAT-STEEL-PN-0.75</t>
        </is>
      </c>
      <c r="F116" t="inlineStr">
        <is>
          <t>kg</t>
        </is>
      </c>
      <c r="G116" s="394" t="n">
        <v>1.6270695</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Kích thước vỏ 250.0x200.0x210mm</t>
        </is>
      </c>
    </row>
    <row r="117">
      <c r="A117" t="inlineStr">
        <is>
          <t>SW-DAMPER-090-BLADE</t>
        </is>
      </c>
      <c r="B117" t="inlineStr">
        <is>
          <t>SW-DAMPER-090</t>
        </is>
      </c>
      <c r="C117" t="inlineStr">
        <is>
          <t>Lá cánh van (2 cánh overlap)</t>
        </is>
      </c>
      <c r="D117" t="inlineStr">
        <is>
          <t>TÔN_CUỘN_MẠ_KẼM</t>
        </is>
      </c>
      <c r="E117" t="inlineStr">
        <is>
          <t>MAT-STEEL-PN-0.75</t>
        </is>
      </c>
      <c r="F117" t="inlineStr">
        <is>
          <t>kg</t>
        </is>
      </c>
      <c r="G117" s="394" t="n">
        <v>0.38151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 cánh cao 120mm</t>
        </is>
      </c>
    </row>
    <row r="118">
      <c r="A118" t="inlineStr">
        <is>
          <t>SW-DAMPER-090-AXLE</t>
        </is>
      </c>
      <c r="B118" t="inlineStr">
        <is>
          <t>SW-DAMPER-090</t>
        </is>
      </c>
      <c r="C118" t="inlineStr">
        <is>
          <t>Trục Sus 201 D10</t>
        </is>
      </c>
      <c r="D118" t="inlineStr">
        <is>
          <t>PHỤ_KIỆN_VAN</t>
        </is>
      </c>
      <c r="E118" t="inlineStr">
        <is>
          <t>MAT-DAMPER-TRUC-SUS-201-D10</t>
        </is>
      </c>
      <c r="F118" t="inlineStr">
        <is>
          <t>m</t>
        </is>
      </c>
      <c r="G118" s="394" t="n">
        <v>0.62</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2 trục dài 310mm</t>
        </is>
      </c>
    </row>
    <row r="119">
      <c r="A119" t="inlineStr">
        <is>
          <t>SW-DAMPER-090-BEARING</t>
        </is>
      </c>
      <c r="B119" t="inlineStr">
        <is>
          <t>SW-DAMPER-090</t>
        </is>
      </c>
      <c r="C119" t="inlineStr">
        <is>
          <t>Bạc đồng D10</t>
        </is>
      </c>
      <c r="D119" t="inlineStr">
        <is>
          <t>PHỤ_KIỆN_VAN</t>
        </is>
      </c>
      <c r="E119" t="inlineStr">
        <is>
          <t>MAT-DAMPER-BAC-DONG-D10</t>
        </is>
      </c>
      <c r="F119" t="inlineStr">
        <is>
          <t>Đôi</t>
        </is>
      </c>
      <c r="G119" s="394" t="n">
        <v>2</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2 đôi bạc đỡ 2 bên thân</t>
        </is>
      </c>
    </row>
    <row r="120">
      <c r="A120" t="inlineStr">
        <is>
          <t>SW-DAMPER-090-GEAR</t>
        </is>
      </c>
      <c r="B120" t="inlineStr">
        <is>
          <t>SW-DAMPER-090</t>
        </is>
      </c>
      <c r="C120" t="inlineStr">
        <is>
          <t>Bánh răng van nhôm</t>
        </is>
      </c>
      <c r="D120" t="inlineStr">
        <is>
          <t>PHỤ_KIỆN_VAN</t>
        </is>
      </c>
      <c r="E120" t="inlineStr">
        <is>
          <t>MAT-DAMPER-BANH-RANG-VAN-NHOM</t>
        </is>
      </c>
      <c r="F120" t="inlineStr">
        <is>
          <t>Bộ</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Cơ cấu liên động bánh răng van</t>
        </is>
      </c>
    </row>
    <row r="121">
      <c r="A121" t="inlineStr">
        <is>
          <t>SW-DAMPER-090-ECCENTRIC</t>
        </is>
      </c>
      <c r="B121" t="inlineStr">
        <is>
          <t>SW-DAMPER-090</t>
        </is>
      </c>
      <c r="C121" t="inlineStr">
        <is>
          <t>Cơ cấu lệch tâm / Lò xo đóng mở (NRD)</t>
        </is>
      </c>
      <c r="D121" t="inlineStr">
        <is>
          <t>PHỤ_KIỆN_VAN</t>
        </is>
      </c>
      <c r="E121" t="inlineStr">
        <is>
          <t>ECCENTRIC_SHAFT</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đóng mở một chiều</t>
        </is>
      </c>
    </row>
    <row r="122">
      <c r="A122" t="inlineStr">
        <is>
          <t>SW-DAMPER-091-BODY</t>
        </is>
      </c>
      <c r="B122" t="inlineStr">
        <is>
          <t>SW-DAMPER-091</t>
        </is>
      </c>
      <c r="C122" t="inlineStr">
        <is>
          <t>Thân vỏ van NRD bích TDF (0.95mm)</t>
        </is>
      </c>
      <c r="D122" t="inlineStr">
        <is>
          <t>TÔN_CUỘN_MẠ_KẼM</t>
        </is>
      </c>
      <c r="E122" t="inlineStr">
        <is>
          <t>MAT-STEEL-PN-0.95</t>
        </is>
      </c>
      <c r="F122" t="inlineStr">
        <is>
          <t>kg</t>
        </is>
      </c>
      <c r="G122" s="394" t="n">
        <v>5.7882132</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Kích thước vỏ 900.0x400.0x210mm</t>
        </is>
      </c>
    </row>
    <row r="123">
      <c r="A123" t="inlineStr">
        <is>
          <t>SW-DAMPER-091-BLADE</t>
        </is>
      </c>
      <c r="B123" t="inlineStr">
        <is>
          <t>SW-DAMPER-091</t>
        </is>
      </c>
      <c r="C123" t="inlineStr">
        <is>
          <t>Lá cánh van (3 cánh overlap)</t>
        </is>
      </c>
      <c r="D123" t="inlineStr">
        <is>
          <t>TÔN_CUỘN_MẠ_KẼM</t>
        </is>
      </c>
      <c r="E123" t="inlineStr">
        <is>
          <t>MAT-STEEL-PN-0.75</t>
        </is>
      </c>
      <c r="F123" t="inlineStr">
        <is>
          <t>kg</t>
        </is>
      </c>
      <c r="G123" s="394" t="n">
        <v>2.632419000000001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3 cánh cao 153mm</t>
        </is>
      </c>
    </row>
    <row r="124">
      <c r="A124" t="inlineStr">
        <is>
          <t>SW-DAMPER-091-AXLE</t>
        </is>
      </c>
      <c r="B124" t="inlineStr">
        <is>
          <t>SW-DAMPER-091</t>
        </is>
      </c>
      <c r="C124" t="inlineStr">
        <is>
          <t>Trục Sus 201 D10</t>
        </is>
      </c>
      <c r="D124" t="inlineStr">
        <is>
          <t>PHỤ_KIỆN_VAN</t>
        </is>
      </c>
      <c r="E124" t="inlineStr">
        <is>
          <t>MAT-DAMPER-TRUC-SUS-201-D10</t>
        </is>
      </c>
      <c r="F124" t="inlineStr">
        <is>
          <t>m</t>
        </is>
      </c>
      <c r="G124" s="394" t="n">
        <v>2.88</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3 trục dài 960mm</t>
        </is>
      </c>
    </row>
    <row r="125">
      <c r="A125" t="inlineStr">
        <is>
          <t>SW-DAMPER-091-BEARING</t>
        </is>
      </c>
      <c r="B125" t="inlineStr">
        <is>
          <t>SW-DAMPER-091</t>
        </is>
      </c>
      <c r="C125" t="inlineStr">
        <is>
          <t>Bạc đồng D10</t>
        </is>
      </c>
      <c r="D125" t="inlineStr">
        <is>
          <t>PHỤ_KIỆN_VAN</t>
        </is>
      </c>
      <c r="E125" t="inlineStr">
        <is>
          <t>MAT-DAMPER-BAC-DONG-D10</t>
        </is>
      </c>
      <c r="F125" t="inlineStr">
        <is>
          <t>Đôi</t>
        </is>
      </c>
      <c r="G125" s="394" t="n">
        <v>3</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 đôi bạc đỡ 2 bên thân</t>
        </is>
      </c>
    </row>
    <row r="126">
      <c r="A126" t="inlineStr">
        <is>
          <t>SW-DAMPER-091-GEAR</t>
        </is>
      </c>
      <c r="B126" t="inlineStr">
        <is>
          <t>SW-DAMPER-091</t>
        </is>
      </c>
      <c r="C126" t="inlineStr">
        <is>
          <t>Bánh răng van nhôm</t>
        </is>
      </c>
      <c r="D126" t="inlineStr">
        <is>
          <t>PHỤ_KIỆN_VAN</t>
        </is>
      </c>
      <c r="E126" t="inlineStr">
        <is>
          <t>MAT-DAMPER-BANH-RANG-VAN-NHOM</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Cơ cấu liên động bánh răng van</t>
        </is>
      </c>
    </row>
    <row r="127">
      <c r="A127" t="inlineStr">
        <is>
          <t>SW-DAMPER-091-ECCENTRIC</t>
        </is>
      </c>
      <c r="B127" t="inlineStr">
        <is>
          <t>SW-DAMPER-091</t>
        </is>
      </c>
      <c r="C127" t="inlineStr">
        <is>
          <t>Cơ cấu lệch tâm / Lò xo đóng mở (NRD)</t>
        </is>
      </c>
      <c r="D127" t="inlineStr">
        <is>
          <t>PHỤ_KIỆN_VAN</t>
        </is>
      </c>
      <c r="E127" t="inlineStr">
        <is>
          <t>ECCENTRIC_SHAFT</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đóng mở một chiều</t>
        </is>
      </c>
    </row>
    <row r="128">
      <c r="A128" t="inlineStr">
        <is>
          <t>SW-DAMPER-092-BODY</t>
        </is>
      </c>
      <c r="B128" t="inlineStr">
        <is>
          <t>SW-DAMPER-092</t>
        </is>
      </c>
      <c r="C128" t="inlineStr">
        <is>
          <t>Thân vỏ van NRD bích TDF (0.75mm)</t>
        </is>
      </c>
      <c r="D128" t="inlineStr">
        <is>
          <t>TÔN_CUỘN_MẠ_KẼM</t>
        </is>
      </c>
      <c r="E128" t="inlineStr">
        <is>
          <t>MAT-STEEL-PN-0.75</t>
        </is>
      </c>
      <c r="F128" t="inlineStr">
        <is>
          <t>kg</t>
        </is>
      </c>
      <c r="G128" s="394" t="n">
        <v>2.146347</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Kích thước vỏ 300.0x300.0x210mm</t>
        </is>
      </c>
    </row>
    <row r="129">
      <c r="A129" t="inlineStr">
        <is>
          <t>SW-DAMPER-092-BLADE</t>
        </is>
      </c>
      <c r="B129" t="inlineStr">
        <is>
          <t>SW-DAMPER-092</t>
        </is>
      </c>
      <c r="C129" t="inlineStr">
        <is>
          <t>Lá cánh van (2 cánh overlap)</t>
        </is>
      </c>
      <c r="D129" t="inlineStr">
        <is>
          <t>TÔN_CUỘN_MẠ_KẼM</t>
        </is>
      </c>
      <c r="E129" t="inlineStr">
        <is>
          <t>MAT-STEEL-PN-0.75</t>
        </is>
      </c>
      <c r="F129" t="inlineStr">
        <is>
          <t>kg</t>
        </is>
      </c>
      <c r="G129" s="394" t="n">
        <v>0.648567</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2 cánh cao 170mm</t>
        </is>
      </c>
    </row>
    <row r="130">
      <c r="A130" t="inlineStr">
        <is>
          <t>SW-DAMPER-092-AXLE</t>
        </is>
      </c>
      <c r="B130" t="inlineStr">
        <is>
          <t>SW-DAMPER-092</t>
        </is>
      </c>
      <c r="C130" t="inlineStr">
        <is>
          <t>Trục Sus 201 D10</t>
        </is>
      </c>
      <c r="D130" t="inlineStr">
        <is>
          <t>PHỤ_KIỆN_VAN</t>
        </is>
      </c>
      <c r="E130" t="inlineStr">
        <is>
          <t>MAT-DAMPER-TRUC-SUS-201-D10</t>
        </is>
      </c>
      <c r="F130" t="inlineStr">
        <is>
          <t>m</t>
        </is>
      </c>
      <c r="G130" s="394" t="n">
        <v>0.72</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2 trục dài 360mm</t>
        </is>
      </c>
    </row>
    <row r="131">
      <c r="A131" t="inlineStr">
        <is>
          <t>SW-DAMPER-092-BEARING</t>
        </is>
      </c>
      <c r="B131" t="inlineStr">
        <is>
          <t>SW-DAMPER-092</t>
        </is>
      </c>
      <c r="C131" t="inlineStr">
        <is>
          <t>Bạc đồng D10</t>
        </is>
      </c>
      <c r="D131" t="inlineStr">
        <is>
          <t>PHỤ_KIỆN_VAN</t>
        </is>
      </c>
      <c r="E131" t="inlineStr">
        <is>
          <t>MAT-DAMPER-BAC-DONG-D10</t>
        </is>
      </c>
      <c r="F131" t="inlineStr">
        <is>
          <t>Đôi</t>
        </is>
      </c>
      <c r="G131" s="394" t="n">
        <v>2</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2 đôi bạc đỡ 2 bên thân</t>
        </is>
      </c>
    </row>
    <row r="132">
      <c r="A132" t="inlineStr">
        <is>
          <t>SW-DAMPER-092-GEAR</t>
        </is>
      </c>
      <c r="B132" t="inlineStr">
        <is>
          <t>SW-DAMPER-092</t>
        </is>
      </c>
      <c r="C132" t="inlineStr">
        <is>
          <t>Bánh răng van nhôm</t>
        </is>
      </c>
      <c r="D132" t="inlineStr">
        <is>
          <t>PHỤ_KIỆN_VAN</t>
        </is>
      </c>
      <c r="E132" t="inlineStr">
        <is>
          <t>MAT-DAMPER-BANH-RANG-VAN-NHOM</t>
        </is>
      </c>
      <c r="F132" t="inlineStr">
        <is>
          <t>Bộ</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Cơ cấu liên động bánh răng van</t>
        </is>
      </c>
    </row>
    <row r="133">
      <c r="A133" t="inlineStr">
        <is>
          <t>SW-DAMPER-092-ECCENTRIC</t>
        </is>
      </c>
      <c r="B133" t="inlineStr">
        <is>
          <t>SW-DAMPER-092</t>
        </is>
      </c>
      <c r="C133" t="inlineStr">
        <is>
          <t>Cơ cấu lệch tâm / Lò xo đóng mở (NRD)</t>
        </is>
      </c>
      <c r="D133" t="inlineStr">
        <is>
          <t>PHỤ_KIỆN_VAN</t>
        </is>
      </c>
      <c r="E133" t="inlineStr">
        <is>
          <t>ECCENTRIC_SHAFT</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đóng mở một chiều</t>
        </is>
      </c>
    </row>
    <row r="134">
      <c r="A134" t="inlineStr">
        <is>
          <t>SW-DAMPER-093-BODY</t>
        </is>
      </c>
      <c r="B134" t="inlineStr">
        <is>
          <t>SW-DAMPER-093</t>
        </is>
      </c>
      <c r="C134" t="inlineStr">
        <is>
          <t>Thân vỏ van NRD bích TDF (0.75mm)</t>
        </is>
      </c>
      <c r="D134" t="inlineStr">
        <is>
          <t>TÔN_CUỘN_MẠ_KẼM</t>
        </is>
      </c>
      <c r="E134" t="inlineStr">
        <is>
          <t>MAT-STEEL-PN-0.75</t>
        </is>
      </c>
      <c r="F134" t="inlineStr">
        <is>
          <t>kg</t>
        </is>
      </c>
      <c r="G134" s="394" t="n">
        <v>2.146347</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Kích thước vỏ 350.0x250.0x210mm</t>
        </is>
      </c>
    </row>
    <row r="135">
      <c r="A135" t="inlineStr">
        <is>
          <t>SW-DAMPER-093-BLADE</t>
        </is>
      </c>
      <c r="B135" t="inlineStr">
        <is>
          <t>SW-DAMPER-093</t>
        </is>
      </c>
      <c r="C135" t="inlineStr">
        <is>
          <t>Lá cánh van (2 cánh overlap)</t>
        </is>
      </c>
      <c r="D135" t="inlineStr">
        <is>
          <t>TÔN_CUỘN_MẠ_KẼM</t>
        </is>
      </c>
      <c r="E135" t="inlineStr">
        <is>
          <t>MAT-STEEL-PN-0.75</t>
        </is>
      </c>
      <c r="F135" t="inlineStr">
        <is>
          <t>kg</t>
        </is>
      </c>
      <c r="G135" s="394" t="n">
        <v>0.6453877499999999</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2 cánh cao 145mm</t>
        </is>
      </c>
    </row>
    <row r="136">
      <c r="A136" t="inlineStr">
        <is>
          <t>SW-DAMPER-093-AXLE</t>
        </is>
      </c>
      <c r="B136" t="inlineStr">
        <is>
          <t>SW-DAMPER-093</t>
        </is>
      </c>
      <c r="C136" t="inlineStr">
        <is>
          <t>Trục Sus 201 D10</t>
        </is>
      </c>
      <c r="D136" t="inlineStr">
        <is>
          <t>PHỤ_KIỆN_VAN</t>
        </is>
      </c>
      <c r="E136" t="inlineStr">
        <is>
          <t>MAT-DAMPER-TRUC-SUS-201-D10</t>
        </is>
      </c>
      <c r="F136" t="inlineStr">
        <is>
          <t>m</t>
        </is>
      </c>
      <c r="G136" s="394" t="n">
        <v>0.82</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trục dài 410mm</t>
        </is>
      </c>
    </row>
    <row r="137">
      <c r="A137" t="inlineStr">
        <is>
          <t>SW-DAMPER-093-BEARING</t>
        </is>
      </c>
      <c r="B137" t="inlineStr">
        <is>
          <t>SW-DAMPER-093</t>
        </is>
      </c>
      <c r="C137" t="inlineStr">
        <is>
          <t>Bạc đồng D10</t>
        </is>
      </c>
      <c r="D137" t="inlineStr">
        <is>
          <t>PHỤ_KIỆN_VAN</t>
        </is>
      </c>
      <c r="E137" t="inlineStr">
        <is>
          <t>MAT-DAMPER-BAC-DONG-D10</t>
        </is>
      </c>
      <c r="F137" t="inlineStr">
        <is>
          <t>Đôi</t>
        </is>
      </c>
      <c r="G137" s="394" t="n">
        <v>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đôi bạc đỡ 2 bên thân</t>
        </is>
      </c>
    </row>
    <row r="138">
      <c r="A138" t="inlineStr">
        <is>
          <t>SW-DAMPER-093-GEAR</t>
        </is>
      </c>
      <c r="B138" t="inlineStr">
        <is>
          <t>SW-DAMPER-093</t>
        </is>
      </c>
      <c r="C138" t="inlineStr">
        <is>
          <t>Bánh răng van nhôm</t>
        </is>
      </c>
      <c r="D138" t="inlineStr">
        <is>
          <t>PHỤ_KIỆN_VAN</t>
        </is>
      </c>
      <c r="E138" t="inlineStr">
        <is>
          <t>MAT-DAMPER-BANH-RANG-VAN-NHOM</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Cơ cấu liên động bánh răng van</t>
        </is>
      </c>
    </row>
    <row r="139">
      <c r="A139" t="inlineStr">
        <is>
          <t>SW-DAMPER-093-ECCENTRIC</t>
        </is>
      </c>
      <c r="B139" t="inlineStr">
        <is>
          <t>SW-DAMPER-093</t>
        </is>
      </c>
      <c r="C139" t="inlineStr">
        <is>
          <t>Cơ cấu lệch tâm / Lò xo đóng mở (NRD)</t>
        </is>
      </c>
      <c r="D139" t="inlineStr">
        <is>
          <t>PHỤ_KIỆN_VAN</t>
        </is>
      </c>
      <c r="E139" t="inlineStr">
        <is>
          <t>ECCENTRIC_SHAFT</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đóng mở một chiều</t>
        </is>
      </c>
    </row>
    <row r="140">
      <c r="A140" t="inlineStr">
        <is>
          <t>SW-DAMPER-094-BODY</t>
        </is>
      </c>
      <c r="B140" t="inlineStr">
        <is>
          <t>SW-DAMPER-094</t>
        </is>
      </c>
      <c r="C140" t="inlineStr">
        <is>
          <t>Thân vỏ van NRD bích TDF (0.75mm)</t>
        </is>
      </c>
      <c r="D140" t="inlineStr">
        <is>
          <t>TÔN_CUỘN_MẠ_KẼM</t>
        </is>
      </c>
      <c r="E140" t="inlineStr">
        <is>
          <t>MAT-STEEL-PN-0.75</t>
        </is>
      </c>
      <c r="F140" t="inlineStr">
        <is>
          <t>kg</t>
        </is>
      </c>
      <c r="G140" s="394" t="n">
        <v>1.800162</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Kích thước vỏ 350.0x150.0x210mm</t>
        </is>
      </c>
    </row>
    <row r="141">
      <c r="A141" t="inlineStr">
        <is>
          <t>SW-DAMPER-094-BLADE</t>
        </is>
      </c>
      <c r="B141" t="inlineStr">
        <is>
          <t>SW-DAMPER-094</t>
        </is>
      </c>
      <c r="C141" t="inlineStr">
        <is>
          <t>Lá cánh van (1 cánh overlap)</t>
        </is>
      </c>
      <c r="D141" t="inlineStr">
        <is>
          <t>TÔN_CUỘN_MẠ_KẼM</t>
        </is>
      </c>
      <c r="E141" t="inlineStr">
        <is>
          <t>MAT-STEEL-PN-0.75</t>
        </is>
      </c>
      <c r="F141" t="inlineStr">
        <is>
          <t>kg</t>
        </is>
      </c>
      <c r="G141" s="394" t="n">
        <v>0.3783307499999999</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 cánh cao 170mm</t>
        </is>
      </c>
    </row>
    <row r="142">
      <c r="A142" t="inlineStr">
        <is>
          <t>SW-DAMPER-094-AXLE</t>
        </is>
      </c>
      <c r="B142" t="inlineStr">
        <is>
          <t>SW-DAMPER-094</t>
        </is>
      </c>
      <c r="C142" t="inlineStr">
        <is>
          <t>Trục Sus 201 D10</t>
        </is>
      </c>
      <c r="D142" t="inlineStr">
        <is>
          <t>PHỤ_KIỆN_VAN</t>
        </is>
      </c>
      <c r="E142" t="inlineStr">
        <is>
          <t>MAT-DAMPER-TRUC-SUS-201-D10</t>
        </is>
      </c>
      <c r="F142" t="inlineStr">
        <is>
          <t>m</t>
        </is>
      </c>
      <c r="G142" s="394" t="n">
        <v>0.41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1 trục dài 410mm</t>
        </is>
      </c>
    </row>
    <row r="143">
      <c r="A143" t="inlineStr">
        <is>
          <t>SW-DAMPER-094-BEARING</t>
        </is>
      </c>
      <c r="B143" t="inlineStr">
        <is>
          <t>SW-DAMPER-094</t>
        </is>
      </c>
      <c r="C143" t="inlineStr">
        <is>
          <t>Bạc đồng D10</t>
        </is>
      </c>
      <c r="D143" t="inlineStr">
        <is>
          <t>PHỤ_KIỆN_VAN</t>
        </is>
      </c>
      <c r="E143" t="inlineStr">
        <is>
          <t>MAT-DAMPER-BAC-DONG-D10</t>
        </is>
      </c>
      <c r="F143" t="inlineStr">
        <is>
          <t>Đôi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1 đôi bạc đỡ 2 bên thân</t>
        </is>
      </c>
    </row>
    <row r="144">
      <c r="A144" t="inlineStr">
        <is>
          <t>SW-DAMPER-094-ECCENTRIC</t>
        </is>
      </c>
      <c r="B144" t="inlineStr">
        <is>
          <t>SW-DAMPER-094</t>
        </is>
      </c>
      <c r="C144" t="inlineStr">
        <is>
          <t>Cơ cấu lệch tâm / Lò xo đóng mở (NRD)</t>
        </is>
      </c>
      <c r="D144" t="inlineStr">
        <is>
          <t>PHỤ_KIỆN_VAN</t>
        </is>
      </c>
      <c r="E144" t="inlineStr">
        <is>
          <t>ECCENTRIC_SHAFT</t>
        </is>
      </c>
      <c r="F144" t="inlineStr">
        <is>
          <t>Bộ</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Cơ cấu đóng mở một chiều</t>
        </is>
      </c>
    </row>
    <row r="145">
      <c r="A145" t="inlineStr">
        <is>
          <t>SW-DAMPER-095-BODY</t>
        </is>
      </c>
      <c r="B145" t="inlineStr">
        <is>
          <t>SW-DAMPER-095</t>
        </is>
      </c>
      <c r="C145" t="inlineStr">
        <is>
          <t>Thân vỏ van FD bích TDF (0.75mm)</t>
        </is>
      </c>
      <c r="D145" t="inlineStr">
        <is>
          <t>TÔN_CUỘN_MẠ_KẼM</t>
        </is>
      </c>
      <c r="E145" t="inlineStr">
        <is>
          <t>MAT-STEEL-PN-0.75</t>
        </is>
      </c>
      <c r="F145" t="inlineStr">
        <is>
          <t>kg</t>
        </is>
      </c>
      <c r="G145" s="394" t="n">
        <v>2.255148</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Kích thước vỏ 350.0x200.0x250mm</t>
        </is>
      </c>
    </row>
    <row r="146">
      <c r="A146" t="inlineStr">
        <is>
          <t>SW-DAMPER-095-BLADE</t>
        </is>
      </c>
      <c r="B146" t="inlineStr">
        <is>
          <t>SW-DAMPER-095</t>
        </is>
      </c>
      <c r="C146" t="inlineStr">
        <is>
          <t>Lá cánh van (2 cánh overlap)</t>
        </is>
      </c>
      <c r="D146" t="inlineStr">
        <is>
          <t>TÔN_CUỘN_MẠ_KẼM</t>
        </is>
      </c>
      <c r="E146" t="inlineStr">
        <is>
          <t>MAT-STEEL-PN-0.75</t>
        </is>
      </c>
      <c r="F146" t="inlineStr">
        <is>
          <t>kg</t>
        </is>
      </c>
      <c r="G146" s="394" t="n">
        <v>0.5341139999999999</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2 cánh cao 120mm</t>
        </is>
      </c>
    </row>
    <row r="147">
      <c r="A147" t="inlineStr">
        <is>
          <t>SW-DAMPER-095-AXLE</t>
        </is>
      </c>
      <c r="B147" t="inlineStr">
        <is>
          <t>SW-DAMPER-095</t>
        </is>
      </c>
      <c r="C147" t="inlineStr">
        <is>
          <t>Trục Sus 201 D10</t>
        </is>
      </c>
      <c r="D147" t="inlineStr">
        <is>
          <t>PHỤ_KIỆN_VAN</t>
        </is>
      </c>
      <c r="E147" t="inlineStr">
        <is>
          <t>MAT-DAMPER-TRUC-SUS-201-D10</t>
        </is>
      </c>
      <c r="F147" t="inlineStr">
        <is>
          <t>m</t>
        </is>
      </c>
      <c r="G147" s="394" t="n">
        <v>0.82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2 trục dài 410mm</t>
        </is>
      </c>
    </row>
    <row r="148">
      <c r="A148" t="inlineStr">
        <is>
          <t>SW-DAMPER-095-BEARING</t>
        </is>
      </c>
      <c r="B148" t="inlineStr">
        <is>
          <t>SW-DAMPER-095</t>
        </is>
      </c>
      <c r="C148" t="inlineStr">
        <is>
          <t>Bạc đồng D10</t>
        </is>
      </c>
      <c r="D148" t="inlineStr">
        <is>
          <t>PHỤ_KIỆN_VAN</t>
        </is>
      </c>
      <c r="E148" t="inlineStr">
        <is>
          <t>MAT-DAMPER-BAC-DONG-D10</t>
        </is>
      </c>
      <c r="F148" t="inlineStr">
        <is>
          <t>Đôi</t>
        </is>
      </c>
      <c r="G148" s="394" t="n">
        <v>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2 đôi bạc đỡ 2 bên thân</t>
        </is>
      </c>
    </row>
    <row r="149">
      <c r="A149" t="inlineStr">
        <is>
          <t>SW-DAMPER-095-GEAR</t>
        </is>
      </c>
      <c r="B149" t="inlineStr">
        <is>
          <t>SW-DAMPER-095</t>
        </is>
      </c>
      <c r="C149" t="inlineStr">
        <is>
          <t>Bánh răng van nhôm</t>
        </is>
      </c>
      <c r="D149" t="inlineStr">
        <is>
          <t>PHỤ_KIỆN_VAN</t>
        </is>
      </c>
      <c r="E149" t="inlineStr">
        <is>
          <t>MAT-DAMPER-BANH-RANG-VAN-NHOM</t>
        </is>
      </c>
      <c r="F149" t="inlineStr">
        <is>
          <t>Bộ</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Cơ cấu liên động bánh răng van</t>
        </is>
      </c>
    </row>
    <row r="150">
      <c r="A150" t="inlineStr">
        <is>
          <t>SW-DAMPER-095-FUSE</t>
        </is>
      </c>
      <c r="B150" t="inlineStr">
        <is>
          <t>SW-DAMPER-095</t>
        </is>
      </c>
      <c r="C150" t="inlineStr">
        <is>
          <t>Cầu chì nhiệt nóng chảy 70°C (Elsie/USA)</t>
        </is>
      </c>
      <c r="D150" t="inlineStr">
        <is>
          <t>PHỤ_KIỆN_VAN</t>
        </is>
      </c>
      <c r="E150" t="inlineStr">
        <is>
          <t>MAT-DAMPER-CAU-CHI-USA-1-400X400</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Cầu chì kiểm định PCCC</t>
        </is>
      </c>
    </row>
    <row r="151">
      <c r="A151" t="inlineStr">
        <is>
          <t>SW-DAMPER-096-BODY</t>
        </is>
      </c>
      <c r="B151" t="inlineStr">
        <is>
          <t>SW-DAMPER-096</t>
        </is>
      </c>
      <c r="C151" t="inlineStr">
        <is>
          <t>Thân vỏ van FD bích TDF (0.75mm)</t>
        </is>
      </c>
      <c r="D151" t="inlineStr">
        <is>
          <t>TÔN_CUỘN_MẠ_KẼM</t>
        </is>
      </c>
      <c r="E151" t="inlineStr">
        <is>
          <t>MAT-STEEL-PN-0.75</t>
        </is>
      </c>
      <c r="F151" t="inlineStr">
        <is>
          <t>kg</t>
        </is>
      </c>
      <c r="G151" s="394" t="n">
        <v>4.826808</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Kích thước vỏ 700.0x500.0x250mm</t>
        </is>
      </c>
    </row>
    <row r="152">
      <c r="A152" t="inlineStr">
        <is>
          <t>SW-DAMPER-096-BLADE</t>
        </is>
      </c>
      <c r="B152" t="inlineStr">
        <is>
          <t>SW-DAMPER-096</t>
        </is>
      </c>
      <c r="C152" t="inlineStr">
        <is>
          <t>Lá cánh van (3 cánh overlap)</t>
        </is>
      </c>
      <c r="D152" t="inlineStr">
        <is>
          <t>TÔN_CUỘN_MẠ_KẼM</t>
        </is>
      </c>
      <c r="E152" t="inlineStr">
        <is>
          <t>MAT-STEEL-PN-0.75</t>
        </is>
      </c>
      <c r="F152" t="inlineStr">
        <is>
          <t>kg</t>
        </is>
      </c>
      <c r="G152" s="394" t="n">
        <v>2.492531999999999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3 cánh cao 187mm</t>
        </is>
      </c>
    </row>
    <row r="153">
      <c r="A153" t="inlineStr">
        <is>
          <t>SW-DAMPER-096-AXLE</t>
        </is>
      </c>
      <c r="B153" t="inlineStr">
        <is>
          <t>SW-DAMPER-096</t>
        </is>
      </c>
      <c r="C153" t="inlineStr">
        <is>
          <t>Trục Sus 201 D10</t>
        </is>
      </c>
      <c r="D153" t="inlineStr">
        <is>
          <t>PHỤ_KIỆN_VAN</t>
        </is>
      </c>
      <c r="E153" t="inlineStr">
        <is>
          <t>MAT-DAMPER-TRUC-SUS-201-D10</t>
        </is>
      </c>
      <c r="F153" t="inlineStr">
        <is>
          <t>m</t>
        </is>
      </c>
      <c r="G153" s="394" t="n">
        <v>2.28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3 trục dài 760mm</t>
        </is>
      </c>
    </row>
    <row r="154">
      <c r="A154" t="inlineStr">
        <is>
          <t>SW-DAMPER-096-BEARING</t>
        </is>
      </c>
      <c r="B154" t="inlineStr">
        <is>
          <t>SW-DAMPER-096</t>
        </is>
      </c>
      <c r="C154" t="inlineStr">
        <is>
          <t>Bạc đồng D10</t>
        </is>
      </c>
      <c r="D154" t="inlineStr">
        <is>
          <t>PHỤ_KIỆN_VAN</t>
        </is>
      </c>
      <c r="E154" t="inlineStr">
        <is>
          <t>MAT-DAMPER-BAC-DONG-D10</t>
        </is>
      </c>
      <c r="F154" t="inlineStr">
        <is>
          <t>Đôi</t>
        </is>
      </c>
      <c r="G154" s="394" t="n">
        <v>3</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3 đôi bạc đỡ 2 bên thân</t>
        </is>
      </c>
    </row>
    <row r="155">
      <c r="A155" t="inlineStr">
        <is>
          <t>SW-DAMPER-096-GEAR</t>
        </is>
      </c>
      <c r="B155" t="inlineStr">
        <is>
          <t>SW-DAMPER-096</t>
        </is>
      </c>
      <c r="C155" t="inlineStr">
        <is>
          <t>Bánh răng van nhôm</t>
        </is>
      </c>
      <c r="D155" t="inlineStr">
        <is>
          <t>PHỤ_KIỆN_VAN</t>
        </is>
      </c>
      <c r="E155" t="inlineStr">
        <is>
          <t>MAT-DAMPER-BANH-RANG-VAN-NHOM</t>
        </is>
      </c>
      <c r="F155" t="inlineStr">
        <is>
          <t>Bộ</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Cơ cấu liên động bánh răng van</t>
        </is>
      </c>
    </row>
    <row r="156">
      <c r="A156" t="inlineStr">
        <is>
          <t>SW-DAMPER-096-FUSE</t>
        </is>
      </c>
      <c r="B156" t="inlineStr">
        <is>
          <t>SW-DAMPER-096</t>
        </is>
      </c>
      <c r="C156" t="inlineStr">
        <is>
          <t>Cầu chì nhiệt nóng chảy 70°C (Elsie/USA)</t>
        </is>
      </c>
      <c r="D156" t="inlineStr">
        <is>
          <t>PHỤ_KIỆN_VAN</t>
        </is>
      </c>
      <c r="E156" t="inlineStr">
        <is>
          <t>MAT-DAMPER-CAU-CHI-USA-2-400X400</t>
        </is>
      </c>
      <c r="F156" t="inlineStr">
        <is>
          <t>Cái</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Cầu chì kiểm định PCCC</t>
        </is>
      </c>
    </row>
    <row r="157">
      <c r="A157" t="inlineStr">
        <is>
          <t>SW-DAMPER-097-BODY</t>
        </is>
      </c>
      <c r="B157" t="inlineStr">
        <is>
          <t>SW-DAMPER-097</t>
        </is>
      </c>
      <c r="C157" t="inlineStr">
        <is>
          <t>Thân vỏ van FD bích TDF (0.75mm)</t>
        </is>
      </c>
      <c r="D157" t="inlineStr">
        <is>
          <t>TÔN_CUỘN_MẠ_KẼM</t>
        </is>
      </c>
      <c r="E157" t="inlineStr">
        <is>
          <t>MAT-STEEL-PN-0.75</t>
        </is>
      </c>
      <c r="F157" t="inlineStr">
        <is>
          <t>kg</t>
        </is>
      </c>
      <c r="G157" s="394" t="n">
        <v>6.013728</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Kích thước vỏ 700.0x800.0x250mm</t>
        </is>
      </c>
    </row>
    <row r="158">
      <c r="A158" t="inlineStr">
        <is>
          <t>SW-DAMPER-097-BLADE</t>
        </is>
      </c>
      <c r="B158" t="inlineStr">
        <is>
          <t>SW-DAMPER-097</t>
        </is>
      </c>
      <c r="C158" t="inlineStr">
        <is>
          <t>Lá cánh van (5 cánh overlap)</t>
        </is>
      </c>
      <c r="D158" t="inlineStr">
        <is>
          <t>TÔN_CUỘN_MẠ_KẼM</t>
        </is>
      </c>
      <c r="E158" t="inlineStr">
        <is>
          <t>MAT-STEEL-PN-0.75</t>
        </is>
      </c>
      <c r="F158" t="inlineStr">
        <is>
          <t>kg</t>
        </is>
      </c>
      <c r="G158" s="394" t="n">
        <v>4.005854999999999</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5 cánh cao 180mm</t>
        </is>
      </c>
    </row>
    <row r="159">
      <c r="A159" t="inlineStr">
        <is>
          <t>SW-DAMPER-097-AXLE</t>
        </is>
      </c>
      <c r="B159" t="inlineStr">
        <is>
          <t>SW-DAMPER-097</t>
        </is>
      </c>
      <c r="C159" t="inlineStr">
        <is>
          <t>Trục Sus 201 D10</t>
        </is>
      </c>
      <c r="D159" t="inlineStr">
        <is>
          <t>PHỤ_KIỆN_VAN</t>
        </is>
      </c>
      <c r="E159" t="inlineStr">
        <is>
          <t>MAT-DAMPER-TRUC-SUS-201-D10</t>
        </is>
      </c>
      <c r="F159" t="inlineStr">
        <is>
          <t>m</t>
        </is>
      </c>
      <c r="G159" s="394" t="n">
        <v>3.8</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5 trục dài 760mm</t>
        </is>
      </c>
    </row>
    <row r="160">
      <c r="A160" t="inlineStr">
        <is>
          <t>SW-DAMPER-097-BEARING</t>
        </is>
      </c>
      <c r="B160" t="inlineStr">
        <is>
          <t>SW-DAMPER-097</t>
        </is>
      </c>
      <c r="C160" t="inlineStr">
        <is>
          <t>Bạc đồng D10</t>
        </is>
      </c>
      <c r="D160" t="inlineStr">
        <is>
          <t>PHỤ_KIỆN_VAN</t>
        </is>
      </c>
      <c r="E160" t="inlineStr">
        <is>
          <t>MAT-DAMPER-BAC-DONG-D10</t>
        </is>
      </c>
      <c r="F160" t="inlineStr">
        <is>
          <t>Đôi</t>
        </is>
      </c>
      <c r="G160" s="394" t="n">
        <v>5</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5 đôi bạc đỡ 2 bên thân</t>
        </is>
      </c>
    </row>
    <row r="161">
      <c r="A161" t="inlineStr">
        <is>
          <t>SW-DAMPER-097-GEAR</t>
        </is>
      </c>
      <c r="B161" t="inlineStr">
        <is>
          <t>SW-DAMPER-097</t>
        </is>
      </c>
      <c r="C161" t="inlineStr">
        <is>
          <t>Bánh răng van nhôm</t>
        </is>
      </c>
      <c r="D161" t="inlineStr">
        <is>
          <t>PHỤ_KIỆN_VAN</t>
        </is>
      </c>
      <c r="E161" t="inlineStr">
        <is>
          <t>MAT-DAMPER-BANH-RANG-VAN-NHOM</t>
        </is>
      </c>
      <c r="F161" t="inlineStr">
        <is>
          <t>Bộ</t>
        </is>
      </c>
      <c r="G161" s="394" t="n">
        <v>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Cơ cấu liên động bánh răng van</t>
        </is>
      </c>
    </row>
    <row r="162">
      <c r="A162" t="inlineStr">
        <is>
          <t>SW-DAMPER-097-FUSE</t>
        </is>
      </c>
      <c r="B162" t="inlineStr">
        <is>
          <t>SW-DAMPER-097</t>
        </is>
      </c>
      <c r="C162" t="inlineStr">
        <is>
          <t>Cầu chì nhiệt nóng chảy 70°C (Elsie/USA)</t>
        </is>
      </c>
      <c r="D162" t="inlineStr">
        <is>
          <t>PHỤ_KIỆN_VAN</t>
        </is>
      </c>
      <c r="E162" t="inlineStr">
        <is>
          <t>MAT-DAMPER-CAU-CHI-USA-2-400X400</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Cầu chì kiểm định PCCC</t>
        </is>
      </c>
    </row>
    <row r="163">
      <c r="A163" t="inlineStr">
        <is>
          <t>SW-DAMPER-098-BODY</t>
        </is>
      </c>
      <c r="B163" t="inlineStr">
        <is>
          <t>SW-DAMPER-098</t>
        </is>
      </c>
      <c r="C163" t="inlineStr">
        <is>
          <t>Thân vỏ van FD bích TDF (0.95mm)</t>
        </is>
      </c>
      <c r="D163" t="inlineStr">
        <is>
          <t>TÔN_CUỘN_MẠ_KẼM</t>
        </is>
      </c>
      <c r="E163" t="inlineStr">
        <is>
          <t>MAT-STEEL-PN-0.95</t>
        </is>
      </c>
      <c r="F163" t="inlineStr">
        <is>
          <t>kg</t>
        </is>
      </c>
      <c r="G163" s="394" t="n">
        <v>9.120820800000001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Kích thước vỏ 1200.0x600.0x250mm</t>
        </is>
      </c>
    </row>
    <row r="164">
      <c r="A164" t="inlineStr">
        <is>
          <t>SW-DAMPER-098-BLADE</t>
        </is>
      </c>
      <c r="B164" t="inlineStr">
        <is>
          <t>SW-DAMPER-098</t>
        </is>
      </c>
      <c r="C164" t="inlineStr">
        <is>
          <t>Lá cánh van (4 cánh overlap)</t>
        </is>
      </c>
      <c r="D164" t="inlineStr">
        <is>
          <t>TÔN_CUỘN_MẠ_KẼM</t>
        </is>
      </c>
      <c r="E164" t="inlineStr">
        <is>
          <t>MAT-STEEL-PN-0.75</t>
        </is>
      </c>
      <c r="F164" t="inlineStr">
        <is>
          <t>kg</t>
        </is>
      </c>
      <c r="G164" s="394" t="n">
        <v>5.188536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4 cánh cao 170mm</t>
        </is>
      </c>
    </row>
    <row r="165">
      <c r="A165" t="inlineStr">
        <is>
          <t>SW-DAMPER-098-AXLE</t>
        </is>
      </c>
      <c r="B165" t="inlineStr">
        <is>
          <t>SW-DAMPER-098</t>
        </is>
      </c>
      <c r="C165" t="inlineStr">
        <is>
          <t>Trục Sus 201 D10</t>
        </is>
      </c>
      <c r="D165" t="inlineStr">
        <is>
          <t>PHỤ_KIỆN_VAN</t>
        </is>
      </c>
      <c r="E165" t="inlineStr">
        <is>
          <t>MAT-DAMPER-TRUC-SUS-201-D10</t>
        </is>
      </c>
      <c r="F165" t="inlineStr">
        <is>
          <t>m</t>
        </is>
      </c>
      <c r="G165" s="394" t="n">
        <v>5.04</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4 trục dài 1260mm</t>
        </is>
      </c>
    </row>
    <row r="166">
      <c r="A166" t="inlineStr">
        <is>
          <t>SW-DAMPER-098-BEARING</t>
        </is>
      </c>
      <c r="B166" t="inlineStr">
        <is>
          <t>SW-DAMPER-098</t>
        </is>
      </c>
      <c r="C166" t="inlineStr">
        <is>
          <t>Bạc đồng D10</t>
        </is>
      </c>
      <c r="D166" t="inlineStr">
        <is>
          <t>PHỤ_KIỆN_VAN</t>
        </is>
      </c>
      <c r="E166" t="inlineStr">
        <is>
          <t>MAT-DAMPER-BAC-DONG-D10</t>
        </is>
      </c>
      <c r="F166" t="inlineStr">
        <is>
          <t>Đôi</t>
        </is>
      </c>
      <c r="G166" s="394" t="n">
        <v>4</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đôi bạc đỡ 2 bên thân</t>
        </is>
      </c>
    </row>
    <row r="167">
      <c r="A167" t="inlineStr">
        <is>
          <t>SW-DAMPER-098-GEAR</t>
        </is>
      </c>
      <c r="B167" t="inlineStr">
        <is>
          <t>SW-DAMPER-098</t>
        </is>
      </c>
      <c r="C167" t="inlineStr">
        <is>
          <t>Bánh răng van nhôm</t>
        </is>
      </c>
      <c r="D167" t="inlineStr">
        <is>
          <t>PHỤ_KIỆN_VAN</t>
        </is>
      </c>
      <c r="E167" t="inlineStr">
        <is>
          <t>MAT-DAMPER-BANH-RANG-VAN-NHOM</t>
        </is>
      </c>
      <c r="F167" t="inlineStr">
        <is>
          <t>Bộ</t>
        </is>
      </c>
      <c r="G167" s="394" t="n">
        <v>1</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Cơ cấu liên động bánh răng van</t>
        </is>
      </c>
    </row>
    <row r="168">
      <c r="A168" t="inlineStr">
        <is>
          <t>SW-DAMPER-098-FUSE</t>
        </is>
      </c>
      <c r="B168" t="inlineStr">
        <is>
          <t>SW-DAMPER-098</t>
        </is>
      </c>
      <c r="C168" t="inlineStr">
        <is>
          <t>Cầu chì nhiệt nóng chảy 70°C (Elsie/USA)</t>
        </is>
      </c>
      <c r="D168" t="inlineStr">
        <is>
          <t>PHỤ_KIỆN_VAN</t>
        </is>
      </c>
      <c r="E168" t="inlineStr">
        <is>
          <t>MAT-DAMPER-CAU-CHI-USA-2-400X400</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Cầu chì kiểm định PCCC</t>
        </is>
      </c>
    </row>
    <row r="169">
      <c r="A169" t="inlineStr">
        <is>
          <t>SW-DAMPER-099-BODY</t>
        </is>
      </c>
      <c r="B169" t="inlineStr">
        <is>
          <t>SW-DAMPER-099</t>
        </is>
      </c>
      <c r="C169" t="inlineStr">
        <is>
          <t>Thân vỏ van FD bích TDF (0.75mm)</t>
        </is>
      </c>
      <c r="D169" t="inlineStr">
        <is>
          <t>TÔN_CUỘN_MẠ_KẼM</t>
        </is>
      </c>
      <c r="E169" t="inlineStr">
        <is>
          <t>MAT-STEEL-PN-0.75</t>
        </is>
      </c>
      <c r="F169" t="inlineStr">
        <is>
          <t>kg</t>
        </is>
      </c>
      <c r="G169" s="394" t="n">
        <v>1.859508</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Kích thước vỏ 250.0x200.0x250mm</t>
        </is>
      </c>
    </row>
    <row r="170">
      <c r="A170" t="inlineStr">
        <is>
          <t>SW-DAMPER-099-BLADE</t>
        </is>
      </c>
      <c r="B170" t="inlineStr">
        <is>
          <t>SW-DAMPER-099</t>
        </is>
      </c>
      <c r="C170" t="inlineStr">
        <is>
          <t>Lá cánh van (2 cánh overlap)</t>
        </is>
      </c>
      <c r="D170" t="inlineStr">
        <is>
          <t>TÔN_CUỘN_MẠ_KẼM</t>
        </is>
      </c>
      <c r="E170" t="inlineStr">
        <is>
          <t>MAT-STEEL-PN-0.75</t>
        </is>
      </c>
      <c r="F170" t="inlineStr">
        <is>
          <t>kg</t>
        </is>
      </c>
      <c r="G170" s="394" t="n">
        <v>0.38151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2 cánh cao 120mm</t>
        </is>
      </c>
    </row>
    <row r="171">
      <c r="A171" t="inlineStr">
        <is>
          <t>SW-DAMPER-099-AXLE</t>
        </is>
      </c>
      <c r="B171" t="inlineStr">
        <is>
          <t>SW-DAMPER-099</t>
        </is>
      </c>
      <c r="C171" t="inlineStr">
        <is>
          <t>Trục Sus 201 D10</t>
        </is>
      </c>
      <c r="D171" t="inlineStr">
        <is>
          <t>PHỤ_KIỆN_VAN</t>
        </is>
      </c>
      <c r="E171" t="inlineStr">
        <is>
          <t>MAT-DAMPER-TRUC-SUS-201-D10</t>
        </is>
      </c>
      <c r="F171" t="inlineStr">
        <is>
          <t>m</t>
        </is>
      </c>
      <c r="G171" s="394" t="n">
        <v>0.62</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2 trục dài 310mm</t>
        </is>
      </c>
    </row>
    <row r="172">
      <c r="A172" t="inlineStr">
        <is>
          <t>SW-DAMPER-099-BEARING</t>
        </is>
      </c>
      <c r="B172" t="inlineStr">
        <is>
          <t>SW-DAMPER-099</t>
        </is>
      </c>
      <c r="C172" t="inlineStr">
        <is>
          <t>Bạc đồng D10</t>
        </is>
      </c>
      <c r="D172" t="inlineStr">
        <is>
          <t>PHỤ_KIỆN_VAN</t>
        </is>
      </c>
      <c r="E172" t="inlineStr">
        <is>
          <t>MAT-DAMPER-BAC-DONG-D10</t>
        </is>
      </c>
      <c r="F172" t="inlineStr">
        <is>
          <t>Đôi</t>
        </is>
      </c>
      <c r="G172" s="394" t="n">
        <v>2</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2 đôi bạc đỡ 2 bên thân</t>
        </is>
      </c>
    </row>
    <row r="173">
      <c r="A173" t="inlineStr">
        <is>
          <t>SW-DAMPER-099-GEAR</t>
        </is>
      </c>
      <c r="B173" t="inlineStr">
        <is>
          <t>SW-DAMPER-099</t>
        </is>
      </c>
      <c r="C173" t="inlineStr">
        <is>
          <t>Bánh răng van nhôm</t>
        </is>
      </c>
      <c r="D173" t="inlineStr">
        <is>
          <t>PHỤ_KIỆN_VAN</t>
        </is>
      </c>
      <c r="E173" t="inlineStr">
        <is>
          <t>MAT-DAMPER-BANH-RANG-VAN-NHOM</t>
        </is>
      </c>
      <c r="F173" t="inlineStr">
        <is>
          <t>Bộ</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Cơ cấu liên động bánh răng van</t>
        </is>
      </c>
    </row>
    <row r="174">
      <c r="A174" t="inlineStr">
        <is>
          <t>SW-DAMPER-099-FUSE</t>
        </is>
      </c>
      <c r="B174" t="inlineStr">
        <is>
          <t>SW-DAMPER-099</t>
        </is>
      </c>
      <c r="C174" t="inlineStr">
        <is>
          <t>Cầu chì nhiệt nóng chảy 70°C (Elsie/USA)</t>
        </is>
      </c>
      <c r="D174" t="inlineStr">
        <is>
          <t>PHỤ_KIỆN_VAN</t>
        </is>
      </c>
      <c r="E174" t="inlineStr">
        <is>
          <t>MAT-DAMPER-CAU-CHI-USA-1-400X400</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Cầu chì kiểm định PCCC</t>
        </is>
      </c>
    </row>
    <row r="175">
      <c r="A175" t="inlineStr">
        <is>
          <t>SW-DAMPER-100-BODY</t>
        </is>
      </c>
      <c r="B175" t="inlineStr">
        <is>
          <t>SW-DAMPER-100</t>
        </is>
      </c>
      <c r="C175" t="inlineStr">
        <is>
          <t>Thân vỏ van FD bích TDF (0.95mm)</t>
        </is>
      </c>
      <c r="D175" t="inlineStr">
        <is>
          <t>TÔN_CUỘN_MẠ_KẼM</t>
        </is>
      </c>
      <c r="E175" t="inlineStr">
        <is>
          <t>MAT-STEEL-PN-0.95</t>
        </is>
      </c>
      <c r="F175" t="inlineStr">
        <is>
          <t>kg</t>
        </is>
      </c>
      <c r="G175" s="394" t="n">
        <v>6.6151008</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Kích thước vỏ 900.0x400.0x250mm</t>
        </is>
      </c>
    </row>
    <row r="176">
      <c r="A176" t="inlineStr">
        <is>
          <t>SW-DAMPER-100-BLADE</t>
        </is>
      </c>
      <c r="B176" t="inlineStr">
        <is>
          <t>SW-DAMPER-100</t>
        </is>
      </c>
      <c r="C176" t="inlineStr">
        <is>
          <t>Lá cánh van (3 cánh overlap)</t>
        </is>
      </c>
      <c r="D176" t="inlineStr">
        <is>
          <t>TÔN_CUỘN_MẠ_KẼM</t>
        </is>
      </c>
      <c r="E176" t="inlineStr">
        <is>
          <t>MAT-STEEL-PN-0.75</t>
        </is>
      </c>
      <c r="F176" t="inlineStr">
        <is>
          <t>kg</t>
        </is>
      </c>
      <c r="G176" s="394" t="n">
        <v>2.632419000000001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3 cánh cao 153mm</t>
        </is>
      </c>
    </row>
    <row r="177">
      <c r="A177" t="inlineStr">
        <is>
          <t>SW-DAMPER-100-AXLE</t>
        </is>
      </c>
      <c r="B177" t="inlineStr">
        <is>
          <t>SW-DAMPER-100</t>
        </is>
      </c>
      <c r="C177" t="inlineStr">
        <is>
          <t>Trục Sus 201 D10</t>
        </is>
      </c>
      <c r="D177" t="inlineStr">
        <is>
          <t>PHỤ_KIỆN_VAN</t>
        </is>
      </c>
      <c r="E177" t="inlineStr">
        <is>
          <t>MAT-DAMPER-TRUC-SUS-201-D10</t>
        </is>
      </c>
      <c r="F177" t="inlineStr">
        <is>
          <t>m</t>
        </is>
      </c>
      <c r="G177" s="394" t="n">
        <v>2.88</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3 trục dài 960mm</t>
        </is>
      </c>
    </row>
    <row r="178">
      <c r="A178" t="inlineStr">
        <is>
          <t>SW-DAMPER-100-BEARING</t>
        </is>
      </c>
      <c r="B178" t="inlineStr">
        <is>
          <t>SW-DAMPER-100</t>
        </is>
      </c>
      <c r="C178" t="inlineStr">
        <is>
          <t>Bạc đồng D10</t>
        </is>
      </c>
      <c r="D178" t="inlineStr">
        <is>
          <t>PHỤ_KIỆN_VAN</t>
        </is>
      </c>
      <c r="E178" t="inlineStr">
        <is>
          <t>MAT-DAMPER-BAC-DONG-D10</t>
        </is>
      </c>
      <c r="F178" t="inlineStr">
        <is>
          <t>Đôi</t>
        </is>
      </c>
      <c r="G178" s="394" t="n">
        <v>3</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3 đôi bạc đỡ 2 bên thân</t>
        </is>
      </c>
    </row>
    <row r="179">
      <c r="A179" t="inlineStr">
        <is>
          <t>SW-DAMPER-100-GEAR</t>
        </is>
      </c>
      <c r="B179" t="inlineStr">
        <is>
          <t>SW-DAMPER-100</t>
        </is>
      </c>
      <c r="C179" t="inlineStr">
        <is>
          <t>Bánh răng van nhôm</t>
        </is>
      </c>
      <c r="D179" t="inlineStr">
        <is>
          <t>PHỤ_KIỆN_VAN</t>
        </is>
      </c>
      <c r="E179" t="inlineStr">
        <is>
          <t>MAT-DAMPER-BANH-RANG-VAN-NHOM</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Cơ cấu liên động bánh răng van</t>
        </is>
      </c>
    </row>
    <row r="180">
      <c r="A180" t="inlineStr">
        <is>
          <t>SW-DAMPER-100-FUSE</t>
        </is>
      </c>
      <c r="B180" t="inlineStr">
        <is>
          <t>SW-DAMPER-100</t>
        </is>
      </c>
      <c r="C180" t="inlineStr">
        <is>
          <t>Cầu chì nhiệt nóng chảy 70°C (Elsie/USA)</t>
        </is>
      </c>
      <c r="D180" t="inlineStr">
        <is>
          <t>PHỤ_KIỆN_VAN</t>
        </is>
      </c>
      <c r="E180" t="inlineStr">
        <is>
          <t>MAT-DAMPER-CAU-CHI-USA-2-400X400</t>
        </is>
      </c>
      <c r="F180" t="inlineStr">
        <is>
          <t>Cái</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Cầu chì kiểm định PCCC</t>
        </is>
      </c>
    </row>
    <row r="181">
      <c r="A181" t="inlineStr">
        <is>
          <t>SW-DAMPER-101-BODY</t>
        </is>
      </c>
      <c r="B181" t="inlineStr">
        <is>
          <t>SW-DAMPER-101</t>
        </is>
      </c>
      <c r="C181" t="inlineStr">
        <is>
          <t>Thân vỏ van FD bích TDF (0.95mm)</t>
        </is>
      </c>
      <c r="D181" t="inlineStr">
        <is>
          <t>TÔN_CUỘN_MẠ_KẼM</t>
        </is>
      </c>
      <c r="E181" t="inlineStr">
        <is>
          <t>MAT-STEEL-PN-0.95</t>
        </is>
      </c>
      <c r="F181" t="inlineStr">
        <is>
          <t>kg</t>
        </is>
      </c>
      <c r="G181" s="394" t="n">
        <v>6.6151008</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Kích thước vỏ 900.0x400.0x250mm</t>
        </is>
      </c>
    </row>
    <row r="182">
      <c r="A182" t="inlineStr">
        <is>
          <t>SW-DAMPER-101-BLADE</t>
        </is>
      </c>
      <c r="B182" t="inlineStr">
        <is>
          <t>SW-DAMPER-101</t>
        </is>
      </c>
      <c r="C182" t="inlineStr">
        <is>
          <t>Lá cánh van (3 cánh overlap)</t>
        </is>
      </c>
      <c r="D182" t="inlineStr">
        <is>
          <t>TÔN_CUỘN_MẠ_KẼM</t>
        </is>
      </c>
      <c r="E182" t="inlineStr">
        <is>
          <t>MAT-STEEL-PN-0.75</t>
        </is>
      </c>
      <c r="F182" t="inlineStr">
        <is>
          <t>kg</t>
        </is>
      </c>
      <c r="G182" s="394" t="n">
        <v>2.632419000000001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3 cánh cao 153mm</t>
        </is>
      </c>
    </row>
    <row r="183">
      <c r="A183" t="inlineStr">
        <is>
          <t>SW-DAMPER-101-AXLE</t>
        </is>
      </c>
      <c r="B183" t="inlineStr">
        <is>
          <t>SW-DAMPER-101</t>
        </is>
      </c>
      <c r="C183" t="inlineStr">
        <is>
          <t>Trục Sus 201 D10</t>
        </is>
      </c>
      <c r="D183" t="inlineStr">
        <is>
          <t>PHỤ_KIỆN_VAN</t>
        </is>
      </c>
      <c r="E183" t="inlineStr">
        <is>
          <t>MAT-DAMPER-TRUC-SUS-201-D10</t>
        </is>
      </c>
      <c r="F183" t="inlineStr">
        <is>
          <t>m</t>
        </is>
      </c>
      <c r="G183" s="394" t="n">
        <v>2.88</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3 trục dài 960mm</t>
        </is>
      </c>
    </row>
    <row r="184">
      <c r="A184" t="inlineStr">
        <is>
          <t>SW-DAMPER-101-BEARING</t>
        </is>
      </c>
      <c r="B184" t="inlineStr">
        <is>
          <t>SW-DAMPER-101</t>
        </is>
      </c>
      <c r="C184" t="inlineStr">
        <is>
          <t>Bạc đồng D10</t>
        </is>
      </c>
      <c r="D184" t="inlineStr">
        <is>
          <t>PHỤ_KIỆN_VAN</t>
        </is>
      </c>
      <c r="E184" t="inlineStr">
        <is>
          <t>MAT-DAMPER-BAC-DONG-D10</t>
        </is>
      </c>
      <c r="F184" t="inlineStr">
        <is>
          <t>Đôi</t>
        </is>
      </c>
      <c r="G184" s="394" t="n">
        <v>3</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3 đôi bạc đỡ 2 bên thân</t>
        </is>
      </c>
    </row>
    <row r="185">
      <c r="A185" t="inlineStr">
        <is>
          <t>SW-DAMPER-101-GEAR</t>
        </is>
      </c>
      <c r="B185" t="inlineStr">
        <is>
          <t>SW-DAMPER-101</t>
        </is>
      </c>
      <c r="C185" t="inlineStr">
        <is>
          <t>Bánh răng van nhôm</t>
        </is>
      </c>
      <c r="D185" t="inlineStr">
        <is>
          <t>PHỤ_KIỆN_VAN</t>
        </is>
      </c>
      <c r="E185" t="inlineStr">
        <is>
          <t>MAT-DAMPER-BANH-RANG-VAN-NHOM</t>
        </is>
      </c>
      <c r="F185" t="inlineStr">
        <is>
          <t>Bộ</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Cơ cấu liên động bánh răng van</t>
        </is>
      </c>
    </row>
    <row r="186">
      <c r="A186" t="inlineStr">
        <is>
          <t>SW-DAMPER-101-FUSE</t>
        </is>
      </c>
      <c r="B186" t="inlineStr">
        <is>
          <t>SW-DAMPER-101</t>
        </is>
      </c>
      <c r="C186" t="inlineStr">
        <is>
          <t>Cầu chì nhiệt nóng chảy 70°C (Elsie/USA)</t>
        </is>
      </c>
      <c r="D186" t="inlineStr">
        <is>
          <t>PHỤ_KIỆN_VAN</t>
        </is>
      </c>
      <c r="E186" t="inlineStr">
        <is>
          <t>MAT-DAMPER-CAU-CHI-USA-2-400X400</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Cầu chì kiểm định PCCC</t>
        </is>
      </c>
    </row>
    <row r="187">
      <c r="A187" t="inlineStr">
        <is>
          <t>SW-DAMPER-102-BODY</t>
        </is>
      </c>
      <c r="B187" t="inlineStr">
        <is>
          <t>SW-DAMPER-102</t>
        </is>
      </c>
      <c r="C187" t="inlineStr">
        <is>
          <t>Thân vỏ van FD bích TDF (0.75mm)</t>
        </is>
      </c>
      <c r="D187" t="inlineStr">
        <is>
          <t>TÔN_CUỘN_MẠ_KẼM</t>
        </is>
      </c>
      <c r="E187" t="inlineStr">
        <is>
          <t>MAT-STEEL-PN-0.75</t>
        </is>
      </c>
      <c r="F187" t="inlineStr">
        <is>
          <t>kg</t>
        </is>
      </c>
      <c r="G187" s="394" t="n">
        <v>2.452968</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300.0x300.0x250mm</t>
        </is>
      </c>
    </row>
    <row r="188">
      <c r="A188" t="inlineStr">
        <is>
          <t>SW-DAMPER-102-BLADE</t>
        </is>
      </c>
      <c r="B188" t="inlineStr">
        <is>
          <t>SW-DAMPER-102</t>
        </is>
      </c>
      <c r="C188" t="inlineStr">
        <is>
          <t>Lá cánh van (2 cánh overlap)</t>
        </is>
      </c>
      <c r="D188" t="inlineStr">
        <is>
          <t>TÔN_CUỘN_MẠ_KẼM</t>
        </is>
      </c>
      <c r="E188" t="inlineStr">
        <is>
          <t>MAT-STEEL-PN-0.75</t>
        </is>
      </c>
      <c r="F188" t="inlineStr">
        <is>
          <t>kg</t>
        </is>
      </c>
      <c r="G188" s="394" t="n">
        <v>0.648567</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2 cánh cao 170mm</t>
        </is>
      </c>
    </row>
    <row r="189">
      <c r="A189" t="inlineStr">
        <is>
          <t>SW-DAMPER-102-AXLE</t>
        </is>
      </c>
      <c r="B189" t="inlineStr">
        <is>
          <t>SW-DAMPER-102</t>
        </is>
      </c>
      <c r="C189" t="inlineStr">
        <is>
          <t>Trục Sus 201 D10</t>
        </is>
      </c>
      <c r="D189" t="inlineStr">
        <is>
          <t>PHỤ_KIỆN_VAN</t>
        </is>
      </c>
      <c r="E189" t="inlineStr">
        <is>
          <t>MAT-DAMPER-TRUC-SUS-201-D10</t>
        </is>
      </c>
      <c r="F189" t="inlineStr">
        <is>
          <t>m</t>
        </is>
      </c>
      <c r="G189" s="394" t="n">
        <v>0.72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2 trục dài 360mm</t>
        </is>
      </c>
    </row>
    <row r="190">
      <c r="A190" t="inlineStr">
        <is>
          <t>SW-DAMPER-102-BEARING</t>
        </is>
      </c>
      <c r="B190" t="inlineStr">
        <is>
          <t>SW-DAMPER-102</t>
        </is>
      </c>
      <c r="C190" t="inlineStr">
        <is>
          <t>Bạc đồng D10</t>
        </is>
      </c>
      <c r="D190" t="inlineStr">
        <is>
          <t>PHỤ_KIỆN_VAN</t>
        </is>
      </c>
      <c r="E190" t="inlineStr">
        <is>
          <t>MAT-DAMPER-BAC-DONG-D10</t>
        </is>
      </c>
      <c r="F190" t="inlineStr">
        <is>
          <t>Đôi</t>
        </is>
      </c>
      <c r="G190" s="394" t="n">
        <v>2</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2 đôi bạc đỡ 2 bên thân</t>
        </is>
      </c>
    </row>
    <row r="191">
      <c r="A191" t="inlineStr">
        <is>
          <t>SW-DAMPER-102-GEAR</t>
        </is>
      </c>
      <c r="B191" t="inlineStr">
        <is>
          <t>SW-DAMPER-102</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SW-DAMPER-102-FUSE</t>
        </is>
      </c>
      <c r="B192" t="inlineStr">
        <is>
          <t>SW-DAMPER-102</t>
        </is>
      </c>
      <c r="C192" t="inlineStr">
        <is>
          <t>Cầu chì nhiệt nóng chảy 70°C (Elsie/USA)</t>
        </is>
      </c>
      <c r="D192" t="inlineStr">
        <is>
          <t>PHỤ_KIỆN_VAN</t>
        </is>
      </c>
      <c r="E192" t="inlineStr">
        <is>
          <t>MAT-DAMPER-CAU-CHI-USA-1-400X400</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Cầu chì kiểm định PCCC</t>
        </is>
      </c>
    </row>
    <row r="193">
      <c r="A193" t="inlineStr">
        <is>
          <t>SW-DAMPER-103-BODY</t>
        </is>
      </c>
      <c r="B193" t="inlineStr">
        <is>
          <t>SW-DAMPER-103</t>
        </is>
      </c>
      <c r="C193" t="inlineStr">
        <is>
          <t>Thân vỏ van FD bích TDF (0.75mm)</t>
        </is>
      </c>
      <c r="D193" t="inlineStr">
        <is>
          <t>TÔN_CUỘN_MẠ_KẼM</t>
        </is>
      </c>
      <c r="E193" t="inlineStr">
        <is>
          <t>MAT-STEEL-PN-0.75</t>
        </is>
      </c>
      <c r="F193" t="inlineStr">
        <is>
          <t>kg</t>
        </is>
      </c>
      <c r="G193" s="394" t="n">
        <v>1.859508</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Kích thước vỏ 250.0x200.0x250mm</t>
        </is>
      </c>
    </row>
    <row r="194">
      <c r="A194" t="inlineStr">
        <is>
          <t>SW-DAMPER-103-BLADE</t>
        </is>
      </c>
      <c r="B194" t="inlineStr">
        <is>
          <t>SW-DAMPER-103</t>
        </is>
      </c>
      <c r="C194" t="inlineStr">
        <is>
          <t>Lá cánh van (2 cánh overlap)</t>
        </is>
      </c>
      <c r="D194" t="inlineStr">
        <is>
          <t>TÔN_CUỘN_MẠ_KẼM</t>
        </is>
      </c>
      <c r="E194" t="inlineStr">
        <is>
          <t>MAT-STEEL-PN-0.75</t>
        </is>
      </c>
      <c r="F194" t="inlineStr">
        <is>
          <t>kg</t>
        </is>
      </c>
      <c r="G194" s="394" t="n">
        <v>0.38151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2 cánh cao 120mm</t>
        </is>
      </c>
    </row>
    <row r="195">
      <c r="A195" t="inlineStr">
        <is>
          <t>SW-DAMPER-103-AXLE</t>
        </is>
      </c>
      <c r="B195" t="inlineStr">
        <is>
          <t>SW-DAMPER-103</t>
        </is>
      </c>
      <c r="C195" t="inlineStr">
        <is>
          <t>Trục Sus 201 D10</t>
        </is>
      </c>
      <c r="D195" t="inlineStr">
        <is>
          <t>PHỤ_KIỆN_VAN</t>
        </is>
      </c>
      <c r="E195" t="inlineStr">
        <is>
          <t>MAT-DAMPER-TRUC-SUS-201-D10</t>
        </is>
      </c>
      <c r="F195" t="inlineStr">
        <is>
          <t>m</t>
        </is>
      </c>
      <c r="G195" s="394" t="n">
        <v>0.62</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2 trục dài 310mm</t>
        </is>
      </c>
    </row>
    <row r="196">
      <c r="A196" t="inlineStr">
        <is>
          <t>SW-DAMPER-103-BEARING</t>
        </is>
      </c>
      <c r="B196" t="inlineStr">
        <is>
          <t>SW-DAMPER-103</t>
        </is>
      </c>
      <c r="C196" t="inlineStr">
        <is>
          <t>Bạc đồng D10</t>
        </is>
      </c>
      <c r="D196" t="inlineStr">
        <is>
          <t>PHỤ_KIỆN_VAN</t>
        </is>
      </c>
      <c r="E196" t="inlineStr">
        <is>
          <t>MAT-DAMPER-BAC-DONG-D10</t>
        </is>
      </c>
      <c r="F196" t="inlineStr">
        <is>
          <t>Đôi</t>
        </is>
      </c>
      <c r="G196" s="394" t="n">
        <v>2</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2 đôi bạc đỡ 2 bên thân</t>
        </is>
      </c>
    </row>
    <row r="197">
      <c r="A197" t="inlineStr">
        <is>
          <t>SW-DAMPER-103-GEAR</t>
        </is>
      </c>
      <c r="B197" t="inlineStr">
        <is>
          <t>SW-DAMPER-103</t>
        </is>
      </c>
      <c r="C197" t="inlineStr">
        <is>
          <t>Bánh răng van nhôm</t>
        </is>
      </c>
      <c r="D197" t="inlineStr">
        <is>
          <t>PHỤ_KIỆN_VAN</t>
        </is>
      </c>
      <c r="E197" t="inlineStr">
        <is>
          <t>MAT-DAMPER-BANH-RANG-VAN-NHOM</t>
        </is>
      </c>
      <c r="F197" t="inlineStr">
        <is>
          <t>Bộ</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Cơ cấu liên động bánh răng van</t>
        </is>
      </c>
    </row>
    <row r="198">
      <c r="A198" t="inlineStr">
        <is>
          <t>SW-DAMPER-103-FUSE</t>
        </is>
      </c>
      <c r="B198" t="inlineStr">
        <is>
          <t>SW-DAMPER-103</t>
        </is>
      </c>
      <c r="C198" t="inlineStr">
        <is>
          <t>Cầu chì nhiệt nóng chảy 70°C (Elsie/USA)</t>
        </is>
      </c>
      <c r="D198" t="inlineStr">
        <is>
          <t>PHỤ_KIỆN_VAN</t>
        </is>
      </c>
      <c r="E198" t="inlineStr">
        <is>
          <t>MAT-DAMPER-CAU-CHI-USA-1-400X400</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Cầu chì kiểm định PCCC</t>
        </is>
      </c>
    </row>
    <row r="199">
      <c r="A199" t="inlineStr">
        <is>
          <t>SW-DAMPER-104-BODY</t>
        </is>
      </c>
      <c r="B199" t="inlineStr">
        <is>
          <t>SW-DAMPER-104</t>
        </is>
      </c>
      <c r="C199" t="inlineStr">
        <is>
          <t>Thân vỏ van FD bích TDF (0.75mm)</t>
        </is>
      </c>
      <c r="D199" t="inlineStr">
        <is>
          <t>TÔN_CUỘN_MẠ_KẼM</t>
        </is>
      </c>
      <c r="E199" t="inlineStr">
        <is>
          <t>MAT-STEEL-PN-0.75</t>
        </is>
      </c>
      <c r="F199" t="inlineStr">
        <is>
          <t>kg</t>
        </is>
      </c>
      <c r="G199" s="394" t="n">
        <v>2.255148</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Kích thước vỏ 350.0x200.0x250mm</t>
        </is>
      </c>
    </row>
    <row r="200">
      <c r="A200" t="inlineStr">
        <is>
          <t>SW-DAMPER-104-BLADE</t>
        </is>
      </c>
      <c r="B200" t="inlineStr">
        <is>
          <t>SW-DAMPER-104</t>
        </is>
      </c>
      <c r="C200" t="inlineStr">
        <is>
          <t>Lá cánh van (2 cánh overlap)</t>
        </is>
      </c>
      <c r="D200" t="inlineStr">
        <is>
          <t>TÔN_CUỘN_MẠ_KẼM</t>
        </is>
      </c>
      <c r="E200" t="inlineStr">
        <is>
          <t>MAT-STEEL-PN-0.75</t>
        </is>
      </c>
      <c r="F200" t="inlineStr">
        <is>
          <t>kg</t>
        </is>
      </c>
      <c r="G200" s="394" t="n">
        <v>0.5341139999999999</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2 cánh cao 120mm</t>
        </is>
      </c>
    </row>
    <row r="201">
      <c r="A201" t="inlineStr">
        <is>
          <t>SW-DAMPER-104-AXLE</t>
        </is>
      </c>
      <c r="B201" t="inlineStr">
        <is>
          <t>SW-DAMPER-104</t>
        </is>
      </c>
      <c r="C201" t="inlineStr">
        <is>
          <t>Trục Sus 201 D10</t>
        </is>
      </c>
      <c r="D201" t="inlineStr">
        <is>
          <t>PHỤ_KIỆN_VAN</t>
        </is>
      </c>
      <c r="E201" t="inlineStr">
        <is>
          <t>MAT-DAMPER-TRUC-SUS-201-D10</t>
        </is>
      </c>
      <c r="F201" t="inlineStr">
        <is>
          <t>m</t>
        </is>
      </c>
      <c r="G201" s="394" t="n">
        <v>0.82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2 trục dài 410mm</t>
        </is>
      </c>
    </row>
    <row r="202">
      <c r="A202" t="inlineStr">
        <is>
          <t>SW-DAMPER-104-BEARING</t>
        </is>
      </c>
      <c r="B202" t="inlineStr">
        <is>
          <t>SW-DAMPER-104</t>
        </is>
      </c>
      <c r="C202" t="inlineStr">
        <is>
          <t>Bạc đồng D10</t>
        </is>
      </c>
      <c r="D202" t="inlineStr">
        <is>
          <t>PHỤ_KIỆN_VAN</t>
        </is>
      </c>
      <c r="E202" t="inlineStr">
        <is>
          <t>MAT-DAMPER-BAC-DONG-D10</t>
        </is>
      </c>
      <c r="F202" t="inlineStr">
        <is>
          <t>Đôi</t>
        </is>
      </c>
      <c r="G202" s="394" t="n">
        <v>2</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đôi bạc đỡ 2 bên thân</t>
        </is>
      </c>
    </row>
    <row r="203">
      <c r="A203" t="inlineStr">
        <is>
          <t>SW-DAMPER-104-GEAR</t>
        </is>
      </c>
      <c r="B203" t="inlineStr">
        <is>
          <t>SW-DAMPER-104</t>
        </is>
      </c>
      <c r="C203" t="inlineStr">
        <is>
          <t>Bánh răng van nhôm</t>
        </is>
      </c>
      <c r="D203" t="inlineStr">
        <is>
          <t>PHỤ_KIỆN_VAN</t>
        </is>
      </c>
      <c r="E203" t="inlineStr">
        <is>
          <t>MAT-DAMPER-BANH-RANG-VAN-NHOM</t>
        </is>
      </c>
      <c r="F203" t="inlineStr">
        <is>
          <t>Bộ</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Cơ cấu liên động bánh răng van</t>
        </is>
      </c>
    </row>
    <row r="204">
      <c r="A204" t="inlineStr">
        <is>
          <t>SW-DAMPER-104-FUSE</t>
        </is>
      </c>
      <c r="B204" t="inlineStr">
        <is>
          <t>SW-DAMPER-104</t>
        </is>
      </c>
      <c r="C204" t="inlineStr">
        <is>
          <t>Cầu chì nhiệt nóng chảy 70°C (Elsie/USA)</t>
        </is>
      </c>
      <c r="D204" t="inlineStr">
        <is>
          <t>PHỤ_KIỆN_VAN</t>
        </is>
      </c>
      <c r="E204" t="inlineStr">
        <is>
          <t>MAT-DAMPER-CAU-CHI-USA-1-400X400</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Cầu chì kiểm định PCCC</t>
        </is>
      </c>
    </row>
    <row r="205">
      <c r="A205" t="inlineStr">
        <is>
          <t>SW-DAMPER-105-BODY</t>
        </is>
      </c>
      <c r="B205" t="inlineStr">
        <is>
          <t>SW-DAMPER-105</t>
        </is>
      </c>
      <c r="C205" t="inlineStr">
        <is>
          <t>Thân vỏ van FD bích TDF (0.75mm)</t>
        </is>
      </c>
      <c r="D205" t="inlineStr">
        <is>
          <t>TÔN_CUỘN_MẠ_KẼM</t>
        </is>
      </c>
      <c r="E205" t="inlineStr">
        <is>
          <t>MAT-STEEL-PN-0.75</t>
        </is>
      </c>
      <c r="F205" t="inlineStr">
        <is>
          <t>kg</t>
        </is>
      </c>
      <c r="G205" s="394" t="n">
        <v>2.057328</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Kích thước vỏ 350.0x150.0x250mm</t>
        </is>
      </c>
    </row>
    <row r="206">
      <c r="A206" t="inlineStr">
        <is>
          <t>SW-DAMPER-105-BLADE</t>
        </is>
      </c>
      <c r="B206" t="inlineStr">
        <is>
          <t>SW-DAMPER-105</t>
        </is>
      </c>
      <c r="C206" t="inlineStr">
        <is>
          <t>Lá cánh van (1 cánh overlap)</t>
        </is>
      </c>
      <c r="D206" t="inlineStr">
        <is>
          <t>TÔN_CUỘN_MẠ_KẼM</t>
        </is>
      </c>
      <c r="E206" t="inlineStr">
        <is>
          <t>MAT-STEEL-PN-0.75</t>
        </is>
      </c>
      <c r="F206" t="inlineStr">
        <is>
          <t>kg</t>
        </is>
      </c>
      <c r="G206" s="394" t="n">
        <v>0.3783307499999999</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1 cánh cao 170mm</t>
        </is>
      </c>
    </row>
    <row r="207">
      <c r="A207" t="inlineStr">
        <is>
          <t>SW-DAMPER-105-AXLE</t>
        </is>
      </c>
      <c r="B207" t="inlineStr">
        <is>
          <t>SW-DAMPER-105</t>
        </is>
      </c>
      <c r="C207" t="inlineStr">
        <is>
          <t>Trục Sus 201 D10</t>
        </is>
      </c>
      <c r="D207" t="inlineStr">
        <is>
          <t>PHỤ_KIỆN_VAN</t>
        </is>
      </c>
      <c r="E207" t="inlineStr">
        <is>
          <t>MAT-DAMPER-TRUC-SUS-201-D10</t>
        </is>
      </c>
      <c r="F207" t="inlineStr">
        <is>
          <t>m</t>
        </is>
      </c>
      <c r="G207" s="394" t="n">
        <v>0.41</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1 trục dài 410mm</t>
        </is>
      </c>
    </row>
    <row r="208">
      <c r="A208" t="inlineStr">
        <is>
          <t>SW-DAMPER-105-BEARING</t>
        </is>
      </c>
      <c r="B208" t="inlineStr">
        <is>
          <t>SW-DAMPER-105</t>
        </is>
      </c>
      <c r="C208" t="inlineStr">
        <is>
          <t>Bạc đồng D10</t>
        </is>
      </c>
      <c r="D208" t="inlineStr">
        <is>
          <t>PHỤ_KIỆN_VAN</t>
        </is>
      </c>
      <c r="E208" t="inlineStr">
        <is>
          <t>MAT-DAMPER-BAC-DONG-D10</t>
        </is>
      </c>
      <c r="F208" t="inlineStr">
        <is>
          <t>Đôi</t>
        </is>
      </c>
      <c r="G208" s="394" t="n">
        <v>1</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1 đôi bạc đỡ 2 bên thân</t>
        </is>
      </c>
    </row>
    <row r="209">
      <c r="A209" t="inlineStr">
        <is>
          <t>SW-DAMPER-105-FUSE</t>
        </is>
      </c>
      <c r="B209" t="inlineStr">
        <is>
          <t>SW-DAMPER-105</t>
        </is>
      </c>
      <c r="C209" t="inlineStr">
        <is>
          <t>Cầu chì nhiệt nóng chảy 70°C (Elsie/USA)</t>
        </is>
      </c>
      <c r="D209" t="inlineStr">
        <is>
          <t>PHỤ_KIỆN_VAN</t>
        </is>
      </c>
      <c r="E209" t="inlineStr">
        <is>
          <t>MAT-DAMPER-CAU-CHI-USA-1-400X400</t>
        </is>
      </c>
      <c r="F209" t="inlineStr">
        <is>
          <t>Cái</t>
        </is>
      </c>
      <c r="G209" s="394" t="n">
        <v>1</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Cầu chì kiểm định PCCC</t>
        </is>
      </c>
    </row>
    <row r="210">
      <c r="A210" t="inlineStr">
        <is>
          <t>SW-DAMPER-106-BODY</t>
        </is>
      </c>
      <c r="B210" t="inlineStr">
        <is>
          <t>SW-DAMPER-106</t>
        </is>
      </c>
      <c r="C210" t="inlineStr">
        <is>
          <t>Thân vỏ van FD bích TDF (0.95mm)</t>
        </is>
      </c>
      <c r="D210" t="inlineStr">
        <is>
          <t>TÔN_CUỘN_MẠ_KẼM</t>
        </is>
      </c>
      <c r="E210" t="inlineStr">
        <is>
          <t>MAT-STEEL-PN-0.95</t>
        </is>
      </c>
      <c r="F210" t="inlineStr">
        <is>
          <t>kg</t>
        </is>
      </c>
      <c r="G210" s="394" t="n">
        <v>6.6151008</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Kích thước vỏ 1000.0x300.0x250mm</t>
        </is>
      </c>
    </row>
    <row r="211">
      <c r="A211" t="inlineStr">
        <is>
          <t>SW-DAMPER-106-BLADE</t>
        </is>
      </c>
      <c r="B211" t="inlineStr">
        <is>
          <t>SW-DAMPER-106</t>
        </is>
      </c>
      <c r="C211" t="inlineStr">
        <is>
          <t>Lá cánh van (2 cánh overlap)</t>
        </is>
      </c>
      <c r="D211" t="inlineStr">
        <is>
          <t>TÔN_CUỘN_MẠ_KẼM</t>
        </is>
      </c>
      <c r="E211" t="inlineStr">
        <is>
          <t>MAT-STEEL-PN-0.75</t>
        </is>
      </c>
      <c r="F211" t="inlineStr">
        <is>
          <t>kg</t>
        </is>
      </c>
      <c r="G211" s="394" t="n">
        <v>2.16189</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cánh cao 170mm</t>
        </is>
      </c>
    </row>
    <row r="212">
      <c r="A212" t="inlineStr">
        <is>
          <t>SW-DAMPER-106-AXLE</t>
        </is>
      </c>
      <c r="B212" t="inlineStr">
        <is>
          <t>SW-DAMPER-106</t>
        </is>
      </c>
      <c r="C212" t="inlineStr">
        <is>
          <t>Trục Sus 201 D10</t>
        </is>
      </c>
      <c r="D212" t="inlineStr">
        <is>
          <t>PHỤ_KIỆN_VAN</t>
        </is>
      </c>
      <c r="E212" t="inlineStr">
        <is>
          <t>MAT-DAMPER-TRUC-SUS-201-D10</t>
        </is>
      </c>
      <c r="F212" t="inlineStr">
        <is>
          <t>m</t>
        </is>
      </c>
      <c r="G212" s="394" t="n">
        <v>2.12</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2 trục dài 1060mm</t>
        </is>
      </c>
    </row>
    <row r="213">
      <c r="A213" t="inlineStr">
        <is>
          <t>SW-DAMPER-106-BEARING</t>
        </is>
      </c>
      <c r="B213" t="inlineStr">
        <is>
          <t>SW-DAMPER-106</t>
        </is>
      </c>
      <c r="C213" t="inlineStr">
        <is>
          <t>Bạc đồng D10</t>
        </is>
      </c>
      <c r="D213" t="inlineStr">
        <is>
          <t>PHỤ_KIỆN_VAN</t>
        </is>
      </c>
      <c r="E213" t="inlineStr">
        <is>
          <t>MAT-DAMPER-BAC-DONG-D10</t>
        </is>
      </c>
      <c r="F213" t="inlineStr">
        <is>
          <t>Đôi</t>
        </is>
      </c>
      <c r="G213" s="394" t="n">
        <v>2</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2 đôi bạc đỡ 2 bên thân</t>
        </is>
      </c>
    </row>
    <row r="214">
      <c r="A214" t="inlineStr">
        <is>
          <t>SW-DAMPER-106-GEAR</t>
        </is>
      </c>
      <c r="B214" t="inlineStr">
        <is>
          <t>SW-DAMPER-106</t>
        </is>
      </c>
      <c r="C214" t="inlineStr">
        <is>
          <t>Bánh răng van nhôm</t>
        </is>
      </c>
      <c r="D214" t="inlineStr">
        <is>
          <t>PHỤ_KIỆN_VAN</t>
        </is>
      </c>
      <c r="E214" t="inlineStr">
        <is>
          <t>MAT-DAMPER-BANH-RANG-VAN-NHOM</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Cơ cấu liên động bánh răng van</t>
        </is>
      </c>
    </row>
    <row r="215">
      <c r="A215" t="inlineStr">
        <is>
          <t>SW-DAMPER-106-FUSE</t>
        </is>
      </c>
      <c r="B215" t="inlineStr">
        <is>
          <t>SW-DAMPER-106</t>
        </is>
      </c>
      <c r="C215" t="inlineStr">
        <is>
          <t>Cầu chì nhiệt nóng chảy 70°C (Elsie/USA)</t>
        </is>
      </c>
      <c r="D215" t="inlineStr">
        <is>
          <t>PHỤ_KIỆN_VAN</t>
        </is>
      </c>
      <c r="E215" t="inlineStr">
        <is>
          <t>MAT-DAMPER-CAU-CHI-USA-2-400X400</t>
        </is>
      </c>
      <c r="F215" t="inlineStr">
        <is>
          <t>Cái</t>
        </is>
      </c>
      <c r="G215" s="394" t="n">
        <v>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Cầu chì kiểm định PCCC</t>
        </is>
      </c>
    </row>
    <row r="216">
      <c r="A216" t="inlineStr">
        <is>
          <t>SW-DAMPER-107-BODY</t>
        </is>
      </c>
      <c r="B216" t="inlineStr">
        <is>
          <t>SW-DAMPER-107</t>
        </is>
      </c>
      <c r="C216" t="inlineStr">
        <is>
          <t>Thân vỏ van FD bích TDF (0.95mm)</t>
        </is>
      </c>
      <c r="D216" t="inlineStr">
        <is>
          <t>TÔN_CUỘN_MẠ_KẼM</t>
        </is>
      </c>
      <c r="E216" t="inlineStr">
        <is>
          <t>MAT-STEEL-PN-0.95</t>
        </is>
      </c>
      <c r="F216" t="inlineStr">
        <is>
          <t>kg</t>
        </is>
      </c>
      <c r="G216" s="394" t="n">
        <v>5.8633848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Kích thước vỏ 850.0x300.0x250mm</t>
        </is>
      </c>
    </row>
    <row r="217">
      <c r="A217" t="inlineStr">
        <is>
          <t>SW-DAMPER-107-BLADE</t>
        </is>
      </c>
      <c r="B217" t="inlineStr">
        <is>
          <t>SW-DAMPER-107</t>
        </is>
      </c>
      <c r="C217" t="inlineStr">
        <is>
          <t>Lá cánh van (2 cánh overlap)</t>
        </is>
      </c>
      <c r="D217" t="inlineStr">
        <is>
          <t>TÔN_CUỘN_MẠ_KẼM</t>
        </is>
      </c>
      <c r="E217" t="inlineStr">
        <is>
          <t>MAT-STEEL-PN-0.75</t>
        </is>
      </c>
      <c r="F217" t="inlineStr">
        <is>
          <t>kg</t>
        </is>
      </c>
      <c r="G217" s="394" t="n">
        <v>1.8376065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cánh cao 170mm</t>
        </is>
      </c>
    </row>
    <row r="218">
      <c r="A218" t="inlineStr">
        <is>
          <t>SW-DAMPER-107-AXLE</t>
        </is>
      </c>
      <c r="B218" t="inlineStr">
        <is>
          <t>SW-DAMPER-107</t>
        </is>
      </c>
      <c r="C218" t="inlineStr">
        <is>
          <t>Trục Sus 201 D10</t>
        </is>
      </c>
      <c r="D218" t="inlineStr">
        <is>
          <t>PHỤ_KIỆN_VAN</t>
        </is>
      </c>
      <c r="E218" t="inlineStr">
        <is>
          <t>MAT-DAMPER-TRUC-SUS-201-D10</t>
        </is>
      </c>
      <c r="F218" t="inlineStr">
        <is>
          <t>m</t>
        </is>
      </c>
      <c r="G218" s="394" t="n">
        <v>1.82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trục dài 910mm</t>
        </is>
      </c>
    </row>
    <row r="219">
      <c r="A219" t="inlineStr">
        <is>
          <t>SW-DAMPER-107-BEARING</t>
        </is>
      </c>
      <c r="B219" t="inlineStr">
        <is>
          <t>SW-DAMPER-107</t>
        </is>
      </c>
      <c r="C219" t="inlineStr">
        <is>
          <t>Bạc đồng D10</t>
        </is>
      </c>
      <c r="D219" t="inlineStr">
        <is>
          <t>PHỤ_KIỆN_VAN</t>
        </is>
      </c>
      <c r="E219" t="inlineStr">
        <is>
          <t>MAT-DAMPER-BAC-DONG-D10</t>
        </is>
      </c>
      <c r="F219" t="inlineStr">
        <is>
          <t>Đôi</t>
        </is>
      </c>
      <c r="G219" s="394" t="n">
        <v>2</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2 đôi bạc đỡ 2 bên thân</t>
        </is>
      </c>
    </row>
    <row r="220">
      <c r="A220" t="inlineStr">
        <is>
          <t>SW-DAMPER-107-GEAR</t>
        </is>
      </c>
      <c r="B220" t="inlineStr">
        <is>
          <t>SW-DAMPER-107</t>
        </is>
      </c>
      <c r="C220" t="inlineStr">
        <is>
          <t>Bánh răng van nhôm</t>
        </is>
      </c>
      <c r="D220" t="inlineStr">
        <is>
          <t>PHỤ_KIỆN_VAN</t>
        </is>
      </c>
      <c r="E220" t="inlineStr">
        <is>
          <t>MAT-DAMPER-BANH-RANG-VAN-NHOM</t>
        </is>
      </c>
      <c r="F220" t="inlineStr">
        <is>
          <t>Bộ</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Cơ cấu liên động bánh răng van</t>
        </is>
      </c>
    </row>
    <row r="221">
      <c r="A221" t="inlineStr">
        <is>
          <t>SW-DAMPER-107-FUSE</t>
        </is>
      </c>
      <c r="B221" t="inlineStr">
        <is>
          <t>SW-DAMPER-107</t>
        </is>
      </c>
      <c r="C221" t="inlineStr">
        <is>
          <t>Cầu chì nhiệt nóng chảy 70°C (Elsie/USA)</t>
        </is>
      </c>
      <c r="D221" t="inlineStr">
        <is>
          <t>PHỤ_KIỆN_VAN</t>
        </is>
      </c>
      <c r="E221" t="inlineStr">
        <is>
          <t>MAT-DAMPER-CAU-CHI-USA-2-400X400</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Cầu chì kiểm định PCCC</t>
        </is>
      </c>
    </row>
    <row r="222">
      <c r="A222" t="inlineStr">
        <is>
          <t>SW-DAMPER-108-BODY</t>
        </is>
      </c>
      <c r="B222" t="inlineStr">
        <is>
          <t>SW-DAMPER-108</t>
        </is>
      </c>
      <c r="C222" t="inlineStr">
        <is>
          <t>Thân vỏ van FD bích TDF (0.75mm)</t>
        </is>
      </c>
      <c r="D222" t="inlineStr">
        <is>
          <t>TÔN_CUỘN_MẠ_KẼM</t>
        </is>
      </c>
      <c r="E222" t="inlineStr">
        <is>
          <t>MAT-STEEL-PN-0.75</t>
        </is>
      </c>
      <c r="F222" t="inlineStr">
        <is>
          <t>kg</t>
        </is>
      </c>
      <c r="G222" s="394" t="n">
        <v>4.628988</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800.0x350.0x250mm</t>
        </is>
      </c>
    </row>
    <row r="223">
      <c r="A223" t="inlineStr">
        <is>
          <t>SW-DAMPER-108-BLADE</t>
        </is>
      </c>
      <c r="B223" t="inlineStr">
        <is>
          <t>SW-DAMPER-108</t>
        </is>
      </c>
      <c r="C223" t="inlineStr">
        <is>
          <t>Lá cánh van (2 cánh overlap)</t>
        </is>
      </c>
      <c r="D223" t="inlineStr">
        <is>
          <t>TÔN_CUỘN_MẠ_KẼM</t>
        </is>
      </c>
      <c r="E223" t="inlineStr">
        <is>
          <t>MAT-STEEL-PN-0.75</t>
        </is>
      </c>
      <c r="F223" t="inlineStr">
        <is>
          <t>kg</t>
        </is>
      </c>
      <c r="G223" s="394" t="n">
        <v>1.983852</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2 cánh cao 195mm</t>
        </is>
      </c>
    </row>
    <row r="224">
      <c r="A224" t="inlineStr">
        <is>
          <t>SW-DAMPER-108-AXLE</t>
        </is>
      </c>
      <c r="B224" t="inlineStr">
        <is>
          <t>SW-DAMPER-108</t>
        </is>
      </c>
      <c r="C224" t="inlineStr">
        <is>
          <t>Trục Sus 201 D10</t>
        </is>
      </c>
      <c r="D224" t="inlineStr">
        <is>
          <t>PHỤ_KIỆN_VAN</t>
        </is>
      </c>
      <c r="E224" t="inlineStr">
        <is>
          <t>MAT-DAMPER-TRUC-SUS-201-D10</t>
        </is>
      </c>
      <c r="F224" t="inlineStr">
        <is>
          <t>m</t>
        </is>
      </c>
      <c r="G224" s="394" t="n">
        <v>1.72</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2 trục dài 860mm</t>
        </is>
      </c>
    </row>
    <row r="225">
      <c r="A225" t="inlineStr">
        <is>
          <t>SW-DAMPER-108-BEARING</t>
        </is>
      </c>
      <c r="B225" t="inlineStr">
        <is>
          <t>SW-DAMPER-108</t>
        </is>
      </c>
      <c r="C225" t="inlineStr">
        <is>
          <t>Bạc đồng D10</t>
        </is>
      </c>
      <c r="D225" t="inlineStr">
        <is>
          <t>PHỤ_KIỆN_VAN</t>
        </is>
      </c>
      <c r="E225" t="inlineStr">
        <is>
          <t>MAT-DAMPER-BAC-DONG-D10</t>
        </is>
      </c>
      <c r="F225" t="inlineStr">
        <is>
          <t>Đôi</t>
        </is>
      </c>
      <c r="G225" s="394" t="n">
        <v>2</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2 đôi bạc đỡ 2 bên thân</t>
        </is>
      </c>
    </row>
    <row r="226">
      <c r="A226" t="inlineStr">
        <is>
          <t>SW-DAMPER-108-GEAR</t>
        </is>
      </c>
      <c r="B226" t="inlineStr">
        <is>
          <t>SW-DAMPER-108</t>
        </is>
      </c>
      <c r="C226" t="inlineStr">
        <is>
          <t>Bánh răng van nhôm</t>
        </is>
      </c>
      <c r="D226" t="inlineStr">
        <is>
          <t>PHỤ_KIỆN_VAN</t>
        </is>
      </c>
      <c r="E226" t="inlineStr">
        <is>
          <t>MAT-DAMPER-BANH-RANG-VAN-NHOM</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Cơ cấu liên động bánh răng van</t>
        </is>
      </c>
    </row>
    <row r="227">
      <c r="A227" t="inlineStr">
        <is>
          <t>SW-DAMPER-108-FUSE</t>
        </is>
      </c>
      <c r="B227" t="inlineStr">
        <is>
          <t>SW-DAMPER-108</t>
        </is>
      </c>
      <c r="C227" t="inlineStr">
        <is>
          <t>Cầu chì nhiệt nóng chảy 70°C (Elsie/USA)</t>
        </is>
      </c>
      <c r="D227" t="inlineStr">
        <is>
          <t>PHỤ_KIỆN_VAN</t>
        </is>
      </c>
      <c r="E227" t="inlineStr">
        <is>
          <t>MAT-DAMPER-CAU-CHI-USA-2-400X400</t>
        </is>
      </c>
      <c r="F227" t="inlineStr">
        <is>
          <t>Cái</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Cầu chì kiểm định PCCC</t>
        </is>
      </c>
    </row>
    <row r="228">
      <c r="A228" t="inlineStr">
        <is>
          <t>SW-DAMPER-109-BODY</t>
        </is>
      </c>
      <c r="B228" t="inlineStr">
        <is>
          <t>SW-DAMPER-109</t>
        </is>
      </c>
      <c r="C228" t="inlineStr">
        <is>
          <t>Thân vỏ van FD bích TDF (0.95mm)</t>
        </is>
      </c>
      <c r="D228" t="inlineStr">
        <is>
          <t>TÔN_CUỘN_MẠ_KẼM</t>
        </is>
      </c>
      <c r="E228" t="inlineStr">
        <is>
          <t>MAT-STEEL-PN-0.95</t>
        </is>
      </c>
      <c r="F228" t="inlineStr">
        <is>
          <t>kg</t>
        </is>
      </c>
      <c r="G228" s="394" t="n">
        <v>13.3805448</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2000.0x650.0x250mm</t>
        </is>
      </c>
    </row>
    <row r="229">
      <c r="A229" t="inlineStr">
        <is>
          <t>SW-DAMPER-109-BLADE</t>
        </is>
      </c>
      <c r="B229" t="inlineStr">
        <is>
          <t>SW-DAMPER-109</t>
        </is>
      </c>
      <c r="C229" t="inlineStr">
        <is>
          <t>Lá cánh van (4 cánh overlap)</t>
        </is>
      </c>
      <c r="D229" t="inlineStr">
        <is>
          <t>TÔN_CUỘN_MẠ_KẼM</t>
        </is>
      </c>
      <c r="E229" t="inlineStr">
        <is>
          <t>MAT-STEEL-PN-0.75</t>
        </is>
      </c>
      <c r="F229" t="inlineStr">
        <is>
          <t>kg</t>
        </is>
      </c>
      <c r="G229" s="394" t="n">
        <v>9.283409999999998</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cánh cao 182mm</t>
        </is>
      </c>
    </row>
    <row r="230">
      <c r="A230" t="inlineStr">
        <is>
          <t>SW-DAMPER-109-AXLE</t>
        </is>
      </c>
      <c r="B230" t="inlineStr">
        <is>
          <t>SW-DAMPER-109</t>
        </is>
      </c>
      <c r="C230" t="inlineStr">
        <is>
          <t>Trục Sus 201 D10</t>
        </is>
      </c>
      <c r="D230" t="inlineStr">
        <is>
          <t>PHỤ_KIỆN_VAN</t>
        </is>
      </c>
      <c r="E230" t="inlineStr">
        <is>
          <t>MAT-DAMPER-TRUC-SUS-201-D10</t>
        </is>
      </c>
      <c r="F230" t="inlineStr">
        <is>
          <t>m</t>
        </is>
      </c>
      <c r="G230" s="394" t="n">
        <v>8.24</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trục dài 2060mm</t>
        </is>
      </c>
    </row>
    <row r="231">
      <c r="A231" t="inlineStr">
        <is>
          <t>SW-DAMPER-109-BEARING</t>
        </is>
      </c>
      <c r="B231" t="inlineStr">
        <is>
          <t>SW-DAMPER-109</t>
        </is>
      </c>
      <c r="C231" t="inlineStr">
        <is>
          <t>Bạc đồng D10</t>
        </is>
      </c>
      <c r="D231" t="inlineStr">
        <is>
          <t>PHỤ_KIỆN_VAN</t>
        </is>
      </c>
      <c r="E231" t="inlineStr">
        <is>
          <t>MAT-DAMPER-BAC-DONG-D10</t>
        </is>
      </c>
      <c r="F231" t="inlineStr">
        <is>
          <t>Đôi</t>
        </is>
      </c>
      <c r="G231" s="394" t="n">
        <v>4</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4 đôi bạc đỡ 2 bên thân</t>
        </is>
      </c>
    </row>
    <row r="232">
      <c r="A232" t="inlineStr">
        <is>
          <t>SW-DAMPER-109-GEAR</t>
        </is>
      </c>
      <c r="B232" t="inlineStr">
        <is>
          <t>SW-DAMPER-109</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SW-DAMPER-109-FUSE</t>
        </is>
      </c>
      <c r="B233" t="inlineStr">
        <is>
          <t>SW-DAMPER-109</t>
        </is>
      </c>
      <c r="C233" t="inlineStr">
        <is>
          <t>Cầu chì nhiệt nóng chảy 70°C (Elsie/USA)</t>
        </is>
      </c>
      <c r="D233" t="inlineStr">
        <is>
          <t>PHỤ_KIỆN_VAN</t>
        </is>
      </c>
      <c r="E233" t="inlineStr">
        <is>
          <t>MAT-DAMPER-CAU-CHI-USA-2-400X400</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Cầu chì kiểm định PCCC</t>
        </is>
      </c>
    </row>
    <row r="234">
      <c r="A234" t="inlineStr">
        <is>
          <t>SW-DAMPER-110-BODY</t>
        </is>
      </c>
      <c r="B234" t="inlineStr">
        <is>
          <t>SW-DAMPER-110</t>
        </is>
      </c>
      <c r="C234" t="inlineStr">
        <is>
          <t>Thân vỏ van FD bích TDF (0.95mm)</t>
        </is>
      </c>
      <c r="D234" t="inlineStr">
        <is>
          <t>TÔN_CUỘN_MẠ_KẼM</t>
        </is>
      </c>
      <c r="E234" t="inlineStr">
        <is>
          <t>MAT-STEEL-PN-0.95</t>
        </is>
      </c>
      <c r="F234" t="inlineStr">
        <is>
          <t>kg</t>
        </is>
      </c>
      <c r="G234" s="394" t="n">
        <v>6.865672800000001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Kích thước vỏ 1000.0x350.0x250mm</t>
        </is>
      </c>
    </row>
    <row r="235">
      <c r="A235" t="inlineStr">
        <is>
          <t>SW-DAMPER-110-BLADE</t>
        </is>
      </c>
      <c r="B235" t="inlineStr">
        <is>
          <t>SW-DAMPER-110</t>
        </is>
      </c>
      <c r="C235" t="inlineStr">
        <is>
          <t>Lá cánh van (2 cánh overlap)</t>
        </is>
      </c>
      <c r="D235" t="inlineStr">
        <is>
          <t>TÔN_CUỘN_MẠ_KẼM</t>
        </is>
      </c>
      <c r="E235" t="inlineStr">
        <is>
          <t>MAT-STEEL-PN-0.75</t>
        </is>
      </c>
      <c r="F235" t="inlineStr">
        <is>
          <t>kg</t>
        </is>
      </c>
      <c r="G235" s="394" t="n">
        <v>2.479815</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2 cánh cao 195mm</t>
        </is>
      </c>
    </row>
    <row r="236">
      <c r="A236" t="inlineStr">
        <is>
          <t>SW-DAMPER-110-AXLE</t>
        </is>
      </c>
      <c r="B236" t="inlineStr">
        <is>
          <t>SW-DAMPER-110</t>
        </is>
      </c>
      <c r="C236" t="inlineStr">
        <is>
          <t>Trục Sus 201 D10</t>
        </is>
      </c>
      <c r="D236" t="inlineStr">
        <is>
          <t>PHỤ_KIỆN_VAN</t>
        </is>
      </c>
      <c r="E236" t="inlineStr">
        <is>
          <t>MAT-DAMPER-TRUC-SUS-201-D10</t>
        </is>
      </c>
      <c r="F236" t="inlineStr">
        <is>
          <t>m</t>
        </is>
      </c>
      <c r="G236" s="394" t="n">
        <v>2.12</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trục dài 1060mm</t>
        </is>
      </c>
    </row>
    <row r="237">
      <c r="A237" t="inlineStr">
        <is>
          <t>SW-DAMPER-110-BEARING</t>
        </is>
      </c>
      <c r="B237" t="inlineStr">
        <is>
          <t>SW-DAMPER-110</t>
        </is>
      </c>
      <c r="C237" t="inlineStr">
        <is>
          <t>Bạc đồng D10</t>
        </is>
      </c>
      <c r="D237" t="inlineStr">
        <is>
          <t>PHỤ_KIỆN_VAN</t>
        </is>
      </c>
      <c r="E237" t="inlineStr">
        <is>
          <t>MAT-DAMPER-BAC-DONG-D10</t>
        </is>
      </c>
      <c r="F237" t="inlineStr">
        <is>
          <t>Đôi</t>
        </is>
      </c>
      <c r="G237" s="394" t="n">
        <v>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đôi bạc đỡ 2 bên thân</t>
        </is>
      </c>
    </row>
    <row r="238">
      <c r="A238" t="inlineStr">
        <is>
          <t>SW-DAMPER-110-GEAR</t>
        </is>
      </c>
      <c r="B238" t="inlineStr">
        <is>
          <t>SW-DAMPER-110</t>
        </is>
      </c>
      <c r="C238" t="inlineStr">
        <is>
          <t>Bánh răng van nhôm</t>
        </is>
      </c>
      <c r="D238" t="inlineStr">
        <is>
          <t>PHỤ_KIỆN_VAN</t>
        </is>
      </c>
      <c r="E238" t="inlineStr">
        <is>
          <t>MAT-DAMPER-BANH-RANG-VAN-NHOM</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Cơ cấu liên động bánh răng van</t>
        </is>
      </c>
    </row>
    <row r="239">
      <c r="A239" t="inlineStr">
        <is>
          <t>SW-DAMPER-110-FUSE</t>
        </is>
      </c>
      <c r="B239" t="inlineStr">
        <is>
          <t>SW-DAMPER-110</t>
        </is>
      </c>
      <c r="C239" t="inlineStr">
        <is>
          <t>Cầu chì nhiệt nóng chảy 70°C (Elsie/USA)</t>
        </is>
      </c>
      <c r="D239" t="inlineStr">
        <is>
          <t>PHỤ_KIỆN_VAN</t>
        </is>
      </c>
      <c r="E239" t="inlineStr">
        <is>
          <t>MAT-DAMPER-CAU-CHI-USA-2-400X400</t>
        </is>
      </c>
      <c r="F239" t="inlineStr">
        <is>
          <t>Cái</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Cầu chì kiểm định PCCC</t>
        </is>
      </c>
    </row>
    <row r="240">
      <c r="A240" t="inlineStr">
        <is>
          <t>SW-DAMPER-111-BODY</t>
        </is>
      </c>
      <c r="B240" t="inlineStr">
        <is>
          <t>SW-DAMPER-111</t>
        </is>
      </c>
      <c r="C240" t="inlineStr">
        <is>
          <t>Thân vỏ van FD bích TDF (0.95mm)</t>
        </is>
      </c>
      <c r="D240" t="inlineStr">
        <is>
          <t>TÔN_CUỘN_MẠ_KẼM</t>
        </is>
      </c>
      <c r="E240" t="inlineStr">
        <is>
          <t>MAT-STEEL-PN-0.95</t>
        </is>
      </c>
      <c r="F240" t="inlineStr">
        <is>
          <t>kg</t>
        </is>
      </c>
      <c r="G240" s="394" t="n">
        <v>7.867960800000001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Kích thước vỏ 1200.0x350.0x250mm</t>
        </is>
      </c>
    </row>
    <row r="241">
      <c r="A241" t="inlineStr">
        <is>
          <t>SW-DAMPER-111-BLADE</t>
        </is>
      </c>
      <c r="B241" t="inlineStr">
        <is>
          <t>SW-DAMPER-111</t>
        </is>
      </c>
      <c r="C241" t="inlineStr">
        <is>
          <t>Lá cánh van (2 cánh overlap)</t>
        </is>
      </c>
      <c r="D241" t="inlineStr">
        <is>
          <t>TÔN_CUỘN_MẠ_KẼM</t>
        </is>
      </c>
      <c r="E241" t="inlineStr">
        <is>
          <t>MAT-STEEL-PN-0.75</t>
        </is>
      </c>
      <c r="F241" t="inlineStr">
        <is>
          <t>kg</t>
        </is>
      </c>
      <c r="G241" s="394" t="n">
        <v>2.975778</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2 cánh cao 195mm</t>
        </is>
      </c>
    </row>
    <row r="242">
      <c r="A242" t="inlineStr">
        <is>
          <t>SW-DAMPER-111-AXLE</t>
        </is>
      </c>
      <c r="B242" t="inlineStr">
        <is>
          <t>SW-DAMPER-111</t>
        </is>
      </c>
      <c r="C242" t="inlineStr">
        <is>
          <t>Trục Sus 201 D10</t>
        </is>
      </c>
      <c r="D242" t="inlineStr">
        <is>
          <t>PHỤ_KIỆN_VAN</t>
        </is>
      </c>
      <c r="E242" t="inlineStr">
        <is>
          <t>MAT-DAMPER-TRUC-SUS-201-D10</t>
        </is>
      </c>
      <c r="F242" t="inlineStr">
        <is>
          <t>m</t>
        </is>
      </c>
      <c r="G242" s="394" t="n">
        <v>2.52</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2 trục dài 1260mm</t>
        </is>
      </c>
    </row>
    <row r="243">
      <c r="A243" t="inlineStr">
        <is>
          <t>SW-DAMPER-111-BEARING</t>
        </is>
      </c>
      <c r="B243" t="inlineStr">
        <is>
          <t>SW-DAMPER-111</t>
        </is>
      </c>
      <c r="C243" t="inlineStr">
        <is>
          <t>Bạc đồng D10</t>
        </is>
      </c>
      <c r="D243" t="inlineStr">
        <is>
          <t>PHỤ_KIỆN_VAN</t>
        </is>
      </c>
      <c r="E243" t="inlineStr">
        <is>
          <t>MAT-DAMPER-BAC-DONG-D10</t>
        </is>
      </c>
      <c r="F243" t="inlineStr">
        <is>
          <t>Đôi</t>
        </is>
      </c>
      <c r="G243" s="394" t="n">
        <v>2</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đôi bạc đỡ 2 bên thân</t>
        </is>
      </c>
    </row>
    <row r="244">
      <c r="A244" t="inlineStr">
        <is>
          <t>SW-DAMPER-111-GEAR</t>
        </is>
      </c>
      <c r="B244" t="inlineStr">
        <is>
          <t>SW-DAMPER-111</t>
        </is>
      </c>
      <c r="C244" t="inlineStr">
        <is>
          <t>Bánh răng van nhôm</t>
        </is>
      </c>
      <c r="D244" t="inlineStr">
        <is>
          <t>PHỤ_KIỆN_VAN</t>
        </is>
      </c>
      <c r="E244" t="inlineStr">
        <is>
          <t>MAT-DAMPER-BANH-RANG-VAN-NHOM</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Cơ cấu liên động bánh răng van</t>
        </is>
      </c>
    </row>
    <row r="245">
      <c r="A245" t="inlineStr">
        <is>
          <t>SW-DAMPER-111-FUSE</t>
        </is>
      </c>
      <c r="B245" t="inlineStr">
        <is>
          <t>SW-DAMPER-111</t>
        </is>
      </c>
      <c r="C245" t="inlineStr">
        <is>
          <t>Cầu chì nhiệt nóng chảy 70°C (Elsie/USA)</t>
        </is>
      </c>
      <c r="D245" t="inlineStr">
        <is>
          <t>PHỤ_KIỆN_VAN</t>
        </is>
      </c>
      <c r="E245" t="inlineStr">
        <is>
          <t>MAT-DAMPER-CAU-CHI-USA-2-400X400</t>
        </is>
      </c>
      <c r="F245" t="inlineStr">
        <is>
          <t>Cái</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Cầu chì kiểm định PCCC</t>
        </is>
      </c>
    </row>
    <row r="246">
      <c r="A246" t="inlineStr">
        <is>
          <t>SW-DAMPER-112-BODY</t>
        </is>
      </c>
      <c r="B246" t="inlineStr">
        <is>
          <t>SW-DAMPER-112</t>
        </is>
      </c>
      <c r="C246" t="inlineStr">
        <is>
          <t>Thân vỏ van FD bích TDF (0.95mm)</t>
        </is>
      </c>
      <c r="D246" t="inlineStr">
        <is>
          <t>TÔN_CUỘN_MẠ_KẼM</t>
        </is>
      </c>
      <c r="E246" t="inlineStr">
        <is>
          <t>MAT-STEEL-PN-0.95</t>
        </is>
      </c>
      <c r="F246" t="inlineStr">
        <is>
          <t>kg</t>
        </is>
      </c>
      <c r="G246" s="394" t="n">
        <v>7.3668168</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Kích thước vỏ 1100.0x350.0x250mm</t>
        </is>
      </c>
    </row>
    <row r="247">
      <c r="A247" t="inlineStr">
        <is>
          <t>SW-DAMPER-112-BLADE</t>
        </is>
      </c>
      <c r="B247" t="inlineStr">
        <is>
          <t>SW-DAMPER-112</t>
        </is>
      </c>
      <c r="C247" t="inlineStr">
        <is>
          <t>Lá cánh van (2 cánh overlap)</t>
        </is>
      </c>
      <c r="D247" t="inlineStr">
        <is>
          <t>TÔN_CUỘN_MẠ_KẼM</t>
        </is>
      </c>
      <c r="E247" t="inlineStr">
        <is>
          <t>MAT-STEEL-PN-0.75</t>
        </is>
      </c>
      <c r="F247" t="inlineStr">
        <is>
          <t>kg</t>
        </is>
      </c>
      <c r="G247" s="394" t="n">
        <v>2.7277965</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2 cánh cao 195mm</t>
        </is>
      </c>
    </row>
    <row r="248">
      <c r="A248" t="inlineStr">
        <is>
          <t>SW-DAMPER-112-AXLE</t>
        </is>
      </c>
      <c r="B248" t="inlineStr">
        <is>
          <t>SW-DAMPER-112</t>
        </is>
      </c>
      <c r="C248" t="inlineStr">
        <is>
          <t>Trục Sus 201 D10</t>
        </is>
      </c>
      <c r="D248" t="inlineStr">
        <is>
          <t>PHỤ_KIỆN_VAN</t>
        </is>
      </c>
      <c r="E248" t="inlineStr">
        <is>
          <t>MAT-DAMPER-TRUC-SUS-201-D10</t>
        </is>
      </c>
      <c r="F248" t="inlineStr">
        <is>
          <t>m</t>
        </is>
      </c>
      <c r="G248" s="394" t="n">
        <v>2.32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2 trục dài 1160mm</t>
        </is>
      </c>
    </row>
    <row r="249">
      <c r="A249" t="inlineStr">
        <is>
          <t>SW-DAMPER-112-BEARING</t>
        </is>
      </c>
      <c r="B249" t="inlineStr">
        <is>
          <t>SW-DAMPER-112</t>
        </is>
      </c>
      <c r="C249" t="inlineStr">
        <is>
          <t>Bạc đồng D10</t>
        </is>
      </c>
      <c r="D249" t="inlineStr">
        <is>
          <t>PHỤ_KIỆN_VAN</t>
        </is>
      </c>
      <c r="E249" t="inlineStr">
        <is>
          <t>MAT-DAMPER-BAC-DONG-D10</t>
        </is>
      </c>
      <c r="F249" t="inlineStr">
        <is>
          <t>Đôi</t>
        </is>
      </c>
      <c r="G249" s="394" t="n">
        <v>2</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2 đôi bạc đỡ 2 bên thân</t>
        </is>
      </c>
    </row>
    <row r="250">
      <c r="A250" t="inlineStr">
        <is>
          <t>SW-DAMPER-112-GEAR</t>
        </is>
      </c>
      <c r="B250" t="inlineStr">
        <is>
          <t>SW-DAMPER-112</t>
        </is>
      </c>
      <c r="C250" t="inlineStr">
        <is>
          <t>Bánh răng van nhôm</t>
        </is>
      </c>
      <c r="D250" t="inlineStr">
        <is>
          <t>PHỤ_KIỆN_VAN</t>
        </is>
      </c>
      <c r="E250" t="inlineStr">
        <is>
          <t>MAT-DAMPER-BANH-RANG-VAN-NHOM</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Cơ cấu liên động bánh răng van</t>
        </is>
      </c>
    </row>
    <row r="251">
      <c r="A251" t="inlineStr">
        <is>
          <t>SW-DAMPER-112-FUSE</t>
        </is>
      </c>
      <c r="B251" t="inlineStr">
        <is>
          <t>SW-DAMPER-112</t>
        </is>
      </c>
      <c r="C251" t="inlineStr">
        <is>
          <t>Cầu chì nhiệt nóng chảy 70°C (Elsie/USA)</t>
        </is>
      </c>
      <c r="D251" t="inlineStr">
        <is>
          <t>PHỤ_KIỆN_VAN</t>
        </is>
      </c>
      <c r="E251" t="inlineStr">
        <is>
          <t>MAT-DAMPER-CAU-CHI-USA-2-400X400</t>
        </is>
      </c>
      <c r="F251" t="inlineStr">
        <is>
          <t>Cái</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Cầu chì kiểm định PCCC</t>
        </is>
      </c>
    </row>
    <row r="252">
      <c r="A252" t="inlineStr">
        <is>
          <t>SW-DAMPER-113-BODY</t>
        </is>
      </c>
      <c r="B252" t="inlineStr">
        <is>
          <t>SW-DAMPER-113</t>
        </is>
      </c>
      <c r="C252" t="inlineStr">
        <is>
          <t>Thân vỏ van FD bích TDF (0.95mm)</t>
        </is>
      </c>
      <c r="D252" t="inlineStr">
        <is>
          <t>TÔN_CUỘN_MẠ_KẼM</t>
        </is>
      </c>
      <c r="E252" t="inlineStr">
        <is>
          <t>MAT-STEEL-PN-0.95</t>
        </is>
      </c>
      <c r="F252" t="inlineStr">
        <is>
          <t>kg</t>
        </is>
      </c>
      <c r="G252" s="394" t="n">
        <v>7.617388800000001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Kích thước vỏ 1200.0x300.0x250mm</t>
        </is>
      </c>
    </row>
    <row r="253">
      <c r="A253" t="inlineStr">
        <is>
          <t>SW-DAMPER-113-BLADE</t>
        </is>
      </c>
      <c r="B253" t="inlineStr">
        <is>
          <t>SW-DAMPER-113</t>
        </is>
      </c>
      <c r="C253" t="inlineStr">
        <is>
          <t>Lá cánh van (2 cánh overlap)</t>
        </is>
      </c>
      <c r="D253" t="inlineStr">
        <is>
          <t>TÔN_CUỘN_MẠ_KẼM</t>
        </is>
      </c>
      <c r="E253" t="inlineStr">
        <is>
          <t>MAT-STEEL-PN-0.75</t>
        </is>
      </c>
      <c r="F253" t="inlineStr">
        <is>
          <t>kg</t>
        </is>
      </c>
      <c r="G253" s="394" t="n">
        <v>2.594268</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2 cánh cao 170mm</t>
        </is>
      </c>
    </row>
    <row r="254">
      <c r="A254" t="inlineStr">
        <is>
          <t>SW-DAMPER-113-AXLE</t>
        </is>
      </c>
      <c r="B254" t="inlineStr">
        <is>
          <t>SW-DAMPER-113</t>
        </is>
      </c>
      <c r="C254" t="inlineStr">
        <is>
          <t>Trục Sus 201 D10</t>
        </is>
      </c>
      <c r="D254" t="inlineStr">
        <is>
          <t>PHỤ_KIỆN_VAN</t>
        </is>
      </c>
      <c r="E254" t="inlineStr">
        <is>
          <t>MAT-DAMPER-TRUC-SUS-201-D10</t>
        </is>
      </c>
      <c r="F254" t="inlineStr">
        <is>
          <t>m</t>
        </is>
      </c>
      <c r="G254" s="394" t="n">
        <v>2.52</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2 trục dài 1260mm</t>
        </is>
      </c>
    </row>
    <row r="255">
      <c r="A255" t="inlineStr">
        <is>
          <t>SW-DAMPER-113-BEARING</t>
        </is>
      </c>
      <c r="B255" t="inlineStr">
        <is>
          <t>SW-DAMPER-113</t>
        </is>
      </c>
      <c r="C255" t="inlineStr">
        <is>
          <t>Bạc đồng D10</t>
        </is>
      </c>
      <c r="D255" t="inlineStr">
        <is>
          <t>PHỤ_KIỆN_VAN</t>
        </is>
      </c>
      <c r="E255" t="inlineStr">
        <is>
          <t>MAT-DAMPER-BAC-DONG-D10</t>
        </is>
      </c>
      <c r="F255" t="inlineStr">
        <is>
          <t>Đôi</t>
        </is>
      </c>
      <c r="G255" s="394" t="n">
        <v>2</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2 đôi bạc đỡ 2 bên thân</t>
        </is>
      </c>
    </row>
    <row r="256">
      <c r="A256" t="inlineStr">
        <is>
          <t>SW-DAMPER-113-GEAR</t>
        </is>
      </c>
      <c r="B256" t="inlineStr">
        <is>
          <t>SW-DAMPER-113</t>
        </is>
      </c>
      <c r="C256" t="inlineStr">
        <is>
          <t>Bánh răng van nhôm</t>
        </is>
      </c>
      <c r="D256" t="inlineStr">
        <is>
          <t>PHỤ_KIỆN_VAN</t>
        </is>
      </c>
      <c r="E256" t="inlineStr">
        <is>
          <t>MAT-DAMPER-BANH-RANG-VAN-NHOM</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Cơ cấu liên động bánh răng van</t>
        </is>
      </c>
    </row>
    <row r="257">
      <c r="A257" t="inlineStr">
        <is>
          <t>SW-DAMPER-113-FUSE</t>
        </is>
      </c>
      <c r="B257" t="inlineStr">
        <is>
          <t>SW-DAMPER-113</t>
        </is>
      </c>
      <c r="C257" t="inlineStr">
        <is>
          <t>Cầu chì nhiệt nóng chảy 70°C (Elsie/USA)</t>
        </is>
      </c>
      <c r="D257" t="inlineStr">
        <is>
          <t>PHỤ_KIỆN_VAN</t>
        </is>
      </c>
      <c r="E257" t="inlineStr">
        <is>
          <t>MAT-DAMPER-CAU-CHI-USA-2-400X400</t>
        </is>
      </c>
      <c r="F257" t="inlineStr">
        <is>
          <t>Cái</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Cầu chì kiểm định PCCC</t>
        </is>
      </c>
    </row>
    <row r="258">
      <c r="A258" t="inlineStr">
        <is>
          <t>SW-DAMPER-114-BODY</t>
        </is>
      </c>
      <c r="B258" t="inlineStr">
        <is>
          <t>SW-DAMPER-114</t>
        </is>
      </c>
      <c r="C258" t="inlineStr">
        <is>
          <t>Thân vỏ van FD bích TDF (0.95mm)</t>
        </is>
      </c>
      <c r="D258" t="inlineStr">
        <is>
          <t>TÔN_CUỘN_MẠ_KẼM</t>
        </is>
      </c>
      <c r="E258" t="inlineStr">
        <is>
          <t>MAT-STEEL-PN-0.95</t>
        </is>
      </c>
      <c r="F258" t="inlineStr">
        <is>
          <t>kg</t>
        </is>
      </c>
      <c r="G258" s="394" t="n">
        <v>7.617388800000001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Kích thước vỏ 1200.0x300.0x250mm</t>
        </is>
      </c>
    </row>
    <row r="259">
      <c r="A259" t="inlineStr">
        <is>
          <t>SW-DAMPER-114-BLADE</t>
        </is>
      </c>
      <c r="B259" t="inlineStr">
        <is>
          <t>SW-DAMPER-114</t>
        </is>
      </c>
      <c r="C259" t="inlineStr">
        <is>
          <t>Lá cánh van (2 cánh overlap)</t>
        </is>
      </c>
      <c r="D259" t="inlineStr">
        <is>
          <t>TÔN_CUỘN_MẠ_KẼM</t>
        </is>
      </c>
      <c r="E259" t="inlineStr">
        <is>
          <t>MAT-STEEL-PN-0.75</t>
        </is>
      </c>
      <c r="F259" t="inlineStr">
        <is>
          <t>kg</t>
        </is>
      </c>
      <c r="G259" s="394" t="n">
        <v>2.594268</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cánh cao 170mm</t>
        </is>
      </c>
    </row>
    <row r="260">
      <c r="A260" t="inlineStr">
        <is>
          <t>SW-DAMPER-114-AXLE</t>
        </is>
      </c>
      <c r="B260" t="inlineStr">
        <is>
          <t>SW-DAMPER-114</t>
        </is>
      </c>
      <c r="C260" t="inlineStr">
        <is>
          <t>Trục Sus 201 D10</t>
        </is>
      </c>
      <c r="D260" t="inlineStr">
        <is>
          <t>PHỤ_KIỆN_VAN</t>
        </is>
      </c>
      <c r="E260" t="inlineStr">
        <is>
          <t>MAT-DAMPER-TRUC-SUS-201-D10</t>
        </is>
      </c>
      <c r="F260" t="inlineStr">
        <is>
          <t>m</t>
        </is>
      </c>
      <c r="G260" s="394" t="n">
        <v>2.52</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2 trục dài 1260mm</t>
        </is>
      </c>
    </row>
    <row r="261">
      <c r="A261" t="inlineStr">
        <is>
          <t>SW-DAMPER-114-BEARING</t>
        </is>
      </c>
      <c r="B261" t="inlineStr">
        <is>
          <t>SW-DAMPER-114</t>
        </is>
      </c>
      <c r="C261" t="inlineStr">
        <is>
          <t>Bạc đồng D10</t>
        </is>
      </c>
      <c r="D261" t="inlineStr">
        <is>
          <t>PHỤ_KIỆN_VAN</t>
        </is>
      </c>
      <c r="E261" t="inlineStr">
        <is>
          <t>MAT-DAMPER-BAC-DONG-D10</t>
        </is>
      </c>
      <c r="F261" t="inlineStr">
        <is>
          <t>Đôi</t>
        </is>
      </c>
      <c r="G261" s="394" t="n">
        <v>2</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 đôi bạc đỡ 2 bên thân</t>
        </is>
      </c>
    </row>
    <row r="262">
      <c r="A262" t="inlineStr">
        <is>
          <t>SW-DAMPER-114-GEAR</t>
        </is>
      </c>
      <c r="B262" t="inlineStr">
        <is>
          <t>SW-DAMPER-114</t>
        </is>
      </c>
      <c r="C262" t="inlineStr">
        <is>
          <t>Bánh răng van nhôm</t>
        </is>
      </c>
      <c r="D262" t="inlineStr">
        <is>
          <t>PHỤ_KIỆN_VAN</t>
        </is>
      </c>
      <c r="E262" t="inlineStr">
        <is>
          <t>MAT-DAMPER-BANH-RANG-VAN-NHOM</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Cơ cấu liên động bánh răng van</t>
        </is>
      </c>
    </row>
    <row r="263">
      <c r="A263" t="inlineStr">
        <is>
          <t>SW-DAMPER-114-FUSE</t>
        </is>
      </c>
      <c r="B263" t="inlineStr">
        <is>
          <t>SW-DAMPER-114</t>
        </is>
      </c>
      <c r="C263" t="inlineStr">
        <is>
          <t>Cầu chì nhiệt nóng chảy 70°C (Elsie/USA)</t>
        </is>
      </c>
      <c r="D263" t="inlineStr">
        <is>
          <t>PHỤ_KIỆN_VAN</t>
        </is>
      </c>
      <c r="E263" t="inlineStr">
        <is>
          <t>MAT-DAMPER-CAU-CHI-USA-2-400X400</t>
        </is>
      </c>
      <c r="F263" t="inlineStr">
        <is>
          <t>Cái</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Cầu chì kiểm định PCCC</t>
        </is>
      </c>
    </row>
    <row r="264">
      <c r="A264" t="inlineStr">
        <is>
          <t>SW-DAMPER-115-BODY</t>
        </is>
      </c>
      <c r="B264" t="inlineStr">
        <is>
          <t>SW-DAMPER-115</t>
        </is>
      </c>
      <c r="C264" t="inlineStr">
        <is>
          <t>Thân vỏ van FD bích TDF (0.95mm)</t>
        </is>
      </c>
      <c r="D264" t="inlineStr">
        <is>
          <t>TÔN_CUỘN_MẠ_KẼM</t>
        </is>
      </c>
      <c r="E264" t="inlineStr">
        <is>
          <t>MAT-STEEL-PN-0.95</t>
        </is>
      </c>
      <c r="F264" t="inlineStr">
        <is>
          <t>kg</t>
        </is>
      </c>
      <c r="G264" s="394" t="n">
        <v>6.3645288</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Kích thước vỏ 900.0x350.0x250mm</t>
        </is>
      </c>
    </row>
    <row r="265">
      <c r="A265" t="inlineStr">
        <is>
          <t>SW-DAMPER-115-BLADE</t>
        </is>
      </c>
      <c r="B265" t="inlineStr">
        <is>
          <t>SW-DAMPER-115</t>
        </is>
      </c>
      <c r="C265" t="inlineStr">
        <is>
          <t>Lá cánh van (2 cánh overlap)</t>
        </is>
      </c>
      <c r="D265" t="inlineStr">
        <is>
          <t>TÔN_CUỘN_MẠ_KẼM</t>
        </is>
      </c>
      <c r="E265" t="inlineStr">
        <is>
          <t>MAT-STEEL-PN-0.75</t>
        </is>
      </c>
      <c r="F265" t="inlineStr">
        <is>
          <t>kg</t>
        </is>
      </c>
      <c r="G265" s="394" t="n">
        <v>2.2318335</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cánh cao 195mm</t>
        </is>
      </c>
    </row>
    <row r="266">
      <c r="A266" t="inlineStr">
        <is>
          <t>SW-DAMPER-115-AXLE</t>
        </is>
      </c>
      <c r="B266" t="inlineStr">
        <is>
          <t>SW-DAMPER-115</t>
        </is>
      </c>
      <c r="C266" t="inlineStr">
        <is>
          <t>Trục Sus 201 D10</t>
        </is>
      </c>
      <c r="D266" t="inlineStr">
        <is>
          <t>PHỤ_KIỆN_VAN</t>
        </is>
      </c>
      <c r="E266" t="inlineStr">
        <is>
          <t>MAT-DAMPER-TRUC-SUS-201-D10</t>
        </is>
      </c>
      <c r="F266" t="inlineStr">
        <is>
          <t>m</t>
        </is>
      </c>
      <c r="G266" s="394" t="n">
        <v>1.92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trục dài 960mm</t>
        </is>
      </c>
    </row>
    <row r="267">
      <c r="A267" t="inlineStr">
        <is>
          <t>SW-DAMPER-115-BEARING</t>
        </is>
      </c>
      <c r="B267" t="inlineStr">
        <is>
          <t>SW-DAMPER-115</t>
        </is>
      </c>
      <c r="C267" t="inlineStr">
        <is>
          <t>Bạc đồng D10</t>
        </is>
      </c>
      <c r="D267" t="inlineStr">
        <is>
          <t>PHỤ_KIỆN_VAN</t>
        </is>
      </c>
      <c r="E267" t="inlineStr">
        <is>
          <t>MAT-DAMPER-BAC-DONG-D10</t>
        </is>
      </c>
      <c r="F267" t="inlineStr">
        <is>
          <t>Đôi</t>
        </is>
      </c>
      <c r="G267" s="394" t="n">
        <v>2</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2 đôi bạc đỡ 2 bên thân</t>
        </is>
      </c>
    </row>
    <row r="268">
      <c r="A268" t="inlineStr">
        <is>
          <t>SW-DAMPER-115-GEAR</t>
        </is>
      </c>
      <c r="B268" t="inlineStr">
        <is>
          <t>SW-DAMPER-115</t>
        </is>
      </c>
      <c r="C268" t="inlineStr">
        <is>
          <t>Bánh răng van nhôm</t>
        </is>
      </c>
      <c r="D268" t="inlineStr">
        <is>
          <t>PHỤ_KIỆN_VAN</t>
        </is>
      </c>
      <c r="E268" t="inlineStr">
        <is>
          <t>MAT-DAMPER-BANH-RANG-VAN-NHOM</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Cơ cấu liên động bánh răng van</t>
        </is>
      </c>
    </row>
    <row r="269">
      <c r="A269" t="inlineStr">
        <is>
          <t>SW-DAMPER-115-FUSE</t>
        </is>
      </c>
      <c r="B269" t="inlineStr">
        <is>
          <t>SW-DAMPER-115</t>
        </is>
      </c>
      <c r="C269" t="inlineStr">
        <is>
          <t>Cầu chì nhiệt nóng chảy 70°C (Elsie/USA)</t>
        </is>
      </c>
      <c r="D269" t="inlineStr">
        <is>
          <t>PHỤ_KIỆN_VAN</t>
        </is>
      </c>
      <c r="E269" t="inlineStr">
        <is>
          <t>MAT-DAMPER-CAU-CHI-USA-2-400X400</t>
        </is>
      </c>
      <c r="F269" t="inlineStr">
        <is>
          <t>Cái</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Cầu chì kiểm định PCCC</t>
        </is>
      </c>
    </row>
    <row r="270">
      <c r="A270" t="inlineStr">
        <is>
          <t>SW-DAMPER-116-BODY</t>
        </is>
      </c>
      <c r="B270" t="inlineStr">
        <is>
          <t>SW-DAMPER-116</t>
        </is>
      </c>
      <c r="C270" t="inlineStr">
        <is>
          <t>Thân vỏ van FD bích TDF (0.95mm)</t>
        </is>
      </c>
      <c r="D270" t="inlineStr">
        <is>
          <t>TÔN_CUỘN_MẠ_KẼM</t>
        </is>
      </c>
      <c r="E270" t="inlineStr">
        <is>
          <t>MAT-STEEL-PN-0.95</t>
        </is>
      </c>
      <c r="F270" t="inlineStr">
        <is>
          <t>kg</t>
        </is>
      </c>
      <c r="G270" s="394" t="n">
        <v>7.617388800000001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1150.0x350.0x250mm</t>
        </is>
      </c>
    </row>
    <row r="271">
      <c r="A271" t="inlineStr">
        <is>
          <t>SW-DAMPER-116-BLADE</t>
        </is>
      </c>
      <c r="B271" t="inlineStr">
        <is>
          <t>SW-DAMPER-116</t>
        </is>
      </c>
      <c r="C271" t="inlineStr">
        <is>
          <t>Lá cánh van (2 cánh overlap)</t>
        </is>
      </c>
      <c r="D271" t="inlineStr">
        <is>
          <t>TÔN_CUỘN_MẠ_KẼM</t>
        </is>
      </c>
      <c r="E271" t="inlineStr">
        <is>
          <t>MAT-STEEL-PN-0.75</t>
        </is>
      </c>
      <c r="F271" t="inlineStr">
        <is>
          <t>kg</t>
        </is>
      </c>
      <c r="G271" s="394" t="n">
        <v>2.85178725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SW-DAMPER-116-AXLE</t>
        </is>
      </c>
      <c r="B272" t="inlineStr">
        <is>
          <t>SW-DAMPER-116</t>
        </is>
      </c>
      <c r="C272" t="inlineStr">
        <is>
          <t>Trục Sus 201 D10</t>
        </is>
      </c>
      <c r="D272" t="inlineStr">
        <is>
          <t>PHỤ_KIỆN_VAN</t>
        </is>
      </c>
      <c r="E272" t="inlineStr">
        <is>
          <t>MAT-DAMPER-TRUC-SUS-201-D10</t>
        </is>
      </c>
      <c r="F272" t="inlineStr">
        <is>
          <t>m</t>
        </is>
      </c>
      <c r="G272" s="394" t="n">
        <v>2.42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1210mm</t>
        </is>
      </c>
    </row>
    <row r="273">
      <c r="A273" t="inlineStr">
        <is>
          <t>SW-DAMPER-116-BEARING</t>
        </is>
      </c>
      <c r="B273" t="inlineStr">
        <is>
          <t>SW-DAMPER-116</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SW-DAMPER-116-GEAR</t>
        </is>
      </c>
      <c r="B274" t="inlineStr">
        <is>
          <t>SW-DAMPER-116</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SW-DAMPER-116-FUSE</t>
        </is>
      </c>
      <c r="B275" t="inlineStr">
        <is>
          <t>SW-DAMPER-116</t>
        </is>
      </c>
      <c r="C275" t="inlineStr">
        <is>
          <t>Cầu chì nhiệt nóng chảy 70°C (Elsie/USA)</t>
        </is>
      </c>
      <c r="D275" t="inlineStr">
        <is>
          <t>PHỤ_KIỆN_VAN</t>
        </is>
      </c>
      <c r="E275" t="inlineStr">
        <is>
          <t>MAT-DAMPER-CAU-CHI-USA-2-400X400</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Cầu chì kiểm định PCCC</t>
        </is>
      </c>
    </row>
    <row r="276">
      <c r="A276" t="inlineStr">
        <is>
          <t>SW-DAMPER-117-BODY</t>
        </is>
      </c>
      <c r="B276" t="inlineStr">
        <is>
          <t>SW-DAMPER-117</t>
        </is>
      </c>
      <c r="C276" t="inlineStr">
        <is>
          <t>Thân vỏ van FD bích TDF (0.95mm)</t>
        </is>
      </c>
      <c r="D276" t="inlineStr">
        <is>
          <t>TÔN_CUỘN_MẠ_KẼM</t>
        </is>
      </c>
      <c r="E276" t="inlineStr">
        <is>
          <t>MAT-STEEL-PN-0.95</t>
        </is>
      </c>
      <c r="F276" t="inlineStr">
        <is>
          <t>kg</t>
        </is>
      </c>
      <c r="G276" s="394" t="n">
        <v>8.369104800000001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Kích thước vỏ 1200.0x450.0x250mm</t>
        </is>
      </c>
    </row>
    <row r="277">
      <c r="A277" t="inlineStr">
        <is>
          <t>SW-DAMPER-117-BLADE</t>
        </is>
      </c>
      <c r="B277" t="inlineStr">
        <is>
          <t>SW-DAMPER-117</t>
        </is>
      </c>
      <c r="C277" t="inlineStr">
        <is>
          <t>Lá cánh van (3 cánh overlap)</t>
        </is>
      </c>
      <c r="D277" t="inlineStr">
        <is>
          <t>TÔN_CUỘN_MẠ_KẼM</t>
        </is>
      </c>
      <c r="E277" t="inlineStr">
        <is>
          <t>MAT-STEEL-PN-0.75</t>
        </is>
      </c>
      <c r="F277" t="inlineStr">
        <is>
          <t>kg</t>
        </is>
      </c>
      <c r="G277" s="394" t="n">
        <v>3.891401999999999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3 cánh cao 170mm</t>
        </is>
      </c>
    </row>
    <row r="278">
      <c r="A278" t="inlineStr">
        <is>
          <t>SW-DAMPER-117-AXLE</t>
        </is>
      </c>
      <c r="B278" t="inlineStr">
        <is>
          <t>SW-DAMPER-117</t>
        </is>
      </c>
      <c r="C278" t="inlineStr">
        <is>
          <t>Trục Sus 201 D10</t>
        </is>
      </c>
      <c r="D278" t="inlineStr">
        <is>
          <t>PHỤ_KIỆN_VAN</t>
        </is>
      </c>
      <c r="E278" t="inlineStr">
        <is>
          <t>MAT-DAMPER-TRUC-SUS-201-D10</t>
        </is>
      </c>
      <c r="F278" t="inlineStr">
        <is>
          <t>m</t>
        </is>
      </c>
      <c r="G278" s="394" t="n">
        <v>3.78</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3 trục dài 1260mm</t>
        </is>
      </c>
    </row>
    <row r="279">
      <c r="A279" t="inlineStr">
        <is>
          <t>SW-DAMPER-117-BEARING</t>
        </is>
      </c>
      <c r="B279" t="inlineStr">
        <is>
          <t>SW-DAMPER-117</t>
        </is>
      </c>
      <c r="C279" t="inlineStr">
        <is>
          <t>Bạc đồng D10</t>
        </is>
      </c>
      <c r="D279" t="inlineStr">
        <is>
          <t>PHỤ_KIỆN_VAN</t>
        </is>
      </c>
      <c r="E279" t="inlineStr">
        <is>
          <t>MAT-DAMPER-BAC-DONG-D10</t>
        </is>
      </c>
      <c r="F279" t="inlineStr">
        <is>
          <t>Đôi</t>
        </is>
      </c>
      <c r="G279" s="394" t="n">
        <v>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3 đôi bạc đỡ 2 bên thân</t>
        </is>
      </c>
    </row>
    <row r="280">
      <c r="A280" t="inlineStr">
        <is>
          <t>SW-DAMPER-117-GEAR</t>
        </is>
      </c>
      <c r="B280" t="inlineStr">
        <is>
          <t>SW-DAMPER-117</t>
        </is>
      </c>
      <c r="C280" t="inlineStr">
        <is>
          <t>Bánh răng van nhôm</t>
        </is>
      </c>
      <c r="D280" t="inlineStr">
        <is>
          <t>PHỤ_KIỆN_VAN</t>
        </is>
      </c>
      <c r="E280" t="inlineStr">
        <is>
          <t>MAT-DAMPER-BANH-RANG-VAN-NHOM</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Cơ cấu liên động bánh răng van</t>
        </is>
      </c>
    </row>
    <row r="281">
      <c r="A281" t="inlineStr">
        <is>
          <t>SW-DAMPER-117-FUSE</t>
        </is>
      </c>
      <c r="B281" t="inlineStr">
        <is>
          <t>SW-DAMPER-117</t>
        </is>
      </c>
      <c r="C281" t="inlineStr">
        <is>
          <t>Cầu chì nhiệt nóng chảy 70°C (Elsie/USA)</t>
        </is>
      </c>
      <c r="D281" t="inlineStr">
        <is>
          <t>PHỤ_KIỆN_VAN</t>
        </is>
      </c>
      <c r="E281" t="inlineStr">
        <is>
          <t>MAT-DAMPER-CAU-CHI-USA-2-400X400</t>
        </is>
      </c>
      <c r="F281" t="inlineStr">
        <is>
          <t>Cái</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Cầu chì kiểm định PCCC</t>
        </is>
      </c>
    </row>
    <row r="282">
      <c r="A282" t="inlineStr">
        <is>
          <t>SW-DAMPER-118-BODY</t>
        </is>
      </c>
      <c r="B282" t="inlineStr">
        <is>
          <t>SW-DAMPER-118</t>
        </is>
      </c>
      <c r="C282" t="inlineStr">
        <is>
          <t>Thân vỏ van FD bích TDF (0.75mm)</t>
        </is>
      </c>
      <c r="D282" t="inlineStr">
        <is>
          <t>TÔN_CUỘN_MẠ_KẼM</t>
        </is>
      </c>
      <c r="E282" t="inlineStr">
        <is>
          <t>MAT-STEEL-PN-0.75</t>
        </is>
      </c>
      <c r="F282" t="inlineStr">
        <is>
          <t>kg</t>
        </is>
      </c>
      <c r="G282" s="394" t="n">
        <v>3.837708</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Kích thước vỏ 350.0x600.0x250mm</t>
        </is>
      </c>
    </row>
    <row r="283">
      <c r="A283" t="inlineStr">
        <is>
          <t>SW-DAMPER-118-BLADE</t>
        </is>
      </c>
      <c r="B283" t="inlineStr">
        <is>
          <t>SW-DAMPER-118</t>
        </is>
      </c>
      <c r="C283" t="inlineStr">
        <is>
          <t>Lá cánh van (4 cánh overlap)</t>
        </is>
      </c>
      <c r="D283" t="inlineStr">
        <is>
          <t>TÔN_CUỘN_MẠ_KẼM</t>
        </is>
      </c>
      <c r="E283" t="inlineStr">
        <is>
          <t>MAT-STEEL-PN-0.75</t>
        </is>
      </c>
      <c r="F283" t="inlineStr">
        <is>
          <t>kg</t>
        </is>
      </c>
      <c r="G283" s="394" t="n">
        <v>1.513323</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4 cánh cao 170mm</t>
        </is>
      </c>
    </row>
    <row r="284">
      <c r="A284" t="inlineStr">
        <is>
          <t>SW-DAMPER-118-AXLE</t>
        </is>
      </c>
      <c r="B284" t="inlineStr">
        <is>
          <t>SW-DAMPER-118</t>
        </is>
      </c>
      <c r="C284" t="inlineStr">
        <is>
          <t>Trục Sus 201 D10</t>
        </is>
      </c>
      <c r="D284" t="inlineStr">
        <is>
          <t>PHỤ_KIỆN_VAN</t>
        </is>
      </c>
      <c r="E284" t="inlineStr">
        <is>
          <t>MAT-DAMPER-TRUC-SUS-201-D10</t>
        </is>
      </c>
      <c r="F284" t="inlineStr">
        <is>
          <t>m</t>
        </is>
      </c>
      <c r="G284" s="394" t="n">
        <v>1.64</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4 trục dài 410mm</t>
        </is>
      </c>
    </row>
    <row r="285">
      <c r="A285" t="inlineStr">
        <is>
          <t>SW-DAMPER-118-BEARING</t>
        </is>
      </c>
      <c r="B285" t="inlineStr">
        <is>
          <t>SW-DAMPER-118</t>
        </is>
      </c>
      <c r="C285" t="inlineStr">
        <is>
          <t>Bạc đồng D10</t>
        </is>
      </c>
      <c r="D285" t="inlineStr">
        <is>
          <t>PHỤ_KIỆN_VAN</t>
        </is>
      </c>
      <c r="E285" t="inlineStr">
        <is>
          <t>MAT-DAMPER-BAC-DONG-D10</t>
        </is>
      </c>
      <c r="F285" t="inlineStr">
        <is>
          <t>Đôi</t>
        </is>
      </c>
      <c r="G285" s="394" t="n">
        <v>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đôi bạc đỡ 2 bên thân</t>
        </is>
      </c>
    </row>
    <row r="286">
      <c r="A286" t="inlineStr">
        <is>
          <t>SW-DAMPER-118-GEAR</t>
        </is>
      </c>
      <c r="B286" t="inlineStr">
        <is>
          <t>SW-DAMPER-118</t>
        </is>
      </c>
      <c r="C286" t="inlineStr">
        <is>
          <t>Bánh răng van nhôm</t>
        </is>
      </c>
      <c r="D286" t="inlineStr">
        <is>
          <t>PHỤ_KIỆN_VAN</t>
        </is>
      </c>
      <c r="E286" t="inlineStr">
        <is>
          <t>MAT-DAMPER-BANH-RANG-VAN-NHOM</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Cơ cấu liên động bánh răng van</t>
        </is>
      </c>
    </row>
    <row r="287">
      <c r="A287" t="inlineStr">
        <is>
          <t>SW-DAMPER-118-FUSE</t>
        </is>
      </c>
      <c r="B287" t="inlineStr">
        <is>
          <t>SW-DAMPER-118</t>
        </is>
      </c>
      <c r="C287" t="inlineStr">
        <is>
          <t>Cầu chì nhiệt nóng chảy 70°C (Elsie/USA)</t>
        </is>
      </c>
      <c r="D287" t="inlineStr">
        <is>
          <t>PHỤ_KIỆN_VAN</t>
        </is>
      </c>
      <c r="E287" t="inlineStr">
        <is>
          <t>MAT-DAMPER-CAU-CHI-USA-2-400X400</t>
        </is>
      </c>
      <c r="F287" t="inlineStr">
        <is>
          <t>Cái</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Cầu chì kiểm định PCCC</t>
        </is>
      </c>
    </row>
    <row r="288">
      <c r="A288" t="inlineStr">
        <is>
          <t>SW-DAMPER-119-BODY</t>
        </is>
      </c>
      <c r="B288" t="inlineStr">
        <is>
          <t>SW-DAMPER-119</t>
        </is>
      </c>
      <c r="C288" t="inlineStr">
        <is>
          <t>Thân vỏ van FD bích TDF (0.95mm)</t>
        </is>
      </c>
      <c r="D288" t="inlineStr">
        <is>
          <t>TÔN_CUỘN_MẠ_KẼM</t>
        </is>
      </c>
      <c r="E288" t="inlineStr">
        <is>
          <t>MAT-STEEL-PN-0.95</t>
        </is>
      </c>
      <c r="F288" t="inlineStr">
        <is>
          <t>kg</t>
        </is>
      </c>
      <c r="G288" s="394" t="n">
        <v>7.3668168</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Kích thước vỏ 1100.0x350.0x250mm</t>
        </is>
      </c>
    </row>
    <row r="289">
      <c r="A289" t="inlineStr">
        <is>
          <t>SW-DAMPER-119-BLADE</t>
        </is>
      </c>
      <c r="B289" t="inlineStr">
        <is>
          <t>SW-DAMPER-119</t>
        </is>
      </c>
      <c r="C289" t="inlineStr">
        <is>
          <t>Lá cánh van (2 cánh overlap)</t>
        </is>
      </c>
      <c r="D289" t="inlineStr">
        <is>
          <t>TÔN_CUỘN_MẠ_KẼM</t>
        </is>
      </c>
      <c r="E289" t="inlineStr">
        <is>
          <t>MAT-STEEL-PN-0.75</t>
        </is>
      </c>
      <c r="F289" t="inlineStr">
        <is>
          <t>kg</t>
        </is>
      </c>
      <c r="G289" s="394" t="n">
        <v>2.7277965</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2 cánh cao 195mm</t>
        </is>
      </c>
    </row>
    <row r="290">
      <c r="A290" t="inlineStr">
        <is>
          <t>SW-DAMPER-119-AXLE</t>
        </is>
      </c>
      <c r="B290" t="inlineStr">
        <is>
          <t>SW-DAMPER-119</t>
        </is>
      </c>
      <c r="C290" t="inlineStr">
        <is>
          <t>Trục Sus 201 D10</t>
        </is>
      </c>
      <c r="D290" t="inlineStr">
        <is>
          <t>PHỤ_KIỆN_VAN</t>
        </is>
      </c>
      <c r="E290" t="inlineStr">
        <is>
          <t>MAT-DAMPER-TRUC-SUS-201-D10</t>
        </is>
      </c>
      <c r="F290" t="inlineStr">
        <is>
          <t>m</t>
        </is>
      </c>
      <c r="G290" s="394" t="n">
        <v>2.32</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2 trục dài 1160mm</t>
        </is>
      </c>
    </row>
    <row r="291">
      <c r="A291" t="inlineStr">
        <is>
          <t>SW-DAMPER-119-BEARING</t>
        </is>
      </c>
      <c r="B291" t="inlineStr">
        <is>
          <t>SW-DAMPER-119</t>
        </is>
      </c>
      <c r="C291" t="inlineStr">
        <is>
          <t>Bạc đồng D10</t>
        </is>
      </c>
      <c r="D291" t="inlineStr">
        <is>
          <t>PHỤ_KIỆN_VAN</t>
        </is>
      </c>
      <c r="E291" t="inlineStr">
        <is>
          <t>MAT-DAMPER-BAC-DONG-D10</t>
        </is>
      </c>
      <c r="F291" t="inlineStr">
        <is>
          <t>Đôi</t>
        </is>
      </c>
      <c r="G291" s="394" t="n">
        <v>2</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2 đôi bạc đỡ 2 bên thân</t>
        </is>
      </c>
    </row>
    <row r="292">
      <c r="A292" t="inlineStr">
        <is>
          <t>SW-DAMPER-119-GEAR</t>
        </is>
      </c>
      <c r="B292" t="inlineStr">
        <is>
          <t>SW-DAMPER-119</t>
        </is>
      </c>
      <c r="C292" t="inlineStr">
        <is>
          <t>Bánh răng van nhôm</t>
        </is>
      </c>
      <c r="D292" t="inlineStr">
        <is>
          <t>PHỤ_KIỆN_VAN</t>
        </is>
      </c>
      <c r="E292" t="inlineStr">
        <is>
          <t>MAT-DAMPER-BANH-RANG-VAN-NHOM</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Cơ cấu liên động bánh răng van</t>
        </is>
      </c>
    </row>
    <row r="293">
      <c r="A293" t="inlineStr">
        <is>
          <t>SW-DAMPER-119-FUSE</t>
        </is>
      </c>
      <c r="B293" t="inlineStr">
        <is>
          <t>SW-DAMPER-119</t>
        </is>
      </c>
      <c r="C293" t="inlineStr">
        <is>
          <t>Cầu chì nhiệt nóng chảy 70°C (Elsie/USA)</t>
        </is>
      </c>
      <c r="D293" t="inlineStr">
        <is>
          <t>PHỤ_KIỆN_VAN</t>
        </is>
      </c>
      <c r="E293" t="inlineStr">
        <is>
          <t>MAT-DAMPER-CAU-CHI-USA-2-400X400</t>
        </is>
      </c>
      <c r="F293" t="inlineStr">
        <is>
          <t>Cái</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Cầu chì kiểm định PCCC</t>
        </is>
      </c>
    </row>
    <row r="294">
      <c r="A294" t="inlineStr">
        <is>
          <t>SW-DAMPER-120-BODY</t>
        </is>
      </c>
      <c r="B294" t="inlineStr">
        <is>
          <t>SW-DAMPER-120</t>
        </is>
      </c>
      <c r="C294" t="inlineStr">
        <is>
          <t>Thân vỏ van FD bích TDF (0.95mm)</t>
        </is>
      </c>
      <c r="D294" t="inlineStr">
        <is>
          <t>TÔN_CUỘN_MẠ_KẼM</t>
        </is>
      </c>
      <c r="E294" t="inlineStr">
        <is>
          <t>MAT-STEEL-PN-0.95</t>
        </is>
      </c>
      <c r="F294" t="inlineStr">
        <is>
          <t>kg</t>
        </is>
      </c>
      <c r="G294" s="394" t="n">
        <v>6.865672800000001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Kích thước vỏ 1000.0x350.0x250mm</t>
        </is>
      </c>
    </row>
    <row r="295">
      <c r="A295" t="inlineStr">
        <is>
          <t>SW-DAMPER-120-BLADE</t>
        </is>
      </c>
      <c r="B295" t="inlineStr">
        <is>
          <t>SW-DAMPER-120</t>
        </is>
      </c>
      <c r="C295" t="inlineStr">
        <is>
          <t>Lá cánh van (2 cánh overlap)</t>
        </is>
      </c>
      <c r="D295" t="inlineStr">
        <is>
          <t>TÔN_CUỘN_MẠ_KẼM</t>
        </is>
      </c>
      <c r="E295" t="inlineStr">
        <is>
          <t>MAT-STEEL-PN-0.75</t>
        </is>
      </c>
      <c r="F295" t="inlineStr">
        <is>
          <t>kg</t>
        </is>
      </c>
      <c r="G295" s="394" t="n">
        <v>2.479815</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2 cánh cao 195mm</t>
        </is>
      </c>
    </row>
    <row r="296">
      <c r="A296" t="inlineStr">
        <is>
          <t>SW-DAMPER-120-AXLE</t>
        </is>
      </c>
      <c r="B296" t="inlineStr">
        <is>
          <t>SW-DAMPER-120</t>
        </is>
      </c>
      <c r="C296" t="inlineStr">
        <is>
          <t>Trục Sus 201 D10</t>
        </is>
      </c>
      <c r="D296" t="inlineStr">
        <is>
          <t>PHỤ_KIỆN_VAN</t>
        </is>
      </c>
      <c r="E296" t="inlineStr">
        <is>
          <t>MAT-DAMPER-TRUC-SUS-201-D10</t>
        </is>
      </c>
      <c r="F296" t="inlineStr">
        <is>
          <t>m</t>
        </is>
      </c>
      <c r="G296" s="394" t="n">
        <v>2.12</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2 trục dài 1060mm</t>
        </is>
      </c>
    </row>
    <row r="297">
      <c r="A297" t="inlineStr">
        <is>
          <t>SW-DAMPER-120-BEARING</t>
        </is>
      </c>
      <c r="B297" t="inlineStr">
        <is>
          <t>SW-DAMPER-120</t>
        </is>
      </c>
      <c r="C297" t="inlineStr">
        <is>
          <t>Bạc đồng D10</t>
        </is>
      </c>
      <c r="D297" t="inlineStr">
        <is>
          <t>PHỤ_KIỆN_VAN</t>
        </is>
      </c>
      <c r="E297" t="inlineStr">
        <is>
          <t>MAT-DAMPER-BAC-DONG-D10</t>
        </is>
      </c>
      <c r="F297" t="inlineStr">
        <is>
          <t>Đôi</t>
        </is>
      </c>
      <c r="G297" s="394" t="n">
        <v>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2 đôi bạc đỡ 2 bên thân</t>
        </is>
      </c>
    </row>
    <row r="298">
      <c r="A298" t="inlineStr">
        <is>
          <t>SW-DAMPER-120-GEAR</t>
        </is>
      </c>
      <c r="B298" t="inlineStr">
        <is>
          <t>SW-DAMPER-120</t>
        </is>
      </c>
      <c r="C298" t="inlineStr">
        <is>
          <t>Bánh răng van nhôm</t>
        </is>
      </c>
      <c r="D298" t="inlineStr">
        <is>
          <t>PHỤ_KIỆN_VAN</t>
        </is>
      </c>
      <c r="E298" t="inlineStr">
        <is>
          <t>MAT-DAMPER-BANH-RANG-VAN-NHOM</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Cơ cấu liên động bánh răng van</t>
        </is>
      </c>
    </row>
    <row r="299">
      <c r="A299" t="inlineStr">
        <is>
          <t>SW-DAMPER-120-FUSE</t>
        </is>
      </c>
      <c r="B299" t="inlineStr">
        <is>
          <t>SW-DAMPER-120</t>
        </is>
      </c>
      <c r="C299" t="inlineStr">
        <is>
          <t>Cầu chì nhiệt nóng chảy 70°C (Elsie/USA)</t>
        </is>
      </c>
      <c r="D299" t="inlineStr">
        <is>
          <t>PHỤ_KIỆN_VAN</t>
        </is>
      </c>
      <c r="E299" t="inlineStr">
        <is>
          <t>MAT-DAMPER-CAU-CHI-USA-2-400X400</t>
        </is>
      </c>
      <c r="F299" t="inlineStr">
        <is>
          <t>Cái</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Cầu chì kiểm định PCCC</t>
        </is>
      </c>
    </row>
    <row r="300">
      <c r="A300" t="inlineStr">
        <is>
          <t>SW-DAMPER-121-BODY</t>
        </is>
      </c>
      <c r="B300" t="inlineStr">
        <is>
          <t>SW-DAMPER-121</t>
        </is>
      </c>
      <c r="C300" t="inlineStr">
        <is>
          <t>Thân vỏ van FD bích TDF (0.75mm)</t>
        </is>
      </c>
      <c r="D300" t="inlineStr">
        <is>
          <t>TÔN_CUỘN_MẠ_KẼM</t>
        </is>
      </c>
      <c r="E300" t="inlineStr">
        <is>
          <t>MAT-STEEL-PN-0.75</t>
        </is>
      </c>
      <c r="F300" t="inlineStr">
        <is>
          <t>kg</t>
        </is>
      </c>
      <c r="G300" s="394" t="n">
        <v>4.431168</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Kích thước vỏ 800.0x300.0x250mm</t>
        </is>
      </c>
    </row>
    <row r="301">
      <c r="A301" t="inlineStr">
        <is>
          <t>SW-DAMPER-121-BLADE</t>
        </is>
      </c>
      <c r="B301" t="inlineStr">
        <is>
          <t>SW-DAMPER-121</t>
        </is>
      </c>
      <c r="C301" t="inlineStr">
        <is>
          <t>Lá cánh van (2 cánh overlap)</t>
        </is>
      </c>
      <c r="D301" t="inlineStr">
        <is>
          <t>TÔN_CUỘN_MẠ_KẼM</t>
        </is>
      </c>
      <c r="E301" t="inlineStr">
        <is>
          <t>MAT-STEEL-PN-0.75</t>
        </is>
      </c>
      <c r="F301" t="inlineStr">
        <is>
          <t>kg</t>
        </is>
      </c>
      <c r="G301" s="394" t="n">
        <v>1.729512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cánh cao 170mm</t>
        </is>
      </c>
    </row>
    <row r="302">
      <c r="A302" t="inlineStr">
        <is>
          <t>SW-DAMPER-121-AXLE</t>
        </is>
      </c>
      <c r="B302" t="inlineStr">
        <is>
          <t>SW-DAMPER-121</t>
        </is>
      </c>
      <c r="C302" t="inlineStr">
        <is>
          <t>Trục Sus 201 D10</t>
        </is>
      </c>
      <c r="D302" t="inlineStr">
        <is>
          <t>PHỤ_KIỆN_VAN</t>
        </is>
      </c>
      <c r="E302" t="inlineStr">
        <is>
          <t>MAT-DAMPER-TRUC-SUS-201-D10</t>
        </is>
      </c>
      <c r="F302" t="inlineStr">
        <is>
          <t>m</t>
        </is>
      </c>
      <c r="G302" s="394" t="n">
        <v>1.72</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2 trục dài 860mm</t>
        </is>
      </c>
    </row>
    <row r="303">
      <c r="A303" t="inlineStr">
        <is>
          <t>SW-DAMPER-121-BEARING</t>
        </is>
      </c>
      <c r="B303" t="inlineStr">
        <is>
          <t>SW-DAMPER-121</t>
        </is>
      </c>
      <c r="C303" t="inlineStr">
        <is>
          <t>Bạc đồng D10</t>
        </is>
      </c>
      <c r="D303" t="inlineStr">
        <is>
          <t>PHỤ_KIỆN_VAN</t>
        </is>
      </c>
      <c r="E303" t="inlineStr">
        <is>
          <t>MAT-DAMPER-BAC-DONG-D10</t>
        </is>
      </c>
      <c r="F303" t="inlineStr">
        <is>
          <t>Đôi</t>
        </is>
      </c>
      <c r="G303" s="394" t="n">
        <v>2</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2 đôi bạc đỡ 2 bên thân</t>
        </is>
      </c>
    </row>
    <row r="304">
      <c r="A304" t="inlineStr">
        <is>
          <t>SW-DAMPER-121-GEAR</t>
        </is>
      </c>
      <c r="B304" t="inlineStr">
        <is>
          <t>SW-DAMPER-121</t>
        </is>
      </c>
      <c r="C304" t="inlineStr">
        <is>
          <t>Bánh răng van nhôm</t>
        </is>
      </c>
      <c r="D304" t="inlineStr">
        <is>
          <t>PHỤ_KIỆN_VAN</t>
        </is>
      </c>
      <c r="E304" t="inlineStr">
        <is>
          <t>MAT-DAMPER-BANH-RANG-VAN-NHOM</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Cơ cấu liên động bánh răng van</t>
        </is>
      </c>
    </row>
    <row r="305">
      <c r="A305" t="inlineStr">
        <is>
          <t>SW-DAMPER-121-FUSE</t>
        </is>
      </c>
      <c r="B305" t="inlineStr">
        <is>
          <t>SW-DAMPER-121</t>
        </is>
      </c>
      <c r="C305" t="inlineStr">
        <is>
          <t>Cầu chì nhiệt nóng chảy 70°C (Elsie/USA)</t>
        </is>
      </c>
      <c r="D305" t="inlineStr">
        <is>
          <t>PHỤ_KIỆN_VAN</t>
        </is>
      </c>
      <c r="E305" t="inlineStr">
        <is>
          <t>MAT-DAMPER-CAU-CHI-USA-2-400X400</t>
        </is>
      </c>
      <c r="F305" t="inlineStr">
        <is>
          <t>Cái</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Cầu chì kiểm định PCCC</t>
        </is>
      </c>
    </row>
    <row r="306">
      <c r="A306" t="inlineStr">
        <is>
          <t>SW-DAMPER-122-BODY</t>
        </is>
      </c>
      <c r="B306" t="inlineStr">
        <is>
          <t>SW-DAMPER-122</t>
        </is>
      </c>
      <c r="C306" t="inlineStr">
        <is>
          <t>Thân vỏ van FD bích TDF (0.75mm)</t>
        </is>
      </c>
      <c r="D306" t="inlineStr">
        <is>
          <t>TÔN_CUỘN_MẠ_KẼM</t>
        </is>
      </c>
      <c r="E306" t="inlineStr">
        <is>
          <t>MAT-STEEL-PN-0.75</t>
        </is>
      </c>
      <c r="F306" t="inlineStr">
        <is>
          <t>kg</t>
        </is>
      </c>
      <c r="G306" s="394" t="n">
        <v>4.233348</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Kích thước vỏ 650.0x400.0x250mm</t>
        </is>
      </c>
    </row>
    <row r="307">
      <c r="A307" t="inlineStr">
        <is>
          <t>SW-DAMPER-122-BLADE</t>
        </is>
      </c>
      <c r="B307" t="inlineStr">
        <is>
          <t>SW-DAMPER-122</t>
        </is>
      </c>
      <c r="C307" t="inlineStr">
        <is>
          <t>Lá cánh van (3 cánh overlap)</t>
        </is>
      </c>
      <c r="D307" t="inlineStr">
        <is>
          <t>TÔN_CUỘN_MẠ_KẼM</t>
        </is>
      </c>
      <c r="E307" t="inlineStr">
        <is>
          <t>MAT-STEEL-PN-0.75</t>
        </is>
      </c>
      <c r="F307" t="inlineStr">
        <is>
          <t>kg</t>
        </is>
      </c>
      <c r="G307" s="394" t="n">
        <v>1.9011915</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cánh cao 153mm</t>
        </is>
      </c>
    </row>
    <row r="308">
      <c r="A308" t="inlineStr">
        <is>
          <t>SW-DAMPER-122-AXLE</t>
        </is>
      </c>
      <c r="B308" t="inlineStr">
        <is>
          <t>SW-DAMPER-122</t>
        </is>
      </c>
      <c r="C308" t="inlineStr">
        <is>
          <t>Trục Sus 201 D10</t>
        </is>
      </c>
      <c r="D308" t="inlineStr">
        <is>
          <t>PHỤ_KIỆN_VAN</t>
        </is>
      </c>
      <c r="E308" t="inlineStr">
        <is>
          <t>MAT-DAMPER-TRUC-SUS-201-D10</t>
        </is>
      </c>
      <c r="F308" t="inlineStr">
        <is>
          <t>m</t>
        </is>
      </c>
      <c r="G308" s="394" t="n">
        <v>2.13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trục dài 710mm</t>
        </is>
      </c>
    </row>
    <row r="309">
      <c r="A309" t="inlineStr">
        <is>
          <t>SW-DAMPER-122-BEARING</t>
        </is>
      </c>
      <c r="B309" t="inlineStr">
        <is>
          <t>SW-DAMPER-122</t>
        </is>
      </c>
      <c r="C309" t="inlineStr">
        <is>
          <t>Bạc đồng D10</t>
        </is>
      </c>
      <c r="D309" t="inlineStr">
        <is>
          <t>PHỤ_KIỆN_VAN</t>
        </is>
      </c>
      <c r="E309" t="inlineStr">
        <is>
          <t>MAT-DAMPER-BAC-DONG-D10</t>
        </is>
      </c>
      <c r="F309" t="inlineStr">
        <is>
          <t>Đôi</t>
        </is>
      </c>
      <c r="G309" s="394" t="n">
        <v>3</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3 đôi bạc đỡ 2 bên thân</t>
        </is>
      </c>
    </row>
    <row r="310">
      <c r="A310" t="inlineStr">
        <is>
          <t>SW-DAMPER-122-GEAR</t>
        </is>
      </c>
      <c r="B310" t="inlineStr">
        <is>
          <t>SW-DAMPER-122</t>
        </is>
      </c>
      <c r="C310" t="inlineStr">
        <is>
          <t>Bánh răng van nhôm</t>
        </is>
      </c>
      <c r="D310" t="inlineStr">
        <is>
          <t>PHỤ_KIỆN_VAN</t>
        </is>
      </c>
      <c r="E310" t="inlineStr">
        <is>
          <t>MAT-DAMPER-BANH-RANG-VAN-NHOM</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Cơ cấu liên động bánh răng van</t>
        </is>
      </c>
    </row>
    <row r="311">
      <c r="A311" t="inlineStr">
        <is>
          <t>SW-DAMPER-122-FUSE</t>
        </is>
      </c>
      <c r="B311" t="inlineStr">
        <is>
          <t>SW-DAMPER-122</t>
        </is>
      </c>
      <c r="C311" t="inlineStr">
        <is>
          <t>Cầu chì nhiệt nóng chảy 70°C (Elsie/USA)</t>
        </is>
      </c>
      <c r="D311" t="inlineStr">
        <is>
          <t>PHỤ_KIỆN_VAN</t>
        </is>
      </c>
      <c r="E311" t="inlineStr">
        <is>
          <t>MAT-DAMPER-CAU-CHI-USA-2-400X400</t>
        </is>
      </c>
      <c r="F311" t="inlineStr">
        <is>
          <t>Cái</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Cầu chì kiểm định PCCC</t>
        </is>
      </c>
    </row>
    <row r="312">
      <c r="A312" t="inlineStr">
        <is>
          <t>SW-DAMPER-123-BODY</t>
        </is>
      </c>
      <c r="B312" t="inlineStr">
        <is>
          <t>SW-DAMPER-123</t>
        </is>
      </c>
      <c r="C312" t="inlineStr">
        <is>
          <t>Thân vỏ van VCD bích TDF (0.75mm)</t>
        </is>
      </c>
      <c r="D312" t="inlineStr">
        <is>
          <t>TÔN_CUỘN_MẠ_KẼM</t>
        </is>
      </c>
      <c r="E312" t="inlineStr">
        <is>
          <t>MAT-STEEL-PN-0.75</t>
        </is>
      </c>
      <c r="F312" t="inlineStr">
        <is>
          <t>kg</t>
        </is>
      </c>
      <c r="G312" s="394" t="n">
        <v>2.146347</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300x300x210mm</t>
        </is>
      </c>
    </row>
    <row r="313">
      <c r="A313" t="inlineStr">
        <is>
          <t>SW-DAMPER-123-BLADE</t>
        </is>
      </c>
      <c r="B313" t="inlineStr">
        <is>
          <t>SW-DAMPER-123</t>
        </is>
      </c>
      <c r="C313" t="inlineStr">
        <is>
          <t>Lá cánh van (2 cánh overlap)</t>
        </is>
      </c>
      <c r="D313" t="inlineStr">
        <is>
          <t>TÔN_CUỘN_MẠ_KẼM</t>
        </is>
      </c>
      <c r="E313" t="inlineStr">
        <is>
          <t>MAT-STEEL-PN-0.75</t>
        </is>
      </c>
      <c r="F313" t="inlineStr">
        <is>
          <t>kg</t>
        </is>
      </c>
      <c r="G313" s="394" t="n">
        <v>0.648567</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2 cánh cao 170mm</t>
        </is>
      </c>
    </row>
    <row r="314">
      <c r="A314" t="inlineStr">
        <is>
          <t>SW-DAMPER-123-AXLE</t>
        </is>
      </c>
      <c r="B314" t="inlineStr">
        <is>
          <t>SW-DAMPER-123</t>
        </is>
      </c>
      <c r="C314" t="inlineStr">
        <is>
          <t>Trục Sus 201 D10</t>
        </is>
      </c>
      <c r="D314" t="inlineStr">
        <is>
          <t>PHỤ_KIỆN_VAN</t>
        </is>
      </c>
      <c r="E314" t="inlineStr">
        <is>
          <t>MAT-DAMPER-TRUC-SUS-201-D10</t>
        </is>
      </c>
      <c r="F314" t="inlineStr">
        <is>
          <t>m</t>
        </is>
      </c>
      <c r="G314" s="394" t="n">
        <v>0.72</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2 trục dài 360mm</t>
        </is>
      </c>
    </row>
    <row r="315">
      <c r="A315" t="inlineStr">
        <is>
          <t>SW-DAMPER-123-BEARING</t>
        </is>
      </c>
      <c r="B315" t="inlineStr">
        <is>
          <t>SW-DAMPER-123</t>
        </is>
      </c>
      <c r="C315" t="inlineStr">
        <is>
          <t>Bạc đồng D10</t>
        </is>
      </c>
      <c r="D315" t="inlineStr">
        <is>
          <t>PHỤ_KIỆN_VAN</t>
        </is>
      </c>
      <c r="E315" t="inlineStr">
        <is>
          <t>MAT-DAMPER-BAC-DONG-D10</t>
        </is>
      </c>
      <c r="F315" t="inlineStr">
        <is>
          <t>Đôi</t>
        </is>
      </c>
      <c r="G315" s="394" t="n">
        <v>2</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2 đôi bạc đỡ 2 bên thân</t>
        </is>
      </c>
    </row>
    <row r="316">
      <c r="A316" t="inlineStr">
        <is>
          <t>SW-DAMPER-123-GEAR</t>
        </is>
      </c>
      <c r="B316" t="inlineStr">
        <is>
          <t>SW-DAMPER-123</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SW-DAMPER-123-HANDLE</t>
        </is>
      </c>
      <c r="B317" t="inlineStr">
        <is>
          <t>SW-DAMPER-123</t>
        </is>
      </c>
      <c r="C317" t="inlineStr">
        <is>
          <t>Tay gạt nhỏ</t>
        </is>
      </c>
      <c r="D317" t="inlineStr">
        <is>
          <t>PHỤ_KIỆN_VAN</t>
        </is>
      </c>
      <c r="E317" t="inlineStr">
        <is>
          <t>MAT-DAMPER-TAY-GAT-NHO</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Tay gạt khóa vị trí nan (S=0.09m2)</t>
        </is>
      </c>
    </row>
    <row r="318">
      <c r="A318" t="inlineStr">
        <is>
          <t>SW-DAMPER-124-BODY</t>
        </is>
      </c>
      <c r="B318" t="inlineStr">
        <is>
          <t>SW-DAMPER-124</t>
        </is>
      </c>
      <c r="C318" t="inlineStr">
        <is>
          <t>Thân vỏ van VCD bích TDF (0.75mm)</t>
        </is>
      </c>
      <c r="D318" t="inlineStr">
        <is>
          <t>TÔN_CUỘN_MẠ_KẼM</t>
        </is>
      </c>
      <c r="E318" t="inlineStr">
        <is>
          <t>MAT-STEEL-PN-0.75</t>
        </is>
      </c>
      <c r="F318" t="inlineStr">
        <is>
          <t>kg</t>
        </is>
      </c>
      <c r="G318" s="394" t="n">
        <v>1.6270695</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Kích thước vỏ 250.0x200.0x210mm</t>
        </is>
      </c>
    </row>
    <row r="319">
      <c r="A319" t="inlineStr">
        <is>
          <t>SW-DAMPER-124-BLADE</t>
        </is>
      </c>
      <c r="B319" t="inlineStr">
        <is>
          <t>SW-DAMPER-124</t>
        </is>
      </c>
      <c r="C319" t="inlineStr">
        <is>
          <t>Lá cánh van (2 cánh overlap)</t>
        </is>
      </c>
      <c r="D319" t="inlineStr">
        <is>
          <t>TÔN_CUỘN_MẠ_KẼM</t>
        </is>
      </c>
      <c r="E319" t="inlineStr">
        <is>
          <t>MAT-STEEL-PN-0.75</t>
        </is>
      </c>
      <c r="F319" t="inlineStr">
        <is>
          <t>kg</t>
        </is>
      </c>
      <c r="G319" s="394" t="n">
        <v>0.38151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2 cánh cao 120mm</t>
        </is>
      </c>
    </row>
    <row r="320">
      <c r="A320" t="inlineStr">
        <is>
          <t>SW-DAMPER-124-AXLE</t>
        </is>
      </c>
      <c r="B320" t="inlineStr">
        <is>
          <t>SW-DAMPER-124</t>
        </is>
      </c>
      <c r="C320" t="inlineStr">
        <is>
          <t>Trục Sus 201 D10</t>
        </is>
      </c>
      <c r="D320" t="inlineStr">
        <is>
          <t>PHỤ_KIỆN_VAN</t>
        </is>
      </c>
      <c r="E320" t="inlineStr">
        <is>
          <t>MAT-DAMPER-TRUC-SUS-201-D10</t>
        </is>
      </c>
      <c r="F320" t="inlineStr">
        <is>
          <t>m</t>
        </is>
      </c>
      <c r="G320" s="394" t="n">
        <v>0.62</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trục dài 310mm</t>
        </is>
      </c>
    </row>
    <row r="321">
      <c r="A321" t="inlineStr">
        <is>
          <t>SW-DAMPER-124-BEARING</t>
        </is>
      </c>
      <c r="B321" t="inlineStr">
        <is>
          <t>SW-DAMPER-124</t>
        </is>
      </c>
      <c r="C321" t="inlineStr">
        <is>
          <t>Bạc đồng D10</t>
        </is>
      </c>
      <c r="D321" t="inlineStr">
        <is>
          <t>PHỤ_KIỆN_VAN</t>
        </is>
      </c>
      <c r="E321" t="inlineStr">
        <is>
          <t>MAT-DAMPER-BAC-DONG-D10</t>
        </is>
      </c>
      <c r="F321" t="inlineStr">
        <is>
          <t>Đôi</t>
        </is>
      </c>
      <c r="G321" s="394" t="n">
        <v>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đôi bạc đỡ 2 bên thân</t>
        </is>
      </c>
    </row>
    <row r="322">
      <c r="A322" t="inlineStr">
        <is>
          <t>SW-DAMPER-124-GEAR</t>
        </is>
      </c>
      <c r="B322" t="inlineStr">
        <is>
          <t>SW-DAMPER-124</t>
        </is>
      </c>
      <c r="C322" t="inlineStr">
        <is>
          <t>Bánh răng van nhôm</t>
        </is>
      </c>
      <c r="D322" t="inlineStr">
        <is>
          <t>PHỤ_KIỆN_VAN</t>
        </is>
      </c>
      <c r="E322" t="inlineStr">
        <is>
          <t>MAT-DAMPER-BANH-RANG-VAN-NHOM</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Cơ cấu liên động bánh răng van</t>
        </is>
      </c>
    </row>
    <row r="323">
      <c r="A323" t="inlineStr">
        <is>
          <t>SW-DAMPER-124-HANDLE</t>
        </is>
      </c>
      <c r="B323" t="inlineStr">
        <is>
          <t>SW-DAMPER-124</t>
        </is>
      </c>
      <c r="C323" t="inlineStr">
        <is>
          <t>Tay gạt nhỏ</t>
        </is>
      </c>
      <c r="D323" t="inlineStr">
        <is>
          <t>PHỤ_KIỆN_VAN</t>
        </is>
      </c>
      <c r="E323" t="inlineStr">
        <is>
          <t>MAT-DAMPER-TAY-GAT-NHO</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Tay gạt khóa vị trí nan (S=0.05m2)</t>
        </is>
      </c>
    </row>
    <row r="324">
      <c r="A324" t="inlineStr">
        <is>
          <t>SW-DAMPER-208-BODY</t>
        </is>
      </c>
      <c r="B324" t="inlineStr">
        <is>
          <t>SW-DAMPER-208</t>
        </is>
      </c>
      <c r="C324" t="inlineStr">
        <is>
          <t>Thân vỏ van NRD bích TDF (0.95mm)</t>
        </is>
      </c>
      <c r="D324" t="inlineStr">
        <is>
          <t>TÔN_CUỘN_MẠ_KẼM</t>
        </is>
      </c>
      <c r="E324" t="inlineStr">
        <is>
          <t>MAT-STEEL-PN-0.95</t>
        </is>
      </c>
      <c r="F324" t="inlineStr">
        <is>
          <t>kg</t>
        </is>
      </c>
      <c r="G324" s="394" t="n">
        <v>11.4887262</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Kích thước vỏ 1350.0x1250.0x210mm</t>
        </is>
      </c>
    </row>
    <row r="325">
      <c r="A325" t="inlineStr">
        <is>
          <t>SW-DAMPER-208-BLADE</t>
        </is>
      </c>
      <c r="B325" t="inlineStr">
        <is>
          <t>SW-DAMPER-208</t>
        </is>
      </c>
      <c r="C325" t="inlineStr">
        <is>
          <t>Lá cánh van (7 cánh overlap)</t>
        </is>
      </c>
      <c r="D325" t="inlineStr">
        <is>
          <t>TÔN_CUỘN_MẠ_KẼM</t>
        </is>
      </c>
      <c r="E325" t="inlineStr">
        <is>
          <t>MAT-STEEL-PN-0.75</t>
        </is>
      </c>
      <c r="F325" t="inlineStr">
        <is>
          <t>kg</t>
        </is>
      </c>
      <c r="G325" s="394" t="n">
        <v>11.93172525</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7 cánh cao 199mm</t>
        </is>
      </c>
    </row>
    <row r="326">
      <c r="A326" t="inlineStr">
        <is>
          <t>SW-DAMPER-208-AXLE</t>
        </is>
      </c>
      <c r="B326" t="inlineStr">
        <is>
          <t>SW-DAMPER-208</t>
        </is>
      </c>
      <c r="C326" t="inlineStr">
        <is>
          <t>Trục Sus 201 D10</t>
        </is>
      </c>
      <c r="D326" t="inlineStr">
        <is>
          <t>PHỤ_KIỆN_VAN</t>
        </is>
      </c>
      <c r="E326" t="inlineStr">
        <is>
          <t>MAT-DAMPER-TRUC-SUS-201-D10</t>
        </is>
      </c>
      <c r="F326" t="inlineStr">
        <is>
          <t>m</t>
        </is>
      </c>
      <c r="G326" s="394" t="n">
        <v>9.869999999999999</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7 trục dài 1410mm</t>
        </is>
      </c>
    </row>
    <row r="327">
      <c r="A327" t="inlineStr">
        <is>
          <t>SW-DAMPER-208-BEARING</t>
        </is>
      </c>
      <c r="B327" t="inlineStr">
        <is>
          <t>SW-DAMPER-208</t>
        </is>
      </c>
      <c r="C327" t="inlineStr">
        <is>
          <t>Bạc đồng D10</t>
        </is>
      </c>
      <c r="D327" t="inlineStr">
        <is>
          <t>PHỤ_KIỆN_VAN</t>
        </is>
      </c>
      <c r="E327" t="inlineStr">
        <is>
          <t>MAT-DAMPER-BAC-DONG-D10</t>
        </is>
      </c>
      <c r="F327" t="inlineStr">
        <is>
          <t>Đôi</t>
        </is>
      </c>
      <c r="G327" s="394" t="n">
        <v>7</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7 đôi bạc đỡ 2 bên thân</t>
        </is>
      </c>
    </row>
    <row r="328">
      <c r="A328" t="inlineStr">
        <is>
          <t>SW-DAMPER-208-GEAR</t>
        </is>
      </c>
      <c r="B328" t="inlineStr">
        <is>
          <t>SW-DAMPER-208</t>
        </is>
      </c>
      <c r="C328" t="inlineStr">
        <is>
          <t>Bánh răng van nhôm</t>
        </is>
      </c>
      <c r="D328" t="inlineStr">
        <is>
          <t>PHỤ_KIỆN_VAN</t>
        </is>
      </c>
      <c r="E328" t="inlineStr">
        <is>
          <t>MAT-DAMPER-BANH-RANG-VAN-NHOM</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Cơ cấu liên động bánh răng van</t>
        </is>
      </c>
    </row>
    <row r="329">
      <c r="A329" t="inlineStr">
        <is>
          <t>SW-DAMPER-208-ECCENTRIC</t>
        </is>
      </c>
      <c r="B329" t="inlineStr">
        <is>
          <t>SW-DAMPER-208</t>
        </is>
      </c>
      <c r="C329" t="inlineStr">
        <is>
          <t>Cơ cấu lệch tâm / Lò xo đóng mở (NRD)</t>
        </is>
      </c>
      <c r="D329" t="inlineStr">
        <is>
          <t>PHỤ_KIỆN_VAN</t>
        </is>
      </c>
      <c r="E329" t="inlineStr">
        <is>
          <t>ECCENTRIC_SHAFT</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Cơ cấu đóng mở một chiều</t>
        </is>
      </c>
    </row>
    <row r="330">
      <c r="A330" t="inlineStr">
        <is>
          <t>SW-DAMPER-209-BODY</t>
        </is>
      </c>
      <c r="B330" t="inlineStr">
        <is>
          <t>SW-DAMPER-209</t>
        </is>
      </c>
      <c r="C330" t="inlineStr">
        <is>
          <t>Thân vỏ van NRD bích TDF (0.95mm)</t>
        </is>
      </c>
      <c r="D330" t="inlineStr">
        <is>
          <t>TÔN_CUỘN_MẠ_KẼM</t>
        </is>
      </c>
      <c r="E330" t="inlineStr">
        <is>
          <t>MAT-STEEL-PN-0.95</t>
        </is>
      </c>
      <c r="F330" t="inlineStr">
        <is>
          <t>kg</t>
        </is>
      </c>
      <c r="G330" s="394" t="n">
        <v>8.199968699999999</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Kích thước vỏ 1250.0x600.0x210mm</t>
        </is>
      </c>
    </row>
    <row r="331">
      <c r="A331" t="inlineStr">
        <is>
          <t>SW-DAMPER-209-BLADE</t>
        </is>
      </c>
      <c r="B331" t="inlineStr">
        <is>
          <t>SW-DAMPER-209</t>
        </is>
      </c>
      <c r="C331" t="inlineStr">
        <is>
          <t>Lá cánh van (4 cánh overlap)</t>
        </is>
      </c>
      <c r="D331" t="inlineStr">
        <is>
          <t>TÔN_CUỘN_MẠ_KẼM</t>
        </is>
      </c>
      <c r="E331" t="inlineStr">
        <is>
          <t>MAT-STEEL-PN-0.75</t>
        </is>
      </c>
      <c r="F331" t="inlineStr">
        <is>
          <t>kg</t>
        </is>
      </c>
      <c r="G331" s="394" t="n">
        <v>5.404725</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4 cánh cao 170mm</t>
        </is>
      </c>
    </row>
    <row r="332">
      <c r="A332" t="inlineStr">
        <is>
          <t>SW-DAMPER-209-AXLE</t>
        </is>
      </c>
      <c r="B332" t="inlineStr">
        <is>
          <t>SW-DAMPER-209</t>
        </is>
      </c>
      <c r="C332" t="inlineStr">
        <is>
          <t>Trục Sus 201 D10</t>
        </is>
      </c>
      <c r="D332" t="inlineStr">
        <is>
          <t>PHỤ_KIỆN_VAN</t>
        </is>
      </c>
      <c r="E332" t="inlineStr">
        <is>
          <t>MAT-DAMPER-TRUC-SUS-201-D10</t>
        </is>
      </c>
      <c r="F332" t="inlineStr">
        <is>
          <t>m</t>
        </is>
      </c>
      <c r="G332" s="394" t="n">
        <v>5.24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4 trục dài 1310mm</t>
        </is>
      </c>
    </row>
    <row r="333">
      <c r="A333" t="inlineStr">
        <is>
          <t>SW-DAMPER-209-BEARING</t>
        </is>
      </c>
      <c r="B333" t="inlineStr">
        <is>
          <t>SW-DAMPER-209</t>
        </is>
      </c>
      <c r="C333" t="inlineStr">
        <is>
          <t>Bạc đồng D10</t>
        </is>
      </c>
      <c r="D333" t="inlineStr">
        <is>
          <t>PHỤ_KIỆN_VAN</t>
        </is>
      </c>
      <c r="E333" t="inlineStr">
        <is>
          <t>MAT-DAMPER-BAC-DONG-D10</t>
        </is>
      </c>
      <c r="F333" t="inlineStr">
        <is>
          <t>Đôi</t>
        </is>
      </c>
      <c r="G333" s="394" t="n">
        <v>4</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4 đôi bạc đỡ 2 bên thân</t>
        </is>
      </c>
    </row>
    <row r="334">
      <c r="A334" t="inlineStr">
        <is>
          <t>SW-DAMPER-209-GEAR</t>
        </is>
      </c>
      <c r="B334" t="inlineStr">
        <is>
          <t>SW-DAMPER-209</t>
        </is>
      </c>
      <c r="C334" t="inlineStr">
        <is>
          <t>Bánh răng van nhôm</t>
        </is>
      </c>
      <c r="D334" t="inlineStr">
        <is>
          <t>PHỤ_KIỆN_VAN</t>
        </is>
      </c>
      <c r="E334" t="inlineStr">
        <is>
          <t>MAT-DAMPER-BANH-RANG-VAN-NHOM</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Cơ cấu liên động bánh răng van</t>
        </is>
      </c>
    </row>
    <row r="335">
      <c r="A335" t="inlineStr">
        <is>
          <t>SW-DAMPER-209-ECCENTRIC</t>
        </is>
      </c>
      <c r="B335" t="inlineStr">
        <is>
          <t>SW-DAMPER-209</t>
        </is>
      </c>
      <c r="C335" t="inlineStr">
        <is>
          <t>Cơ cấu lệch tâm / Lò xo đóng mở (NRD)</t>
        </is>
      </c>
      <c r="D335" t="inlineStr">
        <is>
          <t>PHỤ_KIỆN_VAN</t>
        </is>
      </c>
      <c r="E335" t="inlineStr">
        <is>
          <t>ECCENTRIC_SHAFT</t>
        </is>
      </c>
      <c r="F335" t="inlineStr">
        <is>
          <t>Bộ</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Cơ cấu đóng mở một chiều</t>
        </is>
      </c>
    </row>
    <row r="336">
      <c r="A336" t="inlineStr">
        <is>
          <t>SW-DAMPER-210-BODY</t>
        </is>
      </c>
      <c r="B336" t="inlineStr">
        <is>
          <t>SW-DAMPER-210</t>
        </is>
      </c>
      <c r="C336" t="inlineStr">
        <is>
          <t>Thân vỏ van NRD bích TDF (0.75mm)</t>
        </is>
      </c>
      <c r="D336" t="inlineStr">
        <is>
          <t>TÔN_CUỘN_MẠ_KẼM</t>
        </is>
      </c>
      <c r="E336" t="inlineStr">
        <is>
          <t>MAT-STEEL-PN-0.75</t>
        </is>
      </c>
      <c r="F336" t="inlineStr">
        <is>
          <t>kg</t>
        </is>
      </c>
      <c r="G336" s="394" t="n">
        <v>3.7041795</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Kích thước vỏ 800.0x250.0x210mm</t>
        </is>
      </c>
    </row>
    <row r="337">
      <c r="A337" t="inlineStr">
        <is>
          <t>SW-DAMPER-210-BLADE</t>
        </is>
      </c>
      <c r="B337" t="inlineStr">
        <is>
          <t>SW-DAMPER-210</t>
        </is>
      </c>
      <c r="C337" t="inlineStr">
        <is>
          <t>Lá cánh van (2 cánh overlap)</t>
        </is>
      </c>
      <c r="D337" t="inlineStr">
        <is>
          <t>TÔN_CUỘN_MẠ_KẼM</t>
        </is>
      </c>
      <c r="E337" t="inlineStr">
        <is>
          <t>MAT-STEEL-PN-0.75</t>
        </is>
      </c>
      <c r="F337" t="inlineStr">
        <is>
          <t>kg</t>
        </is>
      </c>
      <c r="G337" s="394" t="n">
        <v>1.475172</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2 cánh cao 145mm</t>
        </is>
      </c>
    </row>
    <row r="338">
      <c r="A338" t="inlineStr">
        <is>
          <t>SW-DAMPER-210-AXLE</t>
        </is>
      </c>
      <c r="B338" t="inlineStr">
        <is>
          <t>SW-DAMPER-210</t>
        </is>
      </c>
      <c r="C338" t="inlineStr">
        <is>
          <t>Trục Sus 201 D10</t>
        </is>
      </c>
      <c r="D338" t="inlineStr">
        <is>
          <t>PHỤ_KIỆN_VAN</t>
        </is>
      </c>
      <c r="E338" t="inlineStr">
        <is>
          <t>MAT-DAMPER-TRUC-SUS-201-D10</t>
        </is>
      </c>
      <c r="F338" t="inlineStr">
        <is>
          <t>m</t>
        </is>
      </c>
      <c r="G338" s="394" t="n">
        <v>1.72</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2 trục dài 860mm</t>
        </is>
      </c>
    </row>
    <row r="339">
      <c r="A339" t="inlineStr">
        <is>
          <t>SW-DAMPER-210-BEARING</t>
        </is>
      </c>
      <c r="B339" t="inlineStr">
        <is>
          <t>SW-DAMPER-210</t>
        </is>
      </c>
      <c r="C339" t="inlineStr">
        <is>
          <t>Bạc đồng D10</t>
        </is>
      </c>
      <c r="D339" t="inlineStr">
        <is>
          <t>PHỤ_KIỆN_VAN</t>
        </is>
      </c>
      <c r="E339" t="inlineStr">
        <is>
          <t>MAT-DAMPER-BAC-DONG-D10</t>
        </is>
      </c>
      <c r="F339" t="inlineStr">
        <is>
          <t>Đôi</t>
        </is>
      </c>
      <c r="G339" s="394" t="n">
        <v>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2 đôi bạc đỡ 2 bên thân</t>
        </is>
      </c>
    </row>
    <row r="340">
      <c r="A340" t="inlineStr">
        <is>
          <t>SW-DAMPER-210-GEAR</t>
        </is>
      </c>
      <c r="B340" t="inlineStr">
        <is>
          <t>SW-DAMPER-210</t>
        </is>
      </c>
      <c r="C340" t="inlineStr">
        <is>
          <t>Bánh răng van nhôm</t>
        </is>
      </c>
      <c r="D340" t="inlineStr">
        <is>
          <t>PHỤ_KIỆN_VAN</t>
        </is>
      </c>
      <c r="E340" t="inlineStr">
        <is>
          <t>MAT-DAMPER-BANH-RANG-VAN-NHOM</t>
        </is>
      </c>
      <c r="F340" t="inlineStr">
        <is>
          <t>Bộ</t>
        </is>
      </c>
      <c r="G340" s="394" t="n">
        <v>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Cơ cấu liên động bánh răng van</t>
        </is>
      </c>
    </row>
    <row r="341">
      <c r="A341" t="inlineStr">
        <is>
          <t>SW-DAMPER-210-ECCENTRIC</t>
        </is>
      </c>
      <c r="B341" t="inlineStr">
        <is>
          <t>SW-DAMPER-210</t>
        </is>
      </c>
      <c r="C341" t="inlineStr">
        <is>
          <t>Cơ cấu lệch tâm / Lò xo đóng mở (NRD)</t>
        </is>
      </c>
      <c r="D341" t="inlineStr">
        <is>
          <t>PHỤ_KIỆN_VAN</t>
        </is>
      </c>
      <c r="E341" t="inlineStr">
        <is>
          <t>ECCENTRIC_SHAFT</t>
        </is>
      </c>
      <c r="F341" t="inlineStr">
        <is>
          <t>Bộ</t>
        </is>
      </c>
      <c r="G341" s="394" t="n">
        <v>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Cơ cấu đóng mở một chiều</t>
        </is>
      </c>
    </row>
    <row r="342">
      <c r="A342" t="inlineStr">
        <is>
          <t>SW-DAMPER-211-BODY</t>
        </is>
      </c>
      <c r="B342" t="inlineStr">
        <is>
          <t>SW-DAMPER-211</t>
        </is>
      </c>
      <c r="C342" t="inlineStr">
        <is>
          <t>Thân vỏ van NRD bích TDF (0.75mm)</t>
        </is>
      </c>
      <c r="D342" t="inlineStr">
        <is>
          <t>TÔN_CUỘN_MẠ_KẼM</t>
        </is>
      </c>
      <c r="E342" t="inlineStr">
        <is>
          <t>MAT-STEEL-PN-0.75</t>
        </is>
      </c>
      <c r="F342" t="inlineStr">
        <is>
          <t>kg</t>
        </is>
      </c>
      <c r="G342" s="394" t="n">
        <v>4.3965495</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Kích thước vỏ 800.0x450.0x210mm</t>
        </is>
      </c>
    </row>
    <row r="343">
      <c r="A343" t="inlineStr">
        <is>
          <t>SW-DAMPER-211-BLADE</t>
        </is>
      </c>
      <c r="B343" t="inlineStr">
        <is>
          <t>SW-DAMPER-211</t>
        </is>
      </c>
      <c r="C343" t="inlineStr">
        <is>
          <t>Lá cánh van (3 cánh overlap)</t>
        </is>
      </c>
      <c r="D343" t="inlineStr">
        <is>
          <t>TÔN_CUỘN_MẠ_KẼM</t>
        </is>
      </c>
      <c r="E343" t="inlineStr">
        <is>
          <t>MAT-STEEL-PN-0.75</t>
        </is>
      </c>
      <c r="F343" t="inlineStr">
        <is>
          <t>kg</t>
        </is>
      </c>
      <c r="G343" s="394" t="n">
        <v>2.594268</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cánh cao 170mm</t>
        </is>
      </c>
    </row>
    <row r="344">
      <c r="A344" t="inlineStr">
        <is>
          <t>SW-DAMPER-211-AXLE</t>
        </is>
      </c>
      <c r="B344" t="inlineStr">
        <is>
          <t>SW-DAMPER-211</t>
        </is>
      </c>
      <c r="C344" t="inlineStr">
        <is>
          <t>Trục Sus 201 D10</t>
        </is>
      </c>
      <c r="D344" t="inlineStr">
        <is>
          <t>PHỤ_KIỆN_VAN</t>
        </is>
      </c>
      <c r="E344" t="inlineStr">
        <is>
          <t>MAT-DAMPER-TRUC-SUS-201-D10</t>
        </is>
      </c>
      <c r="F344" t="inlineStr">
        <is>
          <t>m</t>
        </is>
      </c>
      <c r="G344" s="394" t="n">
        <v>2.58</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3 trục dài 860mm</t>
        </is>
      </c>
    </row>
    <row r="345">
      <c r="A345" t="inlineStr">
        <is>
          <t>SW-DAMPER-211-BEARING</t>
        </is>
      </c>
      <c r="B345" t="inlineStr">
        <is>
          <t>SW-DAMPER-211</t>
        </is>
      </c>
      <c r="C345" t="inlineStr">
        <is>
          <t>Bạc đồng D10</t>
        </is>
      </c>
      <c r="D345" t="inlineStr">
        <is>
          <t>PHỤ_KIỆN_VAN</t>
        </is>
      </c>
      <c r="E345" t="inlineStr">
        <is>
          <t>MAT-DAMPER-BAC-DONG-D10</t>
        </is>
      </c>
      <c r="F345" t="inlineStr">
        <is>
          <t>Đôi</t>
        </is>
      </c>
      <c r="G345" s="394" t="n">
        <v>3</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3 đôi bạc đỡ 2 bên thân</t>
        </is>
      </c>
    </row>
    <row r="346">
      <c r="A346" t="inlineStr">
        <is>
          <t>SW-DAMPER-211-GEAR</t>
        </is>
      </c>
      <c r="B346" t="inlineStr">
        <is>
          <t>SW-DAMPER-211</t>
        </is>
      </c>
      <c r="C346" t="inlineStr">
        <is>
          <t>Bánh răng van nhôm</t>
        </is>
      </c>
      <c r="D346" t="inlineStr">
        <is>
          <t>PHỤ_KIỆN_VAN</t>
        </is>
      </c>
      <c r="E346" t="inlineStr">
        <is>
          <t>MAT-DAMPER-BANH-RANG-VAN-NHOM</t>
        </is>
      </c>
      <c r="F346" t="inlineStr">
        <is>
          <t>Bộ</t>
        </is>
      </c>
      <c r="G346" s="394" t="n">
        <v>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Cơ cấu liên động bánh răng van</t>
        </is>
      </c>
    </row>
    <row r="347">
      <c r="A347" t="inlineStr">
        <is>
          <t>SW-DAMPER-211-ECCENTRIC</t>
        </is>
      </c>
      <c r="B347" t="inlineStr">
        <is>
          <t>SW-DAMPER-211</t>
        </is>
      </c>
      <c r="C347" t="inlineStr">
        <is>
          <t>Cơ cấu lệch tâm / Lò xo đóng mở (NRD)</t>
        </is>
      </c>
      <c r="D347" t="inlineStr">
        <is>
          <t>PHỤ_KIỆN_VAN</t>
        </is>
      </c>
      <c r="E347" t="inlineStr">
        <is>
          <t>ECCENTRIC_SHAFT</t>
        </is>
      </c>
      <c r="F347" t="inlineStr">
        <is>
          <t>Bộ</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Cơ cấu đóng mở một chiều</t>
        </is>
      </c>
    </row>
    <row r="348">
      <c r="A348" t="inlineStr">
        <is>
          <t>SW-DAMPER-212-BODY</t>
        </is>
      </c>
      <c r="B348" t="inlineStr">
        <is>
          <t>SW-DAMPER-212</t>
        </is>
      </c>
      <c r="C348" t="inlineStr">
        <is>
          <t>Thân vỏ van FD bích TDF (0.95mm)</t>
        </is>
      </c>
      <c r="D348" t="inlineStr">
        <is>
          <t>TÔN_CUỘN_MẠ_KẼM</t>
        </is>
      </c>
      <c r="E348" t="inlineStr">
        <is>
          <t>MAT-STEEL-PN-0.95</t>
        </is>
      </c>
      <c r="F348" t="inlineStr">
        <is>
          <t>kg</t>
        </is>
      </c>
      <c r="G348" s="394" t="n">
        <v>13.1299728</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Kích thước vỏ 1350.0x1250.0x250mm</t>
        </is>
      </c>
    </row>
    <row r="349">
      <c r="A349" t="inlineStr">
        <is>
          <t>SW-DAMPER-212-BLADE</t>
        </is>
      </c>
      <c r="B349" t="inlineStr">
        <is>
          <t>SW-DAMPER-212</t>
        </is>
      </c>
      <c r="C349" t="inlineStr">
        <is>
          <t>Lá cánh van (7 cánh overlap)</t>
        </is>
      </c>
      <c r="D349" t="inlineStr">
        <is>
          <t>TÔN_CUỘN_MẠ_KẼM</t>
        </is>
      </c>
      <c r="E349" t="inlineStr">
        <is>
          <t>MAT-STEEL-PN-0.75</t>
        </is>
      </c>
      <c r="F349" t="inlineStr">
        <is>
          <t>kg</t>
        </is>
      </c>
      <c r="G349" s="394" t="n">
        <v>11.93172525</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7 cánh cao 199mm</t>
        </is>
      </c>
    </row>
    <row r="350">
      <c r="A350" t="inlineStr">
        <is>
          <t>SW-DAMPER-212-AXLE</t>
        </is>
      </c>
      <c r="B350" t="inlineStr">
        <is>
          <t>SW-DAMPER-212</t>
        </is>
      </c>
      <c r="C350" t="inlineStr">
        <is>
          <t>Trục Sus 201 D10</t>
        </is>
      </c>
      <c r="D350" t="inlineStr">
        <is>
          <t>PHỤ_KIỆN_VAN</t>
        </is>
      </c>
      <c r="E350" t="inlineStr">
        <is>
          <t>MAT-DAMPER-TRUC-SUS-201-D10</t>
        </is>
      </c>
      <c r="F350" t="inlineStr">
        <is>
          <t>m</t>
        </is>
      </c>
      <c r="G350" s="394" t="n">
        <v>9.869999999999999</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7 trục dài 1410mm</t>
        </is>
      </c>
    </row>
    <row r="351">
      <c r="A351" t="inlineStr">
        <is>
          <t>SW-DAMPER-212-BEARING</t>
        </is>
      </c>
      <c r="B351" t="inlineStr">
        <is>
          <t>SW-DAMPER-212</t>
        </is>
      </c>
      <c r="C351" t="inlineStr">
        <is>
          <t>Bạc đồng D10</t>
        </is>
      </c>
      <c r="D351" t="inlineStr">
        <is>
          <t>PHỤ_KIỆN_VAN</t>
        </is>
      </c>
      <c r="E351" t="inlineStr">
        <is>
          <t>MAT-DAMPER-BAC-DONG-D10</t>
        </is>
      </c>
      <c r="F351" t="inlineStr">
        <is>
          <t>Đôi</t>
        </is>
      </c>
      <c r="G351" s="394" t="n">
        <v>7</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7 đôi bạc đỡ 2 bên thân</t>
        </is>
      </c>
    </row>
    <row r="352">
      <c r="A352" t="inlineStr">
        <is>
          <t>SW-DAMPER-212-GEAR</t>
        </is>
      </c>
      <c r="B352" t="inlineStr">
        <is>
          <t>SW-DAMPER-212</t>
        </is>
      </c>
      <c r="C352" t="inlineStr">
        <is>
          <t>Bánh răng van nhôm</t>
        </is>
      </c>
      <c r="D352" t="inlineStr">
        <is>
          <t>PHỤ_KIỆN_VAN</t>
        </is>
      </c>
      <c r="E352" t="inlineStr">
        <is>
          <t>MAT-DAMPER-BANH-RANG-VAN-NHOM</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Cơ cấu liên động bánh răng van</t>
        </is>
      </c>
    </row>
    <row r="353">
      <c r="A353" t="inlineStr">
        <is>
          <t>SW-DAMPER-212-FUSE</t>
        </is>
      </c>
      <c r="B353" t="inlineStr">
        <is>
          <t>SW-DAMPER-212</t>
        </is>
      </c>
      <c r="C353" t="inlineStr">
        <is>
          <t>Cầu chì nhiệt nóng chảy 70°C (Elsie/USA)</t>
        </is>
      </c>
      <c r="D353" t="inlineStr">
        <is>
          <t>PHỤ_KIỆN_VAN</t>
        </is>
      </c>
      <c r="E353" t="inlineStr">
        <is>
          <t>MAT-DAMPER-CAU-CHI-USA-2-400X400</t>
        </is>
      </c>
      <c r="F353" t="inlineStr">
        <is>
          <t>Cái</t>
        </is>
      </c>
      <c r="G353" s="394" t="n">
        <v>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Cầu chì kiểm định PCCC</t>
        </is>
      </c>
    </row>
    <row r="354">
      <c r="A354" t="inlineStr">
        <is>
          <t>SW-DAMPER-213-BODY</t>
        </is>
      </c>
      <c r="B354" t="inlineStr">
        <is>
          <t>SW-DAMPER-213</t>
        </is>
      </c>
      <c r="C354" t="inlineStr">
        <is>
          <t>Thân vỏ van FD bích TDF (0.95mm)</t>
        </is>
      </c>
      <c r="D354" t="inlineStr">
        <is>
          <t>TÔN_CUỘN_MẠ_KẼM</t>
        </is>
      </c>
      <c r="E354" t="inlineStr">
        <is>
          <t>MAT-STEEL-PN-0.95</t>
        </is>
      </c>
      <c r="F354" t="inlineStr">
        <is>
          <t>kg</t>
        </is>
      </c>
      <c r="G354" s="394" t="n">
        <v>9.371392800000001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Kích thước vỏ 1250.0x600.0x250mm</t>
        </is>
      </c>
    </row>
    <row r="355">
      <c r="A355" t="inlineStr">
        <is>
          <t>SW-DAMPER-213-BLADE</t>
        </is>
      </c>
      <c r="B355" t="inlineStr">
        <is>
          <t>SW-DAMPER-213</t>
        </is>
      </c>
      <c r="C355" t="inlineStr">
        <is>
          <t>Lá cánh van (4 cánh overlap)</t>
        </is>
      </c>
      <c r="D355" t="inlineStr">
        <is>
          <t>TÔN_CUỘN_MẠ_KẼM</t>
        </is>
      </c>
      <c r="E355" t="inlineStr">
        <is>
          <t>MAT-STEEL-PN-0.75</t>
        </is>
      </c>
      <c r="F355" t="inlineStr">
        <is>
          <t>kg</t>
        </is>
      </c>
      <c r="G355" s="394" t="n">
        <v>5.404725</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4 cánh cao 170mm</t>
        </is>
      </c>
    </row>
    <row r="356">
      <c r="A356" t="inlineStr">
        <is>
          <t>SW-DAMPER-213-AXLE</t>
        </is>
      </c>
      <c r="B356" t="inlineStr">
        <is>
          <t>SW-DAMPER-213</t>
        </is>
      </c>
      <c r="C356" t="inlineStr">
        <is>
          <t>Trục Sus 201 D10</t>
        </is>
      </c>
      <c r="D356" t="inlineStr">
        <is>
          <t>PHỤ_KIỆN_VAN</t>
        </is>
      </c>
      <c r="E356" t="inlineStr">
        <is>
          <t>MAT-DAMPER-TRUC-SUS-201-D10</t>
        </is>
      </c>
      <c r="F356" t="inlineStr">
        <is>
          <t>m</t>
        </is>
      </c>
      <c r="G356" s="394" t="n">
        <v>5.24</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4 trục dài 1310mm</t>
        </is>
      </c>
    </row>
    <row r="357">
      <c r="A357" t="inlineStr">
        <is>
          <t>SW-DAMPER-213-BEARING</t>
        </is>
      </c>
      <c r="B357" t="inlineStr">
        <is>
          <t>SW-DAMPER-213</t>
        </is>
      </c>
      <c r="C357" t="inlineStr">
        <is>
          <t>Bạc đồng D10</t>
        </is>
      </c>
      <c r="D357" t="inlineStr">
        <is>
          <t>PHỤ_KIỆN_VAN</t>
        </is>
      </c>
      <c r="E357" t="inlineStr">
        <is>
          <t>MAT-DAMPER-BAC-DONG-D10</t>
        </is>
      </c>
      <c r="F357" t="inlineStr">
        <is>
          <t>Đôi</t>
        </is>
      </c>
      <c r="G357" s="394" t="n">
        <v>4</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4 đôi bạc đỡ 2 bên thân</t>
        </is>
      </c>
    </row>
    <row r="358">
      <c r="A358" t="inlineStr">
        <is>
          <t>SW-DAMPER-213-GEAR</t>
        </is>
      </c>
      <c r="B358" t="inlineStr">
        <is>
          <t>SW-DAMPER-213</t>
        </is>
      </c>
      <c r="C358" t="inlineStr">
        <is>
          <t>Bánh răng van nhôm</t>
        </is>
      </c>
      <c r="D358" t="inlineStr">
        <is>
          <t>PHỤ_KIỆN_VAN</t>
        </is>
      </c>
      <c r="E358" t="inlineStr">
        <is>
          <t>MAT-DAMPER-BANH-RANG-VAN-NHOM</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Cơ cấu liên động bánh răng van</t>
        </is>
      </c>
    </row>
    <row r="359">
      <c r="A359" t="inlineStr">
        <is>
          <t>SW-DAMPER-213-FUSE</t>
        </is>
      </c>
      <c r="B359" t="inlineStr">
        <is>
          <t>SW-DAMPER-213</t>
        </is>
      </c>
      <c r="C359" t="inlineStr">
        <is>
          <t>Cầu chì nhiệt nóng chảy 70°C (Elsie/USA)</t>
        </is>
      </c>
      <c r="D359" t="inlineStr">
        <is>
          <t>PHỤ_KIỆN_VAN</t>
        </is>
      </c>
      <c r="E359" t="inlineStr">
        <is>
          <t>MAT-DAMPER-CAU-CHI-USA-2-400X400</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Cầu chì kiểm định PCCC</t>
        </is>
      </c>
    </row>
    <row r="360">
      <c r="A360" t="inlineStr">
        <is>
          <t>SW-DAMPER-214-BODY</t>
        </is>
      </c>
      <c r="B360" t="inlineStr">
        <is>
          <t>SW-DAMPER-214</t>
        </is>
      </c>
      <c r="C360" t="inlineStr">
        <is>
          <t>Thân vỏ van FD bích TDF (0.95mm)</t>
        </is>
      </c>
      <c r="D360" t="inlineStr">
        <is>
          <t>TÔN_CUỘN_MẠ_KẼM</t>
        </is>
      </c>
      <c r="E360" t="inlineStr">
        <is>
          <t>MAT-STEEL-PN-0.95</t>
        </is>
      </c>
      <c r="F360" t="inlineStr">
        <is>
          <t>kg</t>
        </is>
      </c>
      <c r="G360" s="394" t="n">
        <v>7.1162448</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Kích thước vỏ 1050.0x350.0x250mm</t>
        </is>
      </c>
    </row>
    <row r="361">
      <c r="A361" t="inlineStr">
        <is>
          <t>SW-DAMPER-214-BLADE</t>
        </is>
      </c>
      <c r="B361" t="inlineStr">
        <is>
          <t>SW-DAMPER-214</t>
        </is>
      </c>
      <c r="C361" t="inlineStr">
        <is>
          <t>Lá cánh van (2 cánh overlap)</t>
        </is>
      </c>
      <c r="D361" t="inlineStr">
        <is>
          <t>TÔN_CUỘN_MẠ_KẼM</t>
        </is>
      </c>
      <c r="E361" t="inlineStr">
        <is>
          <t>MAT-STEEL-PN-0.75</t>
        </is>
      </c>
      <c r="F361" t="inlineStr">
        <is>
          <t>kg</t>
        </is>
      </c>
      <c r="G361" s="394" t="n">
        <v>2.60380575</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2 cánh cao 195mm</t>
        </is>
      </c>
    </row>
    <row r="362">
      <c r="A362" t="inlineStr">
        <is>
          <t>SW-DAMPER-214-AXLE</t>
        </is>
      </c>
      <c r="B362" t="inlineStr">
        <is>
          <t>SW-DAMPER-214</t>
        </is>
      </c>
      <c r="C362" t="inlineStr">
        <is>
          <t>Trục Sus 201 D10</t>
        </is>
      </c>
      <c r="D362" t="inlineStr">
        <is>
          <t>PHỤ_KIỆN_VAN</t>
        </is>
      </c>
      <c r="E362" t="inlineStr">
        <is>
          <t>MAT-DAMPER-TRUC-SUS-201-D10</t>
        </is>
      </c>
      <c r="F362" t="inlineStr">
        <is>
          <t>m</t>
        </is>
      </c>
      <c r="G362" s="394" t="n">
        <v>2.22</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2 trục dài 1110mm</t>
        </is>
      </c>
    </row>
    <row r="363">
      <c r="A363" t="inlineStr">
        <is>
          <t>SW-DAMPER-214-BEARING</t>
        </is>
      </c>
      <c r="B363" t="inlineStr">
        <is>
          <t>SW-DAMPER-214</t>
        </is>
      </c>
      <c r="C363" t="inlineStr">
        <is>
          <t>Bạc đồng D10</t>
        </is>
      </c>
      <c r="D363" t="inlineStr">
        <is>
          <t>PHỤ_KIỆN_VAN</t>
        </is>
      </c>
      <c r="E363" t="inlineStr">
        <is>
          <t>MAT-DAMPER-BAC-DONG-D10</t>
        </is>
      </c>
      <c r="F363" t="inlineStr">
        <is>
          <t>Đôi</t>
        </is>
      </c>
      <c r="G363" s="394" t="n">
        <v>2</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2 đôi bạc đỡ 2 bên thân</t>
        </is>
      </c>
    </row>
    <row r="364">
      <c r="A364" t="inlineStr">
        <is>
          <t>SW-DAMPER-214-GEAR</t>
        </is>
      </c>
      <c r="B364" t="inlineStr">
        <is>
          <t>SW-DAMPER-214</t>
        </is>
      </c>
      <c r="C364" t="inlineStr">
        <is>
          <t>Bánh răng van nhôm</t>
        </is>
      </c>
      <c r="D364" t="inlineStr">
        <is>
          <t>PHỤ_KIỆN_VAN</t>
        </is>
      </c>
      <c r="E364" t="inlineStr">
        <is>
          <t>MAT-DAMPER-BANH-RANG-VAN-NHOM</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liên động bánh răng van</t>
        </is>
      </c>
    </row>
    <row r="365">
      <c r="A365" t="inlineStr">
        <is>
          <t>SW-DAMPER-214-FUSE</t>
        </is>
      </c>
      <c r="B365" t="inlineStr">
        <is>
          <t>SW-DAMPER-214</t>
        </is>
      </c>
      <c r="C365" t="inlineStr">
        <is>
          <t>Cầu chì nhiệt nóng chảy 70°C (Elsie/USA)</t>
        </is>
      </c>
      <c r="D365" t="inlineStr">
        <is>
          <t>PHỤ_KIỆN_VAN</t>
        </is>
      </c>
      <c r="E365" t="inlineStr">
        <is>
          <t>MAT-DAMPER-CAU-CHI-USA-2-400X400</t>
        </is>
      </c>
      <c r="F365" t="inlineStr">
        <is>
          <t>Cái</t>
        </is>
      </c>
      <c r="G365" s="394" t="n">
        <v>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Cầu chì kiểm định PCCC</t>
        </is>
      </c>
    </row>
    <row r="366">
      <c r="A366" t="inlineStr">
        <is>
          <t>SW-DAMPER-215-BODY</t>
        </is>
      </c>
      <c r="B366" t="inlineStr">
        <is>
          <t>SW-DAMPER-215</t>
        </is>
      </c>
      <c r="C366" t="inlineStr">
        <is>
          <t>Thân vỏ van FD bích TDF (0.75mm)</t>
        </is>
      </c>
      <c r="D366" t="inlineStr">
        <is>
          <t>TÔN_CUỘN_MẠ_KẼM</t>
        </is>
      </c>
      <c r="E366" t="inlineStr">
        <is>
          <t>MAT-STEEL-PN-0.75</t>
        </is>
      </c>
      <c r="F366" t="inlineStr">
        <is>
          <t>kg</t>
        </is>
      </c>
      <c r="G366" s="394" t="n">
        <v>4.628988</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Kích thước vỏ 800.0x350.0x250mm</t>
        </is>
      </c>
    </row>
    <row r="367">
      <c r="A367" t="inlineStr">
        <is>
          <t>SW-DAMPER-215-BLADE</t>
        </is>
      </c>
      <c r="B367" t="inlineStr">
        <is>
          <t>SW-DAMPER-215</t>
        </is>
      </c>
      <c r="C367" t="inlineStr">
        <is>
          <t>Lá cánh van (2 cánh overlap)</t>
        </is>
      </c>
      <c r="D367" t="inlineStr">
        <is>
          <t>TÔN_CUỘN_MẠ_KẼM</t>
        </is>
      </c>
      <c r="E367" t="inlineStr">
        <is>
          <t>MAT-STEEL-PN-0.75</t>
        </is>
      </c>
      <c r="F367" t="inlineStr">
        <is>
          <t>kg</t>
        </is>
      </c>
      <c r="G367" s="394" t="n">
        <v>1.983852</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2 cánh cao 195mm</t>
        </is>
      </c>
    </row>
    <row r="368">
      <c r="A368" t="inlineStr">
        <is>
          <t>SW-DAMPER-215-AXLE</t>
        </is>
      </c>
      <c r="B368" t="inlineStr">
        <is>
          <t>SW-DAMPER-215</t>
        </is>
      </c>
      <c r="C368" t="inlineStr">
        <is>
          <t>Trục Sus 201 D10</t>
        </is>
      </c>
      <c r="D368" t="inlineStr">
        <is>
          <t>PHỤ_KIỆN_VAN</t>
        </is>
      </c>
      <c r="E368" t="inlineStr">
        <is>
          <t>MAT-DAMPER-TRUC-SUS-201-D10</t>
        </is>
      </c>
      <c r="F368" t="inlineStr">
        <is>
          <t>m</t>
        </is>
      </c>
      <c r="G368" s="394" t="n">
        <v>1.72</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2 trục dài 860mm</t>
        </is>
      </c>
    </row>
    <row r="369">
      <c r="A369" t="inlineStr">
        <is>
          <t>SW-DAMPER-215-BEARING</t>
        </is>
      </c>
      <c r="B369" t="inlineStr">
        <is>
          <t>SW-DAMPER-215</t>
        </is>
      </c>
      <c r="C369" t="inlineStr">
        <is>
          <t>Bạc đồng D10</t>
        </is>
      </c>
      <c r="D369" t="inlineStr">
        <is>
          <t>PHỤ_KIỆN_VAN</t>
        </is>
      </c>
      <c r="E369" t="inlineStr">
        <is>
          <t>MAT-DAMPER-BAC-DONG-D10</t>
        </is>
      </c>
      <c r="F369" t="inlineStr">
        <is>
          <t>Đôi</t>
        </is>
      </c>
      <c r="G369" s="394" t="n">
        <v>2</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2 đôi bạc đỡ 2 bên thân</t>
        </is>
      </c>
    </row>
    <row r="370">
      <c r="A370" t="inlineStr">
        <is>
          <t>SW-DAMPER-215-GEAR</t>
        </is>
      </c>
      <c r="B370" t="inlineStr">
        <is>
          <t>SW-DAMPER-215</t>
        </is>
      </c>
      <c r="C370" t="inlineStr">
        <is>
          <t>Bánh răng van nhôm</t>
        </is>
      </c>
      <c r="D370" t="inlineStr">
        <is>
          <t>PHỤ_KIỆN_VAN</t>
        </is>
      </c>
      <c r="E370" t="inlineStr">
        <is>
          <t>MAT-DAMPER-BANH-RANG-VAN-NHOM</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liên động bánh răng van</t>
        </is>
      </c>
    </row>
    <row r="371">
      <c r="A371" t="inlineStr">
        <is>
          <t>SW-DAMPER-215-FUSE</t>
        </is>
      </c>
      <c r="B371" t="inlineStr">
        <is>
          <t>SW-DAMPER-215</t>
        </is>
      </c>
      <c r="C371" t="inlineStr">
        <is>
          <t>Cầu chì nhiệt nóng chảy 70°C (Elsie/USA)</t>
        </is>
      </c>
      <c r="D371" t="inlineStr">
        <is>
          <t>PHỤ_KIỆN_VAN</t>
        </is>
      </c>
      <c r="E371" t="inlineStr">
        <is>
          <t>MAT-DAMPER-CAU-CHI-USA-2-400X400</t>
        </is>
      </c>
      <c r="F371" t="inlineStr">
        <is>
          <t>Cái</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Cầu chì kiểm định PCCC</t>
        </is>
      </c>
    </row>
    <row r="372">
      <c r="A372" t="inlineStr">
        <is>
          <t>SW-DAMPER-216-BODY</t>
        </is>
      </c>
      <c r="B372" t="inlineStr">
        <is>
          <t>SW-DAMPER-216</t>
        </is>
      </c>
      <c r="C372" t="inlineStr">
        <is>
          <t>Thân vỏ van FD bích TDF (0.95mm)</t>
        </is>
      </c>
      <c r="D372" t="inlineStr">
        <is>
          <t>TÔN_CUỘN_MẠ_KẼM</t>
        </is>
      </c>
      <c r="E372" t="inlineStr">
        <is>
          <t>MAT-STEEL-PN-0.95</t>
        </is>
      </c>
      <c r="F372" t="inlineStr">
        <is>
          <t>kg</t>
        </is>
      </c>
      <c r="G372" s="394" t="n">
        <v>6.3645288</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Kích thước vỏ 900.0x350.0x250mm</t>
        </is>
      </c>
    </row>
    <row r="373">
      <c r="A373" t="inlineStr">
        <is>
          <t>SW-DAMPER-216-BLADE</t>
        </is>
      </c>
      <c r="B373" t="inlineStr">
        <is>
          <t>SW-DAMPER-216</t>
        </is>
      </c>
      <c r="C373" t="inlineStr">
        <is>
          <t>Lá cánh van (2 cánh overlap)</t>
        </is>
      </c>
      <c r="D373" t="inlineStr">
        <is>
          <t>TÔN_CUỘN_MẠ_KẼM</t>
        </is>
      </c>
      <c r="E373" t="inlineStr">
        <is>
          <t>MAT-STEEL-PN-0.75</t>
        </is>
      </c>
      <c r="F373" t="inlineStr">
        <is>
          <t>kg</t>
        </is>
      </c>
      <c r="G373" s="394" t="n">
        <v>2.2318335</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cánh cao 195mm</t>
        </is>
      </c>
    </row>
    <row r="374">
      <c r="A374" t="inlineStr">
        <is>
          <t>SW-DAMPER-216-AXLE</t>
        </is>
      </c>
      <c r="B374" t="inlineStr">
        <is>
          <t>SW-DAMPER-216</t>
        </is>
      </c>
      <c r="C374" t="inlineStr">
        <is>
          <t>Trục Sus 201 D10</t>
        </is>
      </c>
      <c r="D374" t="inlineStr">
        <is>
          <t>PHỤ_KIỆN_VAN</t>
        </is>
      </c>
      <c r="E374" t="inlineStr">
        <is>
          <t>MAT-DAMPER-TRUC-SUS-201-D10</t>
        </is>
      </c>
      <c r="F374" t="inlineStr">
        <is>
          <t>m</t>
        </is>
      </c>
      <c r="G374" s="394" t="n">
        <v>1.92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trục dài 960mm</t>
        </is>
      </c>
    </row>
    <row r="375">
      <c r="A375" t="inlineStr">
        <is>
          <t>SW-DAMPER-216-BEARING</t>
        </is>
      </c>
      <c r="B375" t="inlineStr">
        <is>
          <t>SW-DAMPER-216</t>
        </is>
      </c>
      <c r="C375" t="inlineStr">
        <is>
          <t>Bạc đồng D10</t>
        </is>
      </c>
      <c r="D375" t="inlineStr">
        <is>
          <t>PHỤ_KIỆN_VAN</t>
        </is>
      </c>
      <c r="E375" t="inlineStr">
        <is>
          <t>MAT-DAMPER-BAC-DONG-D10</t>
        </is>
      </c>
      <c r="F375" t="inlineStr">
        <is>
          <t>Đôi</t>
        </is>
      </c>
      <c r="G375" s="394" t="n">
        <v>2</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2 đôi bạc đỡ 2 bên thân</t>
        </is>
      </c>
    </row>
    <row r="376">
      <c r="A376" t="inlineStr">
        <is>
          <t>SW-DAMPER-216-GEAR</t>
        </is>
      </c>
      <c r="B376" t="inlineStr">
        <is>
          <t>SW-DAMPER-216</t>
        </is>
      </c>
      <c r="C376" t="inlineStr">
        <is>
          <t>Bánh răng van nhôm</t>
        </is>
      </c>
      <c r="D376" t="inlineStr">
        <is>
          <t>PHỤ_KIỆN_VAN</t>
        </is>
      </c>
      <c r="E376" t="inlineStr">
        <is>
          <t>MAT-DAMPER-BANH-RANG-VAN-NHOM</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liên động bánh răng van</t>
        </is>
      </c>
    </row>
    <row r="377">
      <c r="A377" t="inlineStr">
        <is>
          <t>SW-DAMPER-216-FUSE</t>
        </is>
      </c>
      <c r="B377" t="inlineStr">
        <is>
          <t>SW-DAMPER-216</t>
        </is>
      </c>
      <c r="C377" t="inlineStr">
        <is>
          <t>Cầu chì nhiệt nóng chảy 70°C (Elsie/USA)</t>
        </is>
      </c>
      <c r="D377" t="inlineStr">
        <is>
          <t>PHỤ_KIỆN_VAN</t>
        </is>
      </c>
      <c r="E377" t="inlineStr">
        <is>
          <t>MAT-DAMPER-CAU-CHI-USA-2-400X400</t>
        </is>
      </c>
      <c r="F377" t="inlineStr">
        <is>
          <t>Cái</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Cầu chì kiểm định PCCC</t>
        </is>
      </c>
    </row>
    <row r="378">
      <c r="A378" t="inlineStr">
        <is>
          <t>SW-DAMPER-217-BODY</t>
        </is>
      </c>
      <c r="B378" t="inlineStr">
        <is>
          <t>SW-DAMPER-217</t>
        </is>
      </c>
      <c r="C378" t="inlineStr">
        <is>
          <t>Thân vỏ van FD bích TDF (0.95mm)</t>
        </is>
      </c>
      <c r="D378" t="inlineStr">
        <is>
          <t>TÔN_CUỘN_MẠ_KẼM</t>
        </is>
      </c>
      <c r="E378" t="inlineStr">
        <is>
          <t>MAT-STEEL-PN-0.95</t>
        </is>
      </c>
      <c r="F378" t="inlineStr">
        <is>
          <t>kg</t>
        </is>
      </c>
      <c r="G378" s="394" t="n">
        <v>6.3645288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Kích thước vỏ 900.0x350.0x250mm</t>
        </is>
      </c>
    </row>
    <row r="379">
      <c r="A379" t="inlineStr">
        <is>
          <t>SW-DAMPER-217-BLADE</t>
        </is>
      </c>
      <c r="B379" t="inlineStr">
        <is>
          <t>SW-DAMPER-217</t>
        </is>
      </c>
      <c r="C379" t="inlineStr">
        <is>
          <t>Lá cánh van (2 cánh overlap)</t>
        </is>
      </c>
      <c r="D379" t="inlineStr">
        <is>
          <t>TÔN_CUỘN_MẠ_KẼM</t>
        </is>
      </c>
      <c r="E379" t="inlineStr">
        <is>
          <t>MAT-STEEL-PN-0.75</t>
        </is>
      </c>
      <c r="F379" t="inlineStr">
        <is>
          <t>kg</t>
        </is>
      </c>
      <c r="G379" s="394" t="n">
        <v>2.2318335</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2 cánh cao 195mm</t>
        </is>
      </c>
    </row>
    <row r="380">
      <c r="A380" t="inlineStr">
        <is>
          <t>SW-DAMPER-217-AXLE</t>
        </is>
      </c>
      <c r="B380" t="inlineStr">
        <is>
          <t>SW-DAMPER-217</t>
        </is>
      </c>
      <c r="C380" t="inlineStr">
        <is>
          <t>Trục Sus 201 D10</t>
        </is>
      </c>
      <c r="D380" t="inlineStr">
        <is>
          <t>PHỤ_KIỆN_VAN</t>
        </is>
      </c>
      <c r="E380" t="inlineStr">
        <is>
          <t>MAT-DAMPER-TRUC-SUS-201-D10</t>
        </is>
      </c>
      <c r="F380" t="inlineStr">
        <is>
          <t>m</t>
        </is>
      </c>
      <c r="G380" s="394" t="n">
        <v>1.92</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2 trục dài 960mm</t>
        </is>
      </c>
    </row>
    <row r="381">
      <c r="A381" t="inlineStr">
        <is>
          <t>SW-DAMPER-217-BEARING</t>
        </is>
      </c>
      <c r="B381" t="inlineStr">
        <is>
          <t>SW-DAMPER-217</t>
        </is>
      </c>
      <c r="C381" t="inlineStr">
        <is>
          <t>Bạc đồng D10</t>
        </is>
      </c>
      <c r="D381" t="inlineStr">
        <is>
          <t>PHỤ_KIỆN_VAN</t>
        </is>
      </c>
      <c r="E381" t="inlineStr">
        <is>
          <t>MAT-DAMPER-BAC-DONG-D10</t>
        </is>
      </c>
      <c r="F381" t="inlineStr">
        <is>
          <t>Đôi</t>
        </is>
      </c>
      <c r="G381" s="394" t="n">
        <v>2</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2 đôi bạc đỡ 2 bên thân</t>
        </is>
      </c>
    </row>
    <row r="382">
      <c r="A382" t="inlineStr">
        <is>
          <t>SW-DAMPER-217-GEAR</t>
        </is>
      </c>
      <c r="B382" t="inlineStr">
        <is>
          <t>SW-DAMPER-217</t>
        </is>
      </c>
      <c r="C382" t="inlineStr">
        <is>
          <t>Bánh răng van nhôm</t>
        </is>
      </c>
      <c r="D382" t="inlineStr">
        <is>
          <t>PHỤ_KIỆN_VAN</t>
        </is>
      </c>
      <c r="E382" t="inlineStr">
        <is>
          <t>MAT-DAMPER-BANH-RANG-VAN-NHOM</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liên động bánh răng van</t>
        </is>
      </c>
    </row>
    <row r="383">
      <c r="A383" t="inlineStr">
        <is>
          <t>SW-DAMPER-217-FUSE</t>
        </is>
      </c>
      <c r="B383" t="inlineStr">
        <is>
          <t>SW-DAMPER-217</t>
        </is>
      </c>
      <c r="C383" t="inlineStr">
        <is>
          <t>Cầu chì nhiệt nóng chảy 70°C (Elsie/USA)</t>
        </is>
      </c>
      <c r="D383" t="inlineStr">
        <is>
          <t>PHỤ_KIỆN_VAN</t>
        </is>
      </c>
      <c r="E383" t="inlineStr">
        <is>
          <t>MAT-DAMPER-CAU-CHI-USA-2-400X400</t>
        </is>
      </c>
      <c r="F383" t="inlineStr">
        <is>
          <t>Cái</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Cầu chì kiểm định PCCC</t>
        </is>
      </c>
    </row>
    <row r="384">
      <c r="A384" t="inlineStr">
        <is>
          <t>SW-DAMPER-218-BODY</t>
        </is>
      </c>
      <c r="B384" t="inlineStr">
        <is>
          <t>SW-DAMPER-218</t>
        </is>
      </c>
      <c r="C384" t="inlineStr">
        <is>
          <t>Thân vỏ van FD bích TDF (0.75mm)</t>
        </is>
      </c>
      <c r="D384" t="inlineStr">
        <is>
          <t>TÔN_CUỘN_MẠ_KẼM</t>
        </is>
      </c>
      <c r="E384" t="inlineStr">
        <is>
          <t>MAT-STEEL-PN-0.75</t>
        </is>
      </c>
      <c r="F384" t="inlineStr">
        <is>
          <t>kg</t>
        </is>
      </c>
      <c r="G384" s="394" t="n">
        <v>1.899071999999999</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Kích thước vỏ 110.0x350.0x250mm</t>
        </is>
      </c>
    </row>
    <row r="385">
      <c r="A385" t="inlineStr">
        <is>
          <t>SW-DAMPER-218-BLADE</t>
        </is>
      </c>
      <c r="B385" t="inlineStr">
        <is>
          <t>SW-DAMPER-218</t>
        </is>
      </c>
      <c r="C385" t="inlineStr">
        <is>
          <t>Lá cánh van (2 cánh overlap)</t>
        </is>
      </c>
      <c r="D385" t="inlineStr">
        <is>
          <t>TÔN_CUỘN_MẠ_KẼM</t>
        </is>
      </c>
      <c r="E385" t="inlineStr">
        <is>
          <t>MAT-STEEL-PN-0.75</t>
        </is>
      </c>
      <c r="F385" t="inlineStr">
        <is>
          <t>kg</t>
        </is>
      </c>
      <c r="G385" s="394" t="n">
        <v>0.27277965</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2 cánh cao 195mm</t>
        </is>
      </c>
    </row>
    <row r="386">
      <c r="A386" t="inlineStr">
        <is>
          <t>SW-DAMPER-218-AXLE</t>
        </is>
      </c>
      <c r="B386" t="inlineStr">
        <is>
          <t>SW-DAMPER-218</t>
        </is>
      </c>
      <c r="C386" t="inlineStr">
        <is>
          <t>Trục Sus 201 D10</t>
        </is>
      </c>
      <c r="D386" t="inlineStr">
        <is>
          <t>PHỤ_KIỆN_VAN</t>
        </is>
      </c>
      <c r="E386" t="inlineStr">
        <is>
          <t>MAT-DAMPER-TRUC-SUS-201-D10</t>
        </is>
      </c>
      <c r="F386" t="inlineStr">
        <is>
          <t>m</t>
        </is>
      </c>
      <c r="G386" s="394" t="n">
        <v>0.34</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2 trục dài 170mm</t>
        </is>
      </c>
    </row>
    <row r="387">
      <c r="A387" t="inlineStr">
        <is>
          <t>SW-DAMPER-218-BEARING</t>
        </is>
      </c>
      <c r="B387" t="inlineStr">
        <is>
          <t>SW-DAMPER-218</t>
        </is>
      </c>
      <c r="C387" t="inlineStr">
        <is>
          <t>Bạc đồng D10</t>
        </is>
      </c>
      <c r="D387" t="inlineStr">
        <is>
          <t>PHỤ_KIỆN_VAN</t>
        </is>
      </c>
      <c r="E387" t="inlineStr">
        <is>
          <t>MAT-DAMPER-BAC-DONG-D10</t>
        </is>
      </c>
      <c r="F387" t="inlineStr">
        <is>
          <t>Đôi</t>
        </is>
      </c>
      <c r="G387" s="394" t="n">
        <v>2</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2 đôi bạc đỡ 2 bên thân</t>
        </is>
      </c>
    </row>
    <row r="388">
      <c r="A388" t="inlineStr">
        <is>
          <t>SW-DAMPER-218-GEAR</t>
        </is>
      </c>
      <c r="B388" t="inlineStr">
        <is>
          <t>SW-DAMPER-218</t>
        </is>
      </c>
      <c r="C388" t="inlineStr">
        <is>
          <t>Bánh răng van nhôm</t>
        </is>
      </c>
      <c r="D388" t="inlineStr">
        <is>
          <t>PHỤ_KIỆN_VAN</t>
        </is>
      </c>
      <c r="E388" t="inlineStr">
        <is>
          <t>MAT-DAMPER-BANH-RANG-VAN-NHOM</t>
        </is>
      </c>
      <c r="F388" t="inlineStr">
        <is>
          <t>Bộ</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Cơ cấu liên động bánh răng van</t>
        </is>
      </c>
    </row>
    <row r="389">
      <c r="A389" t="inlineStr">
        <is>
          <t>SW-DAMPER-218-FUSE</t>
        </is>
      </c>
      <c r="B389" t="inlineStr">
        <is>
          <t>SW-DAMPER-218</t>
        </is>
      </c>
      <c r="C389" t="inlineStr">
        <is>
          <t>Cầu chì nhiệt nóng chảy 70°C (Elsie/USA)</t>
        </is>
      </c>
      <c r="D389" t="inlineStr">
        <is>
          <t>PHỤ_KIỆN_VAN</t>
        </is>
      </c>
      <c r="E389" t="inlineStr">
        <is>
          <t>MAT-DAMPER-CAU-CHI-USA-1-400X400</t>
        </is>
      </c>
      <c r="F389" t="inlineStr">
        <is>
          <t>Cái</t>
        </is>
      </c>
      <c r="G389" s="394" t="n">
        <v>1</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Cầu chì kiểm định PCCC</t>
        </is>
      </c>
    </row>
    <row r="390">
      <c r="A390" t="inlineStr">
        <is>
          <t>SW-DAMPER-219-BODY</t>
        </is>
      </c>
      <c r="B390" t="inlineStr">
        <is>
          <t>SW-DAMPER-219</t>
        </is>
      </c>
      <c r="C390" t="inlineStr">
        <is>
          <t>Thân vỏ van FD bích TDF (0.95mm)</t>
        </is>
      </c>
      <c r="D390" t="inlineStr">
        <is>
          <t>TÔN_CUỘN_MẠ_KẼM</t>
        </is>
      </c>
      <c r="E390" t="inlineStr">
        <is>
          <t>MAT-STEEL-PN-0.95</t>
        </is>
      </c>
      <c r="F390" t="inlineStr">
        <is>
          <t>kg</t>
        </is>
      </c>
      <c r="G390" s="394" t="n">
        <v>7.3668168</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1100.0x350.0x250mm</t>
        </is>
      </c>
    </row>
    <row r="391">
      <c r="A391" t="inlineStr">
        <is>
          <t>SW-DAMPER-219-BLADE</t>
        </is>
      </c>
      <c r="B391" t="inlineStr">
        <is>
          <t>SW-DAMPER-219</t>
        </is>
      </c>
      <c r="C391" t="inlineStr">
        <is>
          <t>Lá cánh van (2 cánh overlap)</t>
        </is>
      </c>
      <c r="D391" t="inlineStr">
        <is>
          <t>TÔN_CUỘN_MẠ_KẼM</t>
        </is>
      </c>
      <c r="E391" t="inlineStr">
        <is>
          <t>MAT-STEEL-PN-0.75</t>
        </is>
      </c>
      <c r="F391" t="inlineStr">
        <is>
          <t>kg</t>
        </is>
      </c>
      <c r="G391" s="394" t="n">
        <v>2.7277965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2 cánh cao 195mm</t>
        </is>
      </c>
    </row>
    <row r="392">
      <c r="A392" t="inlineStr">
        <is>
          <t>SW-DAMPER-219-AXLE</t>
        </is>
      </c>
      <c r="B392" t="inlineStr">
        <is>
          <t>SW-DAMPER-219</t>
        </is>
      </c>
      <c r="C392" t="inlineStr">
        <is>
          <t>Trục Sus 201 D10</t>
        </is>
      </c>
      <c r="D392" t="inlineStr">
        <is>
          <t>PHỤ_KIỆN_VAN</t>
        </is>
      </c>
      <c r="E392" t="inlineStr">
        <is>
          <t>MAT-DAMPER-TRUC-SUS-201-D10</t>
        </is>
      </c>
      <c r="F392" t="inlineStr">
        <is>
          <t>m</t>
        </is>
      </c>
      <c r="G392" s="394" t="n">
        <v>2.32</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2 trục dài 1160mm</t>
        </is>
      </c>
    </row>
    <row r="393">
      <c r="A393" t="inlineStr">
        <is>
          <t>SW-DAMPER-219-BEARING</t>
        </is>
      </c>
      <c r="B393" t="inlineStr">
        <is>
          <t>SW-DAMPER-219</t>
        </is>
      </c>
      <c r="C393" t="inlineStr">
        <is>
          <t>Bạc đồng D10</t>
        </is>
      </c>
      <c r="D393" t="inlineStr">
        <is>
          <t>PHỤ_KIỆN_VAN</t>
        </is>
      </c>
      <c r="E393" t="inlineStr">
        <is>
          <t>MAT-DAMPER-BAC-DONG-D10</t>
        </is>
      </c>
      <c r="F393" t="inlineStr">
        <is>
          <t>Đôi</t>
        </is>
      </c>
      <c r="G393" s="394" t="n">
        <v>2</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2 đôi bạc đỡ 2 bên thân</t>
        </is>
      </c>
    </row>
    <row r="394">
      <c r="A394" t="inlineStr">
        <is>
          <t>SW-DAMPER-219-GEAR</t>
        </is>
      </c>
      <c r="B394" t="inlineStr">
        <is>
          <t>SW-DAMPER-219</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SW-DAMPER-219-FUSE</t>
        </is>
      </c>
      <c r="B395" t="inlineStr">
        <is>
          <t>SW-DAMPER-219</t>
        </is>
      </c>
      <c r="C395" t="inlineStr">
        <is>
          <t>Cầu chì nhiệt nóng chảy 70°C (Elsie/USA)</t>
        </is>
      </c>
      <c r="D395" t="inlineStr">
        <is>
          <t>PHỤ_KIỆN_VAN</t>
        </is>
      </c>
      <c r="E395" t="inlineStr">
        <is>
          <t>MAT-DAMPER-CAU-CHI-USA-2-400X400</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Cầu chì kiểm định PCCC</t>
        </is>
      </c>
    </row>
    <row r="396">
      <c r="A396" t="inlineStr">
        <is>
          <t>SW-DAMPER-220-BODY</t>
        </is>
      </c>
      <c r="B396" t="inlineStr">
        <is>
          <t>SW-DAMPER-220</t>
        </is>
      </c>
      <c r="C396" t="inlineStr">
        <is>
          <t>Thân vỏ van FD bích TDF (0.75mm)</t>
        </is>
      </c>
      <c r="D396" t="inlineStr">
        <is>
          <t>TÔN_CUỘN_MẠ_KẼM</t>
        </is>
      </c>
      <c r="E396" t="inlineStr">
        <is>
          <t>MAT-STEEL-PN-0.75</t>
        </is>
      </c>
      <c r="F396" t="inlineStr">
        <is>
          <t>kg</t>
        </is>
      </c>
      <c r="G396" s="394" t="n">
        <v>4.431168</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Kích thước vỏ 800.0x300.0x250mm</t>
        </is>
      </c>
    </row>
    <row r="397">
      <c r="A397" t="inlineStr">
        <is>
          <t>SW-DAMPER-220-BLADE</t>
        </is>
      </c>
      <c r="B397" t="inlineStr">
        <is>
          <t>SW-DAMPER-220</t>
        </is>
      </c>
      <c r="C397" t="inlineStr">
        <is>
          <t>Lá cánh van (2 cánh overlap)</t>
        </is>
      </c>
      <c r="D397" t="inlineStr">
        <is>
          <t>TÔN_CUỘN_MẠ_KẼM</t>
        </is>
      </c>
      <c r="E397" t="inlineStr">
        <is>
          <t>MAT-STEEL-PN-0.75</t>
        </is>
      </c>
      <c r="F397" t="inlineStr">
        <is>
          <t>kg</t>
        </is>
      </c>
      <c r="G397" s="394" t="n">
        <v>1.729512</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2 cánh cao 170mm</t>
        </is>
      </c>
    </row>
    <row r="398">
      <c r="A398" t="inlineStr">
        <is>
          <t>SW-DAMPER-220-AXLE</t>
        </is>
      </c>
      <c r="B398" t="inlineStr">
        <is>
          <t>SW-DAMPER-220</t>
        </is>
      </c>
      <c r="C398" t="inlineStr">
        <is>
          <t>Trục Sus 201 D10</t>
        </is>
      </c>
      <c r="D398" t="inlineStr">
        <is>
          <t>PHỤ_KIỆN_VAN</t>
        </is>
      </c>
      <c r="E398" t="inlineStr">
        <is>
          <t>MAT-DAMPER-TRUC-SUS-201-D10</t>
        </is>
      </c>
      <c r="F398" t="inlineStr">
        <is>
          <t>m</t>
        </is>
      </c>
      <c r="G398" s="394" t="n">
        <v>1.72</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trục dài 860mm</t>
        </is>
      </c>
    </row>
    <row r="399">
      <c r="A399" t="inlineStr">
        <is>
          <t>SW-DAMPER-220-BEARING</t>
        </is>
      </c>
      <c r="B399" t="inlineStr">
        <is>
          <t>SW-DAMPER-220</t>
        </is>
      </c>
      <c r="C399" t="inlineStr">
        <is>
          <t>Bạc đồng D10</t>
        </is>
      </c>
      <c r="D399" t="inlineStr">
        <is>
          <t>PHỤ_KIỆN_VAN</t>
        </is>
      </c>
      <c r="E399" t="inlineStr">
        <is>
          <t>MAT-DAMPER-BAC-DONG-D10</t>
        </is>
      </c>
      <c r="F399" t="inlineStr">
        <is>
          <t>Đôi</t>
        </is>
      </c>
      <c r="G399" s="394" t="n">
        <v>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đôi bạc đỡ 2 bên thân</t>
        </is>
      </c>
    </row>
    <row r="400">
      <c r="A400" t="inlineStr">
        <is>
          <t>SW-DAMPER-220-GEAR</t>
        </is>
      </c>
      <c r="B400" t="inlineStr">
        <is>
          <t>SW-DAMPER-220</t>
        </is>
      </c>
      <c r="C400" t="inlineStr">
        <is>
          <t>Bánh răng van nhôm</t>
        </is>
      </c>
      <c r="D400" t="inlineStr">
        <is>
          <t>PHỤ_KIỆN_VAN</t>
        </is>
      </c>
      <c r="E400" t="inlineStr">
        <is>
          <t>MAT-DAMPER-BANH-RANG-VAN-NHOM</t>
        </is>
      </c>
      <c r="F400" t="inlineStr">
        <is>
          <t>Bộ</t>
        </is>
      </c>
      <c r="G400" s="394" t="n">
        <v>1</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Cơ cấu liên động bánh răng van</t>
        </is>
      </c>
    </row>
    <row r="401">
      <c r="A401" t="inlineStr">
        <is>
          <t>SW-DAMPER-220-FUSE</t>
        </is>
      </c>
      <c r="B401" t="inlineStr">
        <is>
          <t>SW-DAMPER-220</t>
        </is>
      </c>
      <c r="C401" t="inlineStr">
        <is>
          <t>Cầu chì nhiệt nóng chảy 70°C (Elsie/USA)</t>
        </is>
      </c>
      <c r="D401" t="inlineStr">
        <is>
          <t>PHỤ_KIỆN_VAN</t>
        </is>
      </c>
      <c r="E401" t="inlineStr">
        <is>
          <t>MAT-DAMPER-CAU-CHI-USA-2-400X400</t>
        </is>
      </c>
      <c r="F401" t="inlineStr">
        <is>
          <t>Cái</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Cầu chì kiểm định PCCC</t>
        </is>
      </c>
    </row>
    <row r="402">
      <c r="A402" t="inlineStr">
        <is>
          <t>SW-DAMPER-221-BODY</t>
        </is>
      </c>
      <c r="B402" t="inlineStr">
        <is>
          <t>SW-DAMPER-221</t>
        </is>
      </c>
      <c r="C402" t="inlineStr">
        <is>
          <t>Thân vỏ van FD bích TDF (0.95mm)</t>
        </is>
      </c>
      <c r="D402" t="inlineStr">
        <is>
          <t>TÔN_CUỘN_MẠ_KẼM</t>
        </is>
      </c>
      <c r="E402" t="inlineStr">
        <is>
          <t>MAT-STEEL-PN-0.95</t>
        </is>
      </c>
      <c r="F402" t="inlineStr">
        <is>
          <t>kg</t>
        </is>
      </c>
      <c r="G402" s="394" t="n">
        <v>6.3645288</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Kích thước vỏ 900.0x350.0x250mm</t>
        </is>
      </c>
    </row>
    <row r="403">
      <c r="A403" t="inlineStr">
        <is>
          <t>SW-DAMPER-221-BLADE</t>
        </is>
      </c>
      <c r="B403" t="inlineStr">
        <is>
          <t>SW-DAMPER-221</t>
        </is>
      </c>
      <c r="C403" t="inlineStr">
        <is>
          <t>Lá cánh van (2 cánh overlap)</t>
        </is>
      </c>
      <c r="D403" t="inlineStr">
        <is>
          <t>TÔN_CUỘN_MẠ_KẼM</t>
        </is>
      </c>
      <c r="E403" t="inlineStr">
        <is>
          <t>MAT-STEEL-PN-0.75</t>
        </is>
      </c>
      <c r="F403" t="inlineStr">
        <is>
          <t>kg</t>
        </is>
      </c>
      <c r="G403" s="394" t="n">
        <v>2.2318335</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2 cánh cao 195mm</t>
        </is>
      </c>
    </row>
    <row r="404">
      <c r="A404" t="inlineStr">
        <is>
          <t>SW-DAMPER-221-AXLE</t>
        </is>
      </c>
      <c r="B404" t="inlineStr">
        <is>
          <t>SW-DAMPER-221</t>
        </is>
      </c>
      <c r="C404" t="inlineStr">
        <is>
          <t>Trục Sus 201 D10</t>
        </is>
      </c>
      <c r="D404" t="inlineStr">
        <is>
          <t>PHỤ_KIỆN_VAN</t>
        </is>
      </c>
      <c r="E404" t="inlineStr">
        <is>
          <t>MAT-DAMPER-TRUC-SUS-201-D10</t>
        </is>
      </c>
      <c r="F404" t="inlineStr">
        <is>
          <t>m</t>
        </is>
      </c>
      <c r="G404" s="394" t="n">
        <v>1.92</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2 trục dài 960mm</t>
        </is>
      </c>
    </row>
    <row r="405">
      <c r="A405" t="inlineStr">
        <is>
          <t>SW-DAMPER-221-BEARING</t>
        </is>
      </c>
      <c r="B405" t="inlineStr">
        <is>
          <t>SW-DAMPER-221</t>
        </is>
      </c>
      <c r="C405" t="inlineStr">
        <is>
          <t>Bạc đồng D10</t>
        </is>
      </c>
      <c r="D405" t="inlineStr">
        <is>
          <t>PHỤ_KIỆN_VAN</t>
        </is>
      </c>
      <c r="E405" t="inlineStr">
        <is>
          <t>MAT-DAMPER-BAC-DONG-D10</t>
        </is>
      </c>
      <c r="F405" t="inlineStr">
        <is>
          <t>Đôi</t>
        </is>
      </c>
      <c r="G405" s="394" t="n">
        <v>2</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đôi bạc đỡ 2 bên thân</t>
        </is>
      </c>
    </row>
    <row r="406">
      <c r="A406" t="inlineStr">
        <is>
          <t>SW-DAMPER-221-GEAR</t>
        </is>
      </c>
      <c r="B406" t="inlineStr">
        <is>
          <t>SW-DAMPER-221</t>
        </is>
      </c>
      <c r="C406" t="inlineStr">
        <is>
          <t>Bánh răng van nhôm</t>
        </is>
      </c>
      <c r="D406" t="inlineStr">
        <is>
          <t>PHỤ_KIỆN_VAN</t>
        </is>
      </c>
      <c r="E406" t="inlineStr">
        <is>
          <t>MAT-DAMPER-BANH-RANG-VAN-NHOM</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Cơ cấu liên động bánh răng van</t>
        </is>
      </c>
    </row>
    <row r="407">
      <c r="A407" t="inlineStr">
        <is>
          <t>SW-DAMPER-221-FUSE</t>
        </is>
      </c>
      <c r="B407" t="inlineStr">
        <is>
          <t>SW-DAMPER-221</t>
        </is>
      </c>
      <c r="C407" t="inlineStr">
        <is>
          <t>Cầu chì nhiệt nóng chảy 70°C (Elsie/USA)</t>
        </is>
      </c>
      <c r="D407" t="inlineStr">
        <is>
          <t>PHỤ_KIỆN_VAN</t>
        </is>
      </c>
      <c r="E407" t="inlineStr">
        <is>
          <t>MAT-DAMPER-CAU-CHI-USA-2-400X400</t>
        </is>
      </c>
      <c r="F407" t="inlineStr">
        <is>
          <t>Cái</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Cầu chì kiểm định PCCC</t>
        </is>
      </c>
    </row>
    <row r="408">
      <c r="A408" t="inlineStr">
        <is>
          <t>SW-DAMPER-222-BODY</t>
        </is>
      </c>
      <c r="B408" t="inlineStr">
        <is>
          <t>SW-DAMPER-222</t>
        </is>
      </c>
      <c r="C408" t="inlineStr">
        <is>
          <t>Thân vỏ van FD bích TDF (0.95mm)</t>
        </is>
      </c>
      <c r="D408" t="inlineStr">
        <is>
          <t>TÔN_CUỘN_MẠ_KẼM</t>
        </is>
      </c>
      <c r="E408" t="inlineStr">
        <is>
          <t>MAT-STEEL-PN-0.95</t>
        </is>
      </c>
      <c r="F408" t="inlineStr">
        <is>
          <t>kg</t>
        </is>
      </c>
      <c r="G408" s="394" t="n">
        <v>8.870248800000001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Kích thước vỏ 1400.0x350.0x250mm</t>
        </is>
      </c>
    </row>
    <row r="409">
      <c r="A409" t="inlineStr">
        <is>
          <t>SW-DAMPER-222-BLADE</t>
        </is>
      </c>
      <c r="B409" t="inlineStr">
        <is>
          <t>SW-DAMPER-222</t>
        </is>
      </c>
      <c r="C409" t="inlineStr">
        <is>
          <t>Lá cánh van (2 cánh overlap)</t>
        </is>
      </c>
      <c r="D409" t="inlineStr">
        <is>
          <t>TÔN_CUỘN_MẠ_KẼM</t>
        </is>
      </c>
      <c r="E409" t="inlineStr">
        <is>
          <t>MAT-STEEL-PN-0.75</t>
        </is>
      </c>
      <c r="F409" t="inlineStr">
        <is>
          <t>kg</t>
        </is>
      </c>
      <c r="G409" s="394" t="n">
        <v>3.471740999999999</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2 cánh cao 195mm</t>
        </is>
      </c>
    </row>
    <row r="410">
      <c r="A410" t="inlineStr">
        <is>
          <t>SW-DAMPER-222-AXLE</t>
        </is>
      </c>
      <c r="B410" t="inlineStr">
        <is>
          <t>SW-DAMPER-222</t>
        </is>
      </c>
      <c r="C410" t="inlineStr">
        <is>
          <t>Trục Sus 201 D10</t>
        </is>
      </c>
      <c r="D410" t="inlineStr">
        <is>
          <t>PHỤ_KIỆN_VAN</t>
        </is>
      </c>
      <c r="E410" t="inlineStr">
        <is>
          <t>MAT-DAMPER-TRUC-SUS-201-D10</t>
        </is>
      </c>
      <c r="F410" t="inlineStr">
        <is>
          <t>m</t>
        </is>
      </c>
      <c r="G410" s="394" t="n">
        <v>2.92</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2 trục dài 1460mm</t>
        </is>
      </c>
    </row>
    <row r="411">
      <c r="A411" t="inlineStr">
        <is>
          <t>SW-DAMPER-222-BEARING</t>
        </is>
      </c>
      <c r="B411" t="inlineStr">
        <is>
          <t>SW-DAMPER-222</t>
        </is>
      </c>
      <c r="C411" t="inlineStr">
        <is>
          <t>Bạc đồng D10</t>
        </is>
      </c>
      <c r="D411" t="inlineStr">
        <is>
          <t>PHỤ_KIỆN_VAN</t>
        </is>
      </c>
      <c r="E411" t="inlineStr">
        <is>
          <t>MAT-DAMPER-BAC-DONG-D10</t>
        </is>
      </c>
      <c r="F411" t="inlineStr">
        <is>
          <t>Đôi</t>
        </is>
      </c>
      <c r="G411" s="394" t="n">
        <v>2</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2 đôi bạc đỡ 2 bên thân</t>
        </is>
      </c>
    </row>
    <row r="412">
      <c r="A412" t="inlineStr">
        <is>
          <t>SW-DAMPER-222-GEAR</t>
        </is>
      </c>
      <c r="B412" t="inlineStr">
        <is>
          <t>SW-DAMPER-222</t>
        </is>
      </c>
      <c r="C412" t="inlineStr">
        <is>
          <t>Bánh răng van nhôm</t>
        </is>
      </c>
      <c r="D412" t="inlineStr">
        <is>
          <t>PHỤ_KIỆN_VAN</t>
        </is>
      </c>
      <c r="E412" t="inlineStr">
        <is>
          <t>MAT-DAMPER-BANH-RANG-VAN-NHOM</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Cơ cấu liên động bánh răng van</t>
        </is>
      </c>
    </row>
    <row r="413">
      <c r="A413" t="inlineStr">
        <is>
          <t>SW-DAMPER-222-FUSE</t>
        </is>
      </c>
      <c r="B413" t="inlineStr">
        <is>
          <t>SW-DAMPER-222</t>
        </is>
      </c>
      <c r="C413" t="inlineStr">
        <is>
          <t>Cầu chì nhiệt nóng chảy 70°C (Elsie/USA)</t>
        </is>
      </c>
      <c r="D413" t="inlineStr">
        <is>
          <t>PHỤ_KIỆN_VAN</t>
        </is>
      </c>
      <c r="E413" t="inlineStr">
        <is>
          <t>MAT-DAMPER-CAU-CHI-USA-2-400X400</t>
        </is>
      </c>
      <c r="F413" t="inlineStr">
        <is>
          <t>Cái</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Cầu chì kiểm định PCCC</t>
        </is>
      </c>
    </row>
    <row r="414">
      <c r="A414" t="inlineStr">
        <is>
          <t>SW-DAMPER-223-BODY</t>
        </is>
      </c>
      <c r="B414" t="inlineStr">
        <is>
          <t>SW-DAMPER-223</t>
        </is>
      </c>
      <c r="C414" t="inlineStr">
        <is>
          <t>Thân vỏ van FD bích TDF (0.75mm)</t>
        </is>
      </c>
      <c r="D414" t="inlineStr">
        <is>
          <t>TÔN_CUỘN_MẠ_KẼM</t>
        </is>
      </c>
      <c r="E414" t="inlineStr">
        <is>
          <t>MAT-STEEL-PN-0.75</t>
        </is>
      </c>
      <c r="F414" t="inlineStr">
        <is>
          <t>kg</t>
        </is>
      </c>
      <c r="G414" s="394" t="n">
        <v>0.8704080000000001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Kích thước vỏ 100.0x100.0x250mm</t>
        </is>
      </c>
    </row>
    <row r="415">
      <c r="A415" t="inlineStr">
        <is>
          <t>SW-DAMPER-223-BLADE</t>
        </is>
      </c>
      <c r="B415" t="inlineStr">
        <is>
          <t>SW-DAMPER-223</t>
        </is>
      </c>
      <c r="C415" t="inlineStr">
        <is>
          <t>Lá cánh van (1 cánh overlap)</t>
        </is>
      </c>
      <c r="D415" t="inlineStr">
        <is>
          <t>TÔN_CUỘN_MẠ_KẼM</t>
        </is>
      </c>
      <c r="E415" t="inlineStr">
        <is>
          <t>MAT-STEEL-PN-0.75</t>
        </is>
      </c>
      <c r="F415" t="inlineStr">
        <is>
          <t>kg</t>
        </is>
      </c>
      <c r="G415" s="394" t="n">
        <v>0.07630199999999999</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1 cánh cao 120mm</t>
        </is>
      </c>
    </row>
    <row r="416">
      <c r="A416" t="inlineStr">
        <is>
          <t>SW-DAMPER-223-AXLE</t>
        </is>
      </c>
      <c r="B416" t="inlineStr">
        <is>
          <t>SW-DAMPER-223</t>
        </is>
      </c>
      <c r="C416" t="inlineStr">
        <is>
          <t>Trục Sus 201 D10</t>
        </is>
      </c>
      <c r="D416" t="inlineStr">
        <is>
          <t>PHỤ_KIỆN_VAN</t>
        </is>
      </c>
      <c r="E416" t="inlineStr">
        <is>
          <t>MAT-DAMPER-TRUC-SUS-201-D10</t>
        </is>
      </c>
      <c r="F416" t="inlineStr">
        <is>
          <t>m</t>
        </is>
      </c>
      <c r="G416" s="394" t="n">
        <v>0.16</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1 trục dài 160mm</t>
        </is>
      </c>
    </row>
    <row r="417">
      <c r="A417" t="inlineStr">
        <is>
          <t>SW-DAMPER-223-BEARING</t>
        </is>
      </c>
      <c r="B417" t="inlineStr">
        <is>
          <t>SW-DAMPER-223</t>
        </is>
      </c>
      <c r="C417" t="inlineStr">
        <is>
          <t>Bạc đồng D10</t>
        </is>
      </c>
      <c r="D417" t="inlineStr">
        <is>
          <t>PHỤ_KIỆN_VAN</t>
        </is>
      </c>
      <c r="E417" t="inlineStr">
        <is>
          <t>MAT-DAMPER-BAC-DONG-D10</t>
        </is>
      </c>
      <c r="F417" t="inlineStr">
        <is>
          <t>Đôi</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1 đôi bạc đỡ 2 bên thân</t>
        </is>
      </c>
    </row>
    <row r="418">
      <c r="A418" t="inlineStr">
        <is>
          <t>SW-DAMPER-223-FUSE</t>
        </is>
      </c>
      <c r="B418" t="inlineStr">
        <is>
          <t>SW-DAMPER-223</t>
        </is>
      </c>
      <c r="C418" t="inlineStr">
        <is>
          <t>Cầu chì nhiệt nóng chảy 70°C (Elsie/USA)</t>
        </is>
      </c>
      <c r="D418" t="inlineStr">
        <is>
          <t>PHỤ_KIỆN_VAN</t>
        </is>
      </c>
      <c r="E418" t="inlineStr">
        <is>
          <t>MAT-DAMPER-CAU-CHI-USA-1-400X400</t>
        </is>
      </c>
      <c r="F418" t="inlineStr">
        <is>
          <t>Cái</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Cầu chì kiểm định PCCC</t>
        </is>
      </c>
    </row>
    <row r="419">
      <c r="A419" t="inlineStr">
        <is>
          <t>SW-DAMPER-224-BODY</t>
        </is>
      </c>
      <c r="B419" t="inlineStr">
        <is>
          <t>SW-DAMPER-224</t>
        </is>
      </c>
      <c r="C419" t="inlineStr">
        <is>
          <t>Thân vỏ van FD bích TDF (0.75mm)</t>
        </is>
      </c>
      <c r="D419" t="inlineStr">
        <is>
          <t>TÔN_CUỘN_MẠ_KẼM</t>
        </is>
      </c>
      <c r="E419" t="inlineStr">
        <is>
          <t>MAT-STEEL-PN-0.75</t>
        </is>
      </c>
      <c r="F419" t="inlineStr">
        <is>
          <t>kg</t>
        </is>
      </c>
      <c r="G419" s="394" t="n">
        <v>1.266048</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Kích thước vỏ 150.0x150.0x250mm</t>
        </is>
      </c>
    </row>
    <row r="420">
      <c r="A420" t="inlineStr">
        <is>
          <t>SW-DAMPER-224-BLADE</t>
        </is>
      </c>
      <c r="B420" t="inlineStr">
        <is>
          <t>SW-DAMPER-224</t>
        </is>
      </c>
      <c r="C420" t="inlineStr">
        <is>
          <t>Lá cánh van (1 cánh overlap)</t>
        </is>
      </c>
      <c r="D420" t="inlineStr">
        <is>
          <t>TÔN_CUỘN_MẠ_KẼM</t>
        </is>
      </c>
      <c r="E420" t="inlineStr">
        <is>
          <t>MAT-STEEL-PN-0.75</t>
        </is>
      </c>
      <c r="F420" t="inlineStr">
        <is>
          <t>kg</t>
        </is>
      </c>
      <c r="G420" s="394" t="n">
        <v>0.16214175</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1 cánh cao 170mm</t>
        </is>
      </c>
    </row>
    <row r="421">
      <c r="A421" t="inlineStr">
        <is>
          <t>SW-DAMPER-224-AXLE</t>
        </is>
      </c>
      <c r="B421" t="inlineStr">
        <is>
          <t>SW-DAMPER-224</t>
        </is>
      </c>
      <c r="C421" t="inlineStr">
        <is>
          <t>Trục Sus 201 D10</t>
        </is>
      </c>
      <c r="D421" t="inlineStr">
        <is>
          <t>PHỤ_KIỆN_VAN</t>
        </is>
      </c>
      <c r="E421" t="inlineStr">
        <is>
          <t>MAT-DAMPER-TRUC-SUS-201-D10</t>
        </is>
      </c>
      <c r="F421" t="inlineStr">
        <is>
          <t>m</t>
        </is>
      </c>
      <c r="G421" s="394" t="n">
        <v>0.21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1 trục dài 210mm</t>
        </is>
      </c>
    </row>
    <row r="422">
      <c r="A422" t="inlineStr">
        <is>
          <t>SW-DAMPER-224-BEARING</t>
        </is>
      </c>
      <c r="B422" t="inlineStr">
        <is>
          <t>SW-DAMPER-224</t>
        </is>
      </c>
      <c r="C422" t="inlineStr">
        <is>
          <t>Bạc đồng D10</t>
        </is>
      </c>
      <c r="D422" t="inlineStr">
        <is>
          <t>PHỤ_KIỆN_VAN</t>
        </is>
      </c>
      <c r="E422" t="inlineStr">
        <is>
          <t>MAT-DAMPER-BAC-DONG-D10</t>
        </is>
      </c>
      <c r="F422" t="inlineStr">
        <is>
          <t>Đôi</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1 đôi bạc đỡ 2 bên thân</t>
        </is>
      </c>
    </row>
    <row r="423">
      <c r="A423" t="inlineStr">
        <is>
          <t>SW-DAMPER-224-FUSE</t>
        </is>
      </c>
      <c r="B423" t="inlineStr">
        <is>
          <t>SW-DAMPER-224</t>
        </is>
      </c>
      <c r="C423" t="inlineStr">
        <is>
          <t>Cầu chì nhiệt nóng chảy 70°C (Elsie/USA)</t>
        </is>
      </c>
      <c r="D423" t="inlineStr">
        <is>
          <t>PHỤ_KIỆN_VAN</t>
        </is>
      </c>
      <c r="E423" t="inlineStr">
        <is>
          <t>MAT-DAMPER-CAU-CHI-USA-1-400X400</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Cầu chì kiểm định PCCC</t>
        </is>
      </c>
    </row>
    <row r="424">
      <c r="A424" t="inlineStr">
        <is>
          <t>SW-DAMPER-225-BODY</t>
        </is>
      </c>
      <c r="B424" t="inlineStr">
        <is>
          <t>SW-DAMPER-225</t>
        </is>
      </c>
      <c r="C424" t="inlineStr">
        <is>
          <t>Thân vỏ van FD bích TDF (0.75mm)</t>
        </is>
      </c>
      <c r="D424" t="inlineStr">
        <is>
          <t>TÔN_CUỘN_MẠ_KẼM</t>
        </is>
      </c>
      <c r="E424" t="inlineStr">
        <is>
          <t>MAT-STEEL-PN-0.75</t>
        </is>
      </c>
      <c r="F424" t="inlineStr">
        <is>
          <t>kg</t>
        </is>
      </c>
      <c r="G424" s="394" t="n">
        <v>3.046428</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Kích thước vỏ 450.0x300.0x250mm</t>
        </is>
      </c>
    </row>
    <row r="425">
      <c r="A425" t="inlineStr">
        <is>
          <t>SW-DAMPER-225-BLADE</t>
        </is>
      </c>
      <c r="B425" t="inlineStr">
        <is>
          <t>SW-DAMPER-225</t>
        </is>
      </c>
      <c r="C425" t="inlineStr">
        <is>
          <t>Lá cánh van (2 cánh overlap)</t>
        </is>
      </c>
      <c r="D425" t="inlineStr">
        <is>
          <t>TÔN_CUỘN_MẠ_KẼM</t>
        </is>
      </c>
      <c r="E425" t="inlineStr">
        <is>
          <t>MAT-STEEL-PN-0.75</t>
        </is>
      </c>
      <c r="F425" t="inlineStr">
        <is>
          <t>kg</t>
        </is>
      </c>
      <c r="G425" s="394" t="n">
        <v>0.9728505000000001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2 cánh cao 170mm</t>
        </is>
      </c>
    </row>
    <row r="426">
      <c r="A426" t="inlineStr">
        <is>
          <t>SW-DAMPER-225-AXLE</t>
        </is>
      </c>
      <c r="B426" t="inlineStr">
        <is>
          <t>SW-DAMPER-225</t>
        </is>
      </c>
      <c r="C426" t="inlineStr">
        <is>
          <t>Trục Sus 201 D10</t>
        </is>
      </c>
      <c r="D426" t="inlineStr">
        <is>
          <t>PHỤ_KIỆN_VAN</t>
        </is>
      </c>
      <c r="E426" t="inlineStr">
        <is>
          <t>MAT-DAMPER-TRUC-SUS-201-D10</t>
        </is>
      </c>
      <c r="F426" t="inlineStr">
        <is>
          <t>m</t>
        </is>
      </c>
      <c r="G426" s="394" t="n">
        <v>1.02</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trục dài 510mm</t>
        </is>
      </c>
    </row>
    <row r="427">
      <c r="A427" t="inlineStr">
        <is>
          <t>SW-DAMPER-225-BEARING</t>
        </is>
      </c>
      <c r="B427" t="inlineStr">
        <is>
          <t>SW-DAMPER-225</t>
        </is>
      </c>
      <c r="C427" t="inlineStr">
        <is>
          <t>Bạc đồng D10</t>
        </is>
      </c>
      <c r="D427" t="inlineStr">
        <is>
          <t>PHỤ_KIỆN_VAN</t>
        </is>
      </c>
      <c r="E427" t="inlineStr">
        <is>
          <t>MAT-DAMPER-BAC-DONG-D10</t>
        </is>
      </c>
      <c r="F427" t="inlineStr">
        <is>
          <t>Đôi</t>
        </is>
      </c>
      <c r="G427" s="394" t="n">
        <v>2</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đôi bạc đỡ 2 bên thân</t>
        </is>
      </c>
    </row>
    <row r="428">
      <c r="A428" t="inlineStr">
        <is>
          <t>SW-DAMPER-225-GEAR</t>
        </is>
      </c>
      <c r="B428" t="inlineStr">
        <is>
          <t>SW-DAMPER-225</t>
        </is>
      </c>
      <c r="C428" t="inlineStr">
        <is>
          <t>Bánh răng van nhôm</t>
        </is>
      </c>
      <c r="D428" t="inlineStr">
        <is>
          <t>PHỤ_KIỆN_VAN</t>
        </is>
      </c>
      <c r="E428" t="inlineStr">
        <is>
          <t>MAT-DAMPER-BANH-RANG-VAN-NHOM</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Cơ cấu liên động bánh răng van</t>
        </is>
      </c>
    </row>
    <row r="429">
      <c r="A429" t="inlineStr">
        <is>
          <t>SW-DAMPER-225-FUSE</t>
        </is>
      </c>
      <c r="B429" t="inlineStr">
        <is>
          <t>SW-DAMPER-225</t>
        </is>
      </c>
      <c r="C429" t="inlineStr">
        <is>
          <t>Cầu chì nhiệt nóng chảy 70°C (Elsie/USA)</t>
        </is>
      </c>
      <c r="D429" t="inlineStr">
        <is>
          <t>PHỤ_KIỆN_VAN</t>
        </is>
      </c>
      <c r="E429" t="inlineStr">
        <is>
          <t>MAT-DAMPER-CAU-CHI-USA-2-400X400</t>
        </is>
      </c>
      <c r="F429" t="inlineStr">
        <is>
          <t>Cái</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Cầu chì kiểm định PCCC</t>
        </is>
      </c>
    </row>
    <row r="430">
      <c r="A430" t="inlineStr">
        <is>
          <t>SW-DAMPER-226-BODY</t>
        </is>
      </c>
      <c r="B430" t="inlineStr">
        <is>
          <t>SW-DAMPER-226</t>
        </is>
      </c>
      <c r="C430" t="inlineStr">
        <is>
          <t>Thân vỏ van FD bích TDF (0.75mm)</t>
        </is>
      </c>
      <c r="D430" t="inlineStr">
        <is>
          <t>TÔN_CUỘN_MẠ_KẼM</t>
        </is>
      </c>
      <c r="E430" t="inlineStr">
        <is>
          <t>MAT-STEEL-PN-0.75</t>
        </is>
      </c>
      <c r="F430" t="inlineStr">
        <is>
          <t>kg</t>
        </is>
      </c>
      <c r="G430" s="394" t="n">
        <v>4.233348</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Kích thước vỏ 800.0x250.0x250mm</t>
        </is>
      </c>
    </row>
    <row r="431">
      <c r="A431" t="inlineStr">
        <is>
          <t>SW-DAMPER-226-BLADE</t>
        </is>
      </c>
      <c r="B431" t="inlineStr">
        <is>
          <t>SW-DAMPER-226</t>
        </is>
      </c>
      <c r="C431" t="inlineStr">
        <is>
          <t>Lá cánh van (2 cánh overlap)</t>
        </is>
      </c>
      <c r="D431" t="inlineStr">
        <is>
          <t>TÔN_CUỘN_MẠ_KẼM</t>
        </is>
      </c>
      <c r="E431" t="inlineStr">
        <is>
          <t>MAT-STEEL-PN-0.75</t>
        </is>
      </c>
      <c r="F431" t="inlineStr">
        <is>
          <t>kg</t>
        </is>
      </c>
      <c r="G431" s="394" t="n">
        <v>1.475172</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2 cánh cao 145mm</t>
        </is>
      </c>
    </row>
    <row r="432">
      <c r="A432" t="inlineStr">
        <is>
          <t>SW-DAMPER-226-AXLE</t>
        </is>
      </c>
      <c r="B432" t="inlineStr">
        <is>
          <t>SW-DAMPER-226</t>
        </is>
      </c>
      <c r="C432" t="inlineStr">
        <is>
          <t>Trục Sus 201 D10</t>
        </is>
      </c>
      <c r="D432" t="inlineStr">
        <is>
          <t>PHỤ_KIỆN_VAN</t>
        </is>
      </c>
      <c r="E432" t="inlineStr">
        <is>
          <t>MAT-DAMPER-TRUC-SUS-201-D10</t>
        </is>
      </c>
      <c r="F432" t="inlineStr">
        <is>
          <t>m</t>
        </is>
      </c>
      <c r="G432" s="394" t="n">
        <v>1.72</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2 trục dài 860mm</t>
        </is>
      </c>
    </row>
    <row r="433">
      <c r="A433" t="inlineStr">
        <is>
          <t>SW-DAMPER-226-BEARING</t>
        </is>
      </c>
      <c r="B433" t="inlineStr">
        <is>
          <t>SW-DAMPER-226</t>
        </is>
      </c>
      <c r="C433" t="inlineStr">
        <is>
          <t>Bạc đồng D10</t>
        </is>
      </c>
      <c r="D433" t="inlineStr">
        <is>
          <t>PHỤ_KIỆN_VAN</t>
        </is>
      </c>
      <c r="E433" t="inlineStr">
        <is>
          <t>MAT-DAMPER-BAC-DONG-D10</t>
        </is>
      </c>
      <c r="F433" t="inlineStr">
        <is>
          <t>Đôi</t>
        </is>
      </c>
      <c r="G433" s="394" t="n">
        <v>2</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đôi bạc đỡ 2 bên thân</t>
        </is>
      </c>
    </row>
    <row r="434">
      <c r="A434" t="inlineStr">
        <is>
          <t>SW-DAMPER-226-GEAR</t>
        </is>
      </c>
      <c r="B434" t="inlineStr">
        <is>
          <t>SW-DAMPER-226</t>
        </is>
      </c>
      <c r="C434" t="inlineStr">
        <is>
          <t>Bánh răng van nhôm</t>
        </is>
      </c>
      <c r="D434" t="inlineStr">
        <is>
          <t>PHỤ_KIỆN_VAN</t>
        </is>
      </c>
      <c r="E434" t="inlineStr">
        <is>
          <t>MAT-DAMPER-BANH-RANG-VAN-NHOM</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Cơ cấu liên động bánh răng van</t>
        </is>
      </c>
    </row>
    <row r="435">
      <c r="A435" t="inlineStr">
        <is>
          <t>SW-DAMPER-226-FUSE</t>
        </is>
      </c>
      <c r="B435" t="inlineStr">
        <is>
          <t>SW-DAMPER-226</t>
        </is>
      </c>
      <c r="C435" t="inlineStr">
        <is>
          <t>Cầu chì nhiệt nóng chảy 70°C (Elsie/USA)</t>
        </is>
      </c>
      <c r="D435" t="inlineStr">
        <is>
          <t>PHỤ_KIỆN_VAN</t>
        </is>
      </c>
      <c r="E435" t="inlineStr">
        <is>
          <t>MAT-DAMPER-CAU-CHI-USA-2-400X400</t>
        </is>
      </c>
      <c r="F435" t="inlineStr">
        <is>
          <t>Cái</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Cầu chì kiểm định PCCC</t>
        </is>
      </c>
    </row>
    <row r="436">
      <c r="A436" t="inlineStr">
        <is>
          <t>SW-DAMPER-227-BODY</t>
        </is>
      </c>
      <c r="B436" t="inlineStr">
        <is>
          <t>SW-DAMPER-227</t>
        </is>
      </c>
      <c r="C436" t="inlineStr">
        <is>
          <t>Thân vỏ van FD bích TDF (0.75mm)</t>
        </is>
      </c>
      <c r="D436" t="inlineStr">
        <is>
          <t>TÔN_CUỘN_MẠ_KẼM</t>
        </is>
      </c>
      <c r="E436" t="inlineStr">
        <is>
          <t>MAT-STEEL-PN-0.75</t>
        </is>
      </c>
      <c r="F436" t="inlineStr">
        <is>
          <t>kg</t>
        </is>
      </c>
      <c r="G436" s="394" t="n">
        <v>2.057328</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Kích thước vỏ 300.0x200.0x250mm</t>
        </is>
      </c>
    </row>
    <row r="437">
      <c r="A437" t="inlineStr">
        <is>
          <t>SW-DAMPER-227-BLADE</t>
        </is>
      </c>
      <c r="B437" t="inlineStr">
        <is>
          <t>SW-DAMPER-227</t>
        </is>
      </c>
      <c r="C437" t="inlineStr">
        <is>
          <t>Lá cánh van (2 cánh overlap)</t>
        </is>
      </c>
      <c r="D437" t="inlineStr">
        <is>
          <t>TÔN_CUỘN_MẠ_KẼM</t>
        </is>
      </c>
      <c r="E437" t="inlineStr">
        <is>
          <t>MAT-STEEL-PN-0.75</t>
        </is>
      </c>
      <c r="F437" t="inlineStr">
        <is>
          <t>kg</t>
        </is>
      </c>
      <c r="G437" s="394" t="n">
        <v>0.4578119999999999</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2 cánh cao 120mm</t>
        </is>
      </c>
    </row>
    <row r="438">
      <c r="A438" t="inlineStr">
        <is>
          <t>SW-DAMPER-227-AXLE</t>
        </is>
      </c>
      <c r="B438" t="inlineStr">
        <is>
          <t>SW-DAMPER-227</t>
        </is>
      </c>
      <c r="C438" t="inlineStr">
        <is>
          <t>Trục Sus 201 D10</t>
        </is>
      </c>
      <c r="D438" t="inlineStr">
        <is>
          <t>PHỤ_KIỆN_VAN</t>
        </is>
      </c>
      <c r="E438" t="inlineStr">
        <is>
          <t>MAT-DAMPER-TRUC-SUS-201-D10</t>
        </is>
      </c>
      <c r="F438" t="inlineStr">
        <is>
          <t>m</t>
        </is>
      </c>
      <c r="G438" s="394" t="n">
        <v>0.72</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2 trục dài 360mm</t>
        </is>
      </c>
    </row>
    <row r="439">
      <c r="A439" t="inlineStr">
        <is>
          <t>SW-DAMPER-227-BEARING</t>
        </is>
      </c>
      <c r="B439" t="inlineStr">
        <is>
          <t>SW-DAMPER-227</t>
        </is>
      </c>
      <c r="C439" t="inlineStr">
        <is>
          <t>Bạc đồng D10</t>
        </is>
      </c>
      <c r="D439" t="inlineStr">
        <is>
          <t>PHỤ_KIỆN_VAN</t>
        </is>
      </c>
      <c r="E439" t="inlineStr">
        <is>
          <t>MAT-DAMPER-BAC-DONG-D10</t>
        </is>
      </c>
      <c r="F439" t="inlineStr">
        <is>
          <t>Đôi</t>
        </is>
      </c>
      <c r="G439" s="394" t="n">
        <v>2</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2 đôi bạc đỡ 2 bên thân</t>
        </is>
      </c>
    </row>
    <row r="440">
      <c r="A440" t="inlineStr">
        <is>
          <t>SW-DAMPER-227-GEAR</t>
        </is>
      </c>
      <c r="B440" t="inlineStr">
        <is>
          <t>SW-DAMPER-227</t>
        </is>
      </c>
      <c r="C440" t="inlineStr">
        <is>
          <t>Bánh răng van nhôm</t>
        </is>
      </c>
      <c r="D440" t="inlineStr">
        <is>
          <t>PHỤ_KIỆN_VAN</t>
        </is>
      </c>
      <c r="E440" t="inlineStr">
        <is>
          <t>MAT-DAMPER-BANH-RANG-VAN-NHOM</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Cơ cấu liên động bánh răng van</t>
        </is>
      </c>
    </row>
    <row r="441">
      <c r="A441" t="inlineStr">
        <is>
          <t>SW-DAMPER-227-FUSE</t>
        </is>
      </c>
      <c r="B441" t="inlineStr">
        <is>
          <t>SW-DAMPER-227</t>
        </is>
      </c>
      <c r="C441" t="inlineStr">
        <is>
          <t>Cầu chì nhiệt nóng chảy 70°C (Elsie/USA)</t>
        </is>
      </c>
      <c r="D441" t="inlineStr">
        <is>
          <t>PHỤ_KIỆN_VAN</t>
        </is>
      </c>
      <c r="E441" t="inlineStr">
        <is>
          <t>MAT-DAMPER-CAU-CHI-USA-1-400X400</t>
        </is>
      </c>
      <c r="F441" t="inlineStr">
        <is>
          <t>Cái</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Cầu chì kiểm định PCCC</t>
        </is>
      </c>
    </row>
    <row r="442">
      <c r="A442" t="inlineStr">
        <is>
          <t>SW-DAMPER-228-BODY</t>
        </is>
      </c>
      <c r="B442" t="inlineStr">
        <is>
          <t>SW-DAMPER-228</t>
        </is>
      </c>
      <c r="C442" t="inlineStr">
        <is>
          <t>Thân vỏ van FD bích TDF (0.75mm)</t>
        </is>
      </c>
      <c r="D442" t="inlineStr">
        <is>
          <t>TÔN_CUỘN_MẠ_KẼM</t>
        </is>
      </c>
      <c r="E442" t="inlineStr">
        <is>
          <t>MAT-STEEL-PN-0.75</t>
        </is>
      </c>
      <c r="F442" t="inlineStr">
        <is>
          <t>kg</t>
        </is>
      </c>
      <c r="G442" s="394" t="n">
        <v>1.661688</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Kích thước vỏ 200.0x200.0x250mm</t>
        </is>
      </c>
    </row>
    <row r="443">
      <c r="A443" t="inlineStr">
        <is>
          <t>SW-DAMPER-228-BLADE</t>
        </is>
      </c>
      <c r="B443" t="inlineStr">
        <is>
          <t>SW-DAMPER-228</t>
        </is>
      </c>
      <c r="C443" t="inlineStr">
        <is>
          <t>Lá cánh van (2 cánh overlap)</t>
        </is>
      </c>
      <c r="D443" t="inlineStr">
        <is>
          <t>TÔN_CUỘN_MẠ_KẼM</t>
        </is>
      </c>
      <c r="E443" t="inlineStr">
        <is>
          <t>MAT-STEEL-PN-0.75</t>
        </is>
      </c>
      <c r="F443" t="inlineStr">
        <is>
          <t>kg</t>
        </is>
      </c>
      <c r="G443" s="394" t="n">
        <v>0.305208</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2 cánh cao 120mm</t>
        </is>
      </c>
    </row>
    <row r="444">
      <c r="A444" t="inlineStr">
        <is>
          <t>SW-DAMPER-228-AXLE</t>
        </is>
      </c>
      <c r="B444" t="inlineStr">
        <is>
          <t>SW-DAMPER-228</t>
        </is>
      </c>
      <c r="C444" t="inlineStr">
        <is>
          <t>Trục Sus 201 D10</t>
        </is>
      </c>
      <c r="D444" t="inlineStr">
        <is>
          <t>PHỤ_KIỆN_VAN</t>
        </is>
      </c>
      <c r="E444" t="inlineStr">
        <is>
          <t>MAT-DAMPER-TRUC-SUS-201-D10</t>
        </is>
      </c>
      <c r="F444" t="inlineStr">
        <is>
          <t>m</t>
        </is>
      </c>
      <c r="G444" s="394" t="n">
        <v>0.52</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2 trục dài 260mm</t>
        </is>
      </c>
    </row>
    <row r="445">
      <c r="A445" t="inlineStr">
        <is>
          <t>SW-DAMPER-228-BEARING</t>
        </is>
      </c>
      <c r="B445" t="inlineStr">
        <is>
          <t>SW-DAMPER-228</t>
        </is>
      </c>
      <c r="C445" t="inlineStr">
        <is>
          <t>Bạc đồng D10</t>
        </is>
      </c>
      <c r="D445" t="inlineStr">
        <is>
          <t>PHỤ_KIỆN_VAN</t>
        </is>
      </c>
      <c r="E445" t="inlineStr">
        <is>
          <t>MAT-DAMPER-BAC-DONG-D10</t>
        </is>
      </c>
      <c r="F445" t="inlineStr">
        <is>
          <t>Đôi</t>
        </is>
      </c>
      <c r="G445" s="394" t="n">
        <v>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2 đôi bạc đỡ 2 bên thân</t>
        </is>
      </c>
    </row>
    <row r="446">
      <c r="A446" t="inlineStr">
        <is>
          <t>SW-DAMPER-228-GEAR</t>
        </is>
      </c>
      <c r="B446" t="inlineStr">
        <is>
          <t>SW-DAMPER-228</t>
        </is>
      </c>
      <c r="C446" t="inlineStr">
        <is>
          <t>Bánh răng van nhôm</t>
        </is>
      </c>
      <c r="D446" t="inlineStr">
        <is>
          <t>PHỤ_KIỆN_VAN</t>
        </is>
      </c>
      <c r="E446" t="inlineStr">
        <is>
          <t>MAT-DAMPER-BANH-RANG-VAN-NHOM</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Cơ cấu liên động bánh răng van</t>
        </is>
      </c>
    </row>
    <row r="447">
      <c r="A447" t="inlineStr">
        <is>
          <t>SW-DAMPER-228-FUSE</t>
        </is>
      </c>
      <c r="B447" t="inlineStr">
        <is>
          <t>SW-DAMPER-228</t>
        </is>
      </c>
      <c r="C447" t="inlineStr">
        <is>
          <t>Cầu chì nhiệt nóng chảy 70°C (Elsie/USA)</t>
        </is>
      </c>
      <c r="D447" t="inlineStr">
        <is>
          <t>PHỤ_KIỆN_VAN</t>
        </is>
      </c>
      <c r="E447" t="inlineStr">
        <is>
          <t>MAT-DAMPER-CAU-CHI-USA-1-400X400</t>
        </is>
      </c>
      <c r="F447" t="inlineStr">
        <is>
          <t>Cái</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Cầu chì kiểm định PCCC</t>
        </is>
      </c>
    </row>
    <row r="448">
      <c r="A448" t="inlineStr">
        <is>
          <t>SW-DAMPER-229-BODY</t>
        </is>
      </c>
      <c r="B448" t="inlineStr">
        <is>
          <t>SW-DAMPER-229</t>
        </is>
      </c>
      <c r="C448" t="inlineStr">
        <is>
          <t>Thân vỏ van FD bích TDF (0.75mm)</t>
        </is>
      </c>
      <c r="D448" t="inlineStr">
        <is>
          <t>TÔN_CUỘN_MẠ_KẼM</t>
        </is>
      </c>
      <c r="E448" t="inlineStr">
        <is>
          <t>MAT-STEEL-PN-0.75</t>
        </is>
      </c>
      <c r="F448" t="inlineStr">
        <is>
          <t>kg</t>
        </is>
      </c>
      <c r="G448" s="394" t="n">
        <v>2.255148</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Kích thước vỏ 350.0x200.0x250mm</t>
        </is>
      </c>
    </row>
    <row r="449">
      <c r="A449" t="inlineStr">
        <is>
          <t>SW-DAMPER-229-BLADE</t>
        </is>
      </c>
      <c r="B449" t="inlineStr">
        <is>
          <t>SW-DAMPER-229</t>
        </is>
      </c>
      <c r="C449" t="inlineStr">
        <is>
          <t>Lá cánh van (2 cánh overlap)</t>
        </is>
      </c>
      <c r="D449" t="inlineStr">
        <is>
          <t>TÔN_CUỘN_MẠ_KẼM</t>
        </is>
      </c>
      <c r="E449" t="inlineStr">
        <is>
          <t>MAT-STEEL-PN-0.75</t>
        </is>
      </c>
      <c r="F449" t="inlineStr">
        <is>
          <t>kg</t>
        </is>
      </c>
      <c r="G449" s="394" t="n">
        <v>0.5341139999999999</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cánh cao 120mm</t>
        </is>
      </c>
    </row>
    <row r="450">
      <c r="A450" t="inlineStr">
        <is>
          <t>SW-DAMPER-229-AXLE</t>
        </is>
      </c>
      <c r="B450" t="inlineStr">
        <is>
          <t>SW-DAMPER-229</t>
        </is>
      </c>
      <c r="C450" t="inlineStr">
        <is>
          <t>Trục Sus 201 D10</t>
        </is>
      </c>
      <c r="D450" t="inlineStr">
        <is>
          <t>PHỤ_KIỆN_VAN</t>
        </is>
      </c>
      <c r="E450" t="inlineStr">
        <is>
          <t>MAT-DAMPER-TRUC-SUS-201-D10</t>
        </is>
      </c>
      <c r="F450" t="inlineStr">
        <is>
          <t>m</t>
        </is>
      </c>
      <c r="G450" s="394" t="n">
        <v>0.82</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2 trục dài 410mm</t>
        </is>
      </c>
    </row>
    <row r="451">
      <c r="A451" t="inlineStr">
        <is>
          <t>SW-DAMPER-229-BEARING</t>
        </is>
      </c>
      <c r="B451" t="inlineStr">
        <is>
          <t>SW-DAMPER-229</t>
        </is>
      </c>
      <c r="C451" t="inlineStr">
        <is>
          <t>Bạc đồng D10</t>
        </is>
      </c>
      <c r="D451" t="inlineStr">
        <is>
          <t>PHỤ_KIỆN_VAN</t>
        </is>
      </c>
      <c r="E451" t="inlineStr">
        <is>
          <t>MAT-DAMPER-BAC-DONG-D10</t>
        </is>
      </c>
      <c r="F451" t="inlineStr">
        <is>
          <t>Đôi</t>
        </is>
      </c>
      <c r="G451" s="394" t="n">
        <v>2</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2 đôi bạc đỡ 2 bên thân</t>
        </is>
      </c>
    </row>
    <row r="452">
      <c r="A452" t="inlineStr">
        <is>
          <t>SW-DAMPER-229-GEAR</t>
        </is>
      </c>
      <c r="B452" t="inlineStr">
        <is>
          <t>SW-DAMPER-229</t>
        </is>
      </c>
      <c r="C452" t="inlineStr">
        <is>
          <t>Bánh răng van nhôm</t>
        </is>
      </c>
      <c r="D452" t="inlineStr">
        <is>
          <t>PHỤ_KIỆN_VAN</t>
        </is>
      </c>
      <c r="E452" t="inlineStr">
        <is>
          <t>MAT-DAMPER-BANH-RANG-VAN-NHOM</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Cơ cấu liên động bánh răng van</t>
        </is>
      </c>
    </row>
    <row r="453">
      <c r="A453" t="inlineStr">
        <is>
          <t>SW-DAMPER-229-FUSE</t>
        </is>
      </c>
      <c r="B453" t="inlineStr">
        <is>
          <t>SW-DAMPER-229</t>
        </is>
      </c>
      <c r="C453" t="inlineStr">
        <is>
          <t>Cầu chì nhiệt nóng chảy 70°C (Elsie/USA)</t>
        </is>
      </c>
      <c r="D453" t="inlineStr">
        <is>
          <t>PHỤ_KIỆN_VAN</t>
        </is>
      </c>
      <c r="E453" t="inlineStr">
        <is>
          <t>MAT-DAMPER-CAU-CHI-USA-1-400X400</t>
        </is>
      </c>
      <c r="F453" t="inlineStr">
        <is>
          <t>Cái</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Cầu chì kiểm định PCCC</t>
        </is>
      </c>
    </row>
    <row r="454">
      <c r="A454" t="inlineStr">
        <is>
          <t>SW-DAMPER-230-BODY</t>
        </is>
      </c>
      <c r="B454" t="inlineStr">
        <is>
          <t>SW-DAMPER-230</t>
        </is>
      </c>
      <c r="C454" t="inlineStr">
        <is>
          <t>Thân vỏ van FD bích TDF (0.75mm)</t>
        </is>
      </c>
      <c r="D454" t="inlineStr">
        <is>
          <t>TÔN_CUỘN_MẠ_KẼM</t>
        </is>
      </c>
      <c r="E454" t="inlineStr">
        <is>
          <t>MAT-STEEL-PN-0.75</t>
        </is>
      </c>
      <c r="F454" t="inlineStr">
        <is>
          <t>kg</t>
        </is>
      </c>
      <c r="G454" s="394" t="n">
        <v>2.650788</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Kích thước vỏ 450.0x200.0x250mm</t>
        </is>
      </c>
    </row>
    <row r="455">
      <c r="A455" t="inlineStr">
        <is>
          <t>SW-DAMPER-230-BLADE</t>
        </is>
      </c>
      <c r="B455" t="inlineStr">
        <is>
          <t>SW-DAMPER-230</t>
        </is>
      </c>
      <c r="C455" t="inlineStr">
        <is>
          <t>Lá cánh van (2 cánh overlap)</t>
        </is>
      </c>
      <c r="D455" t="inlineStr">
        <is>
          <t>TÔN_CUỘN_MẠ_KẼM</t>
        </is>
      </c>
      <c r="E455" t="inlineStr">
        <is>
          <t>MAT-STEEL-PN-0.75</t>
        </is>
      </c>
      <c r="F455" t="inlineStr">
        <is>
          <t>kg</t>
        </is>
      </c>
      <c r="G455" s="394" t="n">
        <v>0.6867179999999999</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cánh cao 120mm</t>
        </is>
      </c>
    </row>
    <row r="456">
      <c r="A456" t="inlineStr">
        <is>
          <t>SW-DAMPER-230-AXLE</t>
        </is>
      </c>
      <c r="B456" t="inlineStr">
        <is>
          <t>SW-DAMPER-230</t>
        </is>
      </c>
      <c r="C456" t="inlineStr">
        <is>
          <t>Trục Sus 201 D10</t>
        </is>
      </c>
      <c r="D456" t="inlineStr">
        <is>
          <t>PHỤ_KIỆN_VAN</t>
        </is>
      </c>
      <c r="E456" t="inlineStr">
        <is>
          <t>MAT-DAMPER-TRUC-SUS-201-D10</t>
        </is>
      </c>
      <c r="F456" t="inlineStr">
        <is>
          <t>m</t>
        </is>
      </c>
      <c r="G456" s="394" t="n">
        <v>1.02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trục dài 510mm</t>
        </is>
      </c>
    </row>
    <row r="457">
      <c r="A457" t="inlineStr">
        <is>
          <t>SW-DAMPER-230-BEARING</t>
        </is>
      </c>
      <c r="B457" t="inlineStr">
        <is>
          <t>SW-DAMPER-230</t>
        </is>
      </c>
      <c r="C457" t="inlineStr">
        <is>
          <t>Bạc đồng D10</t>
        </is>
      </c>
      <c r="D457" t="inlineStr">
        <is>
          <t>PHỤ_KIỆN_VAN</t>
        </is>
      </c>
      <c r="E457" t="inlineStr">
        <is>
          <t>MAT-DAMPER-BAC-DONG-D10</t>
        </is>
      </c>
      <c r="F457" t="inlineStr">
        <is>
          <t>Đôi</t>
        </is>
      </c>
      <c r="G457" s="394" t="n">
        <v>2</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2 đôi bạc đỡ 2 bên thân</t>
        </is>
      </c>
    </row>
    <row r="458">
      <c r="A458" t="inlineStr">
        <is>
          <t>SW-DAMPER-230-GEAR</t>
        </is>
      </c>
      <c r="B458" t="inlineStr">
        <is>
          <t>SW-DAMPER-230</t>
        </is>
      </c>
      <c r="C458" t="inlineStr">
        <is>
          <t>Bánh răng van nhôm</t>
        </is>
      </c>
      <c r="D458" t="inlineStr">
        <is>
          <t>PHỤ_KIỆN_VAN</t>
        </is>
      </c>
      <c r="E458" t="inlineStr">
        <is>
          <t>MAT-DAMPER-BANH-RANG-VAN-NHOM</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Cơ cấu liên động bánh răng van</t>
        </is>
      </c>
    </row>
    <row r="459">
      <c r="A459" t="inlineStr">
        <is>
          <t>SW-DAMPER-230-FUSE</t>
        </is>
      </c>
      <c r="B459" t="inlineStr">
        <is>
          <t>SW-DAMPER-230</t>
        </is>
      </c>
      <c r="C459" t="inlineStr">
        <is>
          <t>Cầu chì nhiệt nóng chảy 70°C (Elsie/USA)</t>
        </is>
      </c>
      <c r="D459" t="inlineStr">
        <is>
          <t>PHỤ_KIỆN_VAN</t>
        </is>
      </c>
      <c r="E459" t="inlineStr">
        <is>
          <t>MAT-DAMPER-CAU-CHI-USA-2-400X400</t>
        </is>
      </c>
      <c r="F459" t="inlineStr">
        <is>
          <t>Cái</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Cầu chì kiểm định PCCC</t>
        </is>
      </c>
    </row>
    <row r="460">
      <c r="A460" t="inlineStr">
        <is>
          <t>SW-DAMPER-231-BODY</t>
        </is>
      </c>
      <c r="B460" t="inlineStr">
        <is>
          <t>SW-DAMPER-231</t>
        </is>
      </c>
      <c r="C460" t="inlineStr">
        <is>
          <t>Thân vỏ van MD bích TDF (0.75mm)</t>
        </is>
      </c>
      <c r="D460" t="inlineStr">
        <is>
          <t>TÔN_CUỘN_MẠ_KẼM</t>
        </is>
      </c>
      <c r="E460" t="inlineStr">
        <is>
          <t>MAT-STEEL-PN-0.75</t>
        </is>
      </c>
      <c r="F460" t="inlineStr">
        <is>
          <t>kg</t>
        </is>
      </c>
      <c r="G460" s="394" t="n">
        <v>1.6270695</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300.0x150.0x210mm</t>
        </is>
      </c>
    </row>
    <row r="461">
      <c r="A461" t="inlineStr">
        <is>
          <t>SW-DAMPER-231-BLADE</t>
        </is>
      </c>
      <c r="B461" t="inlineStr">
        <is>
          <t>SW-DAMPER-231</t>
        </is>
      </c>
      <c r="C461" t="inlineStr">
        <is>
          <t>Lá cánh van (1 cánh overlap)</t>
        </is>
      </c>
      <c r="D461" t="inlineStr">
        <is>
          <t>TÔN_CUỘN_MẠ_KẼM</t>
        </is>
      </c>
      <c r="E461" t="inlineStr">
        <is>
          <t>MAT-STEEL-PN-0.75</t>
        </is>
      </c>
      <c r="F461" t="inlineStr">
        <is>
          <t>kg</t>
        </is>
      </c>
      <c r="G461" s="394" t="n">
        <v>0.3242835</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170mm</t>
        </is>
      </c>
    </row>
    <row r="462">
      <c r="A462" t="inlineStr">
        <is>
          <t>SW-DAMPER-231-AXLE</t>
        </is>
      </c>
      <c r="B462" t="inlineStr">
        <is>
          <t>SW-DAMPER-231</t>
        </is>
      </c>
      <c r="C462" t="inlineStr">
        <is>
          <t>Trục Sus 201 D10</t>
        </is>
      </c>
      <c r="D462" t="inlineStr">
        <is>
          <t>PHỤ_KIỆN_VAN</t>
        </is>
      </c>
      <c r="E462" t="inlineStr">
        <is>
          <t>MAT-DAMPER-TRUC-SUS-201-D10</t>
        </is>
      </c>
      <c r="F462" t="inlineStr">
        <is>
          <t>m</t>
        </is>
      </c>
      <c r="G462" s="394" t="n">
        <v>0.36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360mm</t>
        </is>
      </c>
    </row>
    <row r="463">
      <c r="A463" t="inlineStr">
        <is>
          <t>SW-DAMPER-231-BEARING</t>
        </is>
      </c>
      <c r="B463" t="inlineStr">
        <is>
          <t>SW-DAMPER-231</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SW-DAMPER-231-ACTUATOR</t>
        </is>
      </c>
      <c r="B464" t="inlineStr">
        <is>
          <t>SW-DAMPER-231</t>
        </is>
      </c>
      <c r="C464" t="inlineStr">
        <is>
          <t>Model: NACA 2-05 (5Nm, 220VAC)</t>
        </is>
      </c>
      <c r="D464" t="inlineStr">
        <is>
          <t>ĐỘNG_CƠ_VÀ_CẢM_BIẾN</t>
        </is>
      </c>
      <c r="E464" t="inlineStr">
        <is>
          <t>MAT-ACTUATOR-NACA-2-05</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Tiết diện van 0.04m2</t>
        </is>
      </c>
    </row>
    <row r="465">
      <c r="A465" t="inlineStr">
        <is>
          <t>SW-DAMPER-232-BODY</t>
        </is>
      </c>
      <c r="B465" t="inlineStr">
        <is>
          <t>SW-DAMPER-232</t>
        </is>
      </c>
      <c r="C465" t="inlineStr">
        <is>
          <t>Thân vỏ van VCD bích TDF (0.75mm)</t>
        </is>
      </c>
      <c r="D465" t="inlineStr">
        <is>
          <t>TÔN_CUỘN_MẠ_KẼM</t>
        </is>
      </c>
      <c r="E465" t="inlineStr">
        <is>
          <t>MAT-STEEL-PN-0.75</t>
        </is>
      </c>
      <c r="F465" t="inlineStr">
        <is>
          <t>kg</t>
        </is>
      </c>
      <c r="G465" s="394" t="n">
        <v>2.146347</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Kích thước vỏ 300x300x210mm</t>
        </is>
      </c>
    </row>
    <row r="466">
      <c r="A466" t="inlineStr">
        <is>
          <t>SW-DAMPER-232-BLADE</t>
        </is>
      </c>
      <c r="B466" t="inlineStr">
        <is>
          <t>SW-DAMPER-232</t>
        </is>
      </c>
      <c r="C466" t="inlineStr">
        <is>
          <t>Lá cánh van (2 cánh overlap)</t>
        </is>
      </c>
      <c r="D466" t="inlineStr">
        <is>
          <t>TÔN_CUỘN_MẠ_KẼM</t>
        </is>
      </c>
      <c r="E466" t="inlineStr">
        <is>
          <t>MAT-STEEL-PN-0.75</t>
        </is>
      </c>
      <c r="F466" t="inlineStr">
        <is>
          <t>kg</t>
        </is>
      </c>
      <c r="G466" s="394" t="n">
        <v>0.648567</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2 cánh cao 170mm</t>
        </is>
      </c>
    </row>
    <row r="467">
      <c r="A467" t="inlineStr">
        <is>
          <t>SW-DAMPER-232-AXLE</t>
        </is>
      </c>
      <c r="B467" t="inlineStr">
        <is>
          <t>SW-DAMPER-232</t>
        </is>
      </c>
      <c r="C467" t="inlineStr">
        <is>
          <t>Trục Sus 201 D10</t>
        </is>
      </c>
      <c r="D467" t="inlineStr">
        <is>
          <t>PHỤ_KIỆN_VAN</t>
        </is>
      </c>
      <c r="E467" t="inlineStr">
        <is>
          <t>MAT-DAMPER-TRUC-SUS-201-D10</t>
        </is>
      </c>
      <c r="F467" t="inlineStr">
        <is>
          <t>m</t>
        </is>
      </c>
      <c r="G467" s="394" t="n">
        <v>0.72</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2 trục dài 360mm</t>
        </is>
      </c>
    </row>
    <row r="468">
      <c r="A468" t="inlineStr">
        <is>
          <t>SW-DAMPER-232-BEARING</t>
        </is>
      </c>
      <c r="B468" t="inlineStr">
        <is>
          <t>SW-DAMPER-232</t>
        </is>
      </c>
      <c r="C468" t="inlineStr">
        <is>
          <t>Bạc đồng D10</t>
        </is>
      </c>
      <c r="D468" t="inlineStr">
        <is>
          <t>PHỤ_KIỆN_VAN</t>
        </is>
      </c>
      <c r="E468" t="inlineStr">
        <is>
          <t>MAT-DAMPER-BAC-DONG-D10</t>
        </is>
      </c>
      <c r="F468" t="inlineStr">
        <is>
          <t>Đôi</t>
        </is>
      </c>
      <c r="G468" s="394" t="n">
        <v>2</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2 đôi bạc đỡ 2 bên thân</t>
        </is>
      </c>
    </row>
    <row r="469">
      <c r="A469" t="inlineStr">
        <is>
          <t>SW-DAMPER-232-GEAR</t>
        </is>
      </c>
      <c r="B469" t="inlineStr">
        <is>
          <t>SW-DAMPER-232</t>
        </is>
      </c>
      <c r="C469" t="inlineStr">
        <is>
          <t>Bánh răng van nhôm</t>
        </is>
      </c>
      <c r="D469" t="inlineStr">
        <is>
          <t>PHỤ_KIỆN_VAN</t>
        </is>
      </c>
      <c r="E469" t="inlineStr">
        <is>
          <t>MAT-DAMPER-BANH-RANG-VAN-NHOM</t>
        </is>
      </c>
      <c r="F469" t="inlineStr">
        <is>
          <t>Bộ</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Cơ cấu liên động bánh răng van</t>
        </is>
      </c>
    </row>
    <row r="470">
      <c r="A470" t="inlineStr">
        <is>
          <t>SW-DAMPER-232-HANDLE</t>
        </is>
      </c>
      <c r="B470" t="inlineStr">
        <is>
          <t>SW-DAMPER-232</t>
        </is>
      </c>
      <c r="C470" t="inlineStr">
        <is>
          <t>Tay gạt nhỏ</t>
        </is>
      </c>
      <c r="D470" t="inlineStr">
        <is>
          <t>PHỤ_KIỆN_VAN</t>
        </is>
      </c>
      <c r="E470" t="inlineStr">
        <is>
          <t>MAT-DAMPER-TAY-GAT-NHO</t>
        </is>
      </c>
      <c r="F470" t="inlineStr">
        <is>
          <t>Bộ</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Tay gạt khóa vị trí nan (S=0.09m2)</t>
        </is>
      </c>
    </row>
    <row r="471">
      <c r="A471" t="inlineStr">
        <is>
          <t>SW-DAMPER-233-BODY</t>
        </is>
      </c>
      <c r="B471" t="inlineStr">
        <is>
          <t>SW-DAMPER-233</t>
        </is>
      </c>
      <c r="C471" t="inlineStr">
        <is>
          <t>Thân vỏ van VCD bích TDF (0.95mm)</t>
        </is>
      </c>
      <c r="D471" t="inlineStr">
        <is>
          <t>TÔN_CUỘN_MẠ_KẼM</t>
        </is>
      </c>
      <c r="E471" t="inlineStr">
        <is>
          <t>MAT-STEEL-PN-0.95</t>
        </is>
      </c>
      <c r="F471" t="inlineStr">
        <is>
          <t>kg</t>
        </is>
      </c>
      <c r="G471" s="394" t="n">
        <v>7.103716200000001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Kích thước vỏ 1300.0x300.0x210mm</t>
        </is>
      </c>
    </row>
    <row r="472">
      <c r="A472" t="inlineStr">
        <is>
          <t>SW-DAMPER-233-BLADE</t>
        </is>
      </c>
      <c r="B472" t="inlineStr">
        <is>
          <t>SW-DAMPER-233</t>
        </is>
      </c>
      <c r="C472" t="inlineStr">
        <is>
          <t>Lá cánh van (2 cánh overlap)</t>
        </is>
      </c>
      <c r="D472" t="inlineStr">
        <is>
          <t>TÔN_CUỘN_MẠ_KẼM</t>
        </is>
      </c>
      <c r="E472" t="inlineStr">
        <is>
          <t>MAT-STEEL-PN-0.75</t>
        </is>
      </c>
      <c r="F472" t="inlineStr">
        <is>
          <t>kg</t>
        </is>
      </c>
      <c r="G472" s="394" t="n">
        <v>2.810457</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2 cánh cao 170mm</t>
        </is>
      </c>
    </row>
    <row r="473">
      <c r="A473" t="inlineStr">
        <is>
          <t>SW-DAMPER-233-AXLE</t>
        </is>
      </c>
      <c r="B473" t="inlineStr">
        <is>
          <t>SW-DAMPER-233</t>
        </is>
      </c>
      <c r="C473" t="inlineStr">
        <is>
          <t>Trục Sus 201 D10</t>
        </is>
      </c>
      <c r="D473" t="inlineStr">
        <is>
          <t>PHỤ_KIỆN_VAN</t>
        </is>
      </c>
      <c r="E473" t="inlineStr">
        <is>
          <t>MAT-DAMPER-TRUC-SUS-201-D10</t>
        </is>
      </c>
      <c r="F473" t="inlineStr">
        <is>
          <t>m</t>
        </is>
      </c>
      <c r="G473" s="394" t="n">
        <v>2.72</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trục dài 1360mm</t>
        </is>
      </c>
    </row>
    <row r="474">
      <c r="A474" t="inlineStr">
        <is>
          <t>SW-DAMPER-233-BEARING</t>
        </is>
      </c>
      <c r="B474" t="inlineStr">
        <is>
          <t>SW-DAMPER-233</t>
        </is>
      </c>
      <c r="C474" t="inlineStr">
        <is>
          <t>Bạc đồng D10</t>
        </is>
      </c>
      <c r="D474" t="inlineStr">
        <is>
          <t>PHỤ_KIỆN_VAN</t>
        </is>
      </c>
      <c r="E474" t="inlineStr">
        <is>
          <t>MAT-DAMPER-BAC-DONG-D10</t>
        </is>
      </c>
      <c r="F474" t="inlineStr">
        <is>
          <t>Đôi</t>
        </is>
      </c>
      <c r="G474" s="394" t="n">
        <v>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đôi bạc đỡ 2 bên thân</t>
        </is>
      </c>
    </row>
    <row r="475">
      <c r="A475" t="inlineStr">
        <is>
          <t>SW-DAMPER-233-GEAR</t>
        </is>
      </c>
      <c r="B475" t="inlineStr">
        <is>
          <t>SW-DAMPER-233</t>
        </is>
      </c>
      <c r="C475" t="inlineStr">
        <is>
          <t>Bánh răng van nhôm</t>
        </is>
      </c>
      <c r="D475" t="inlineStr">
        <is>
          <t>PHỤ_KIỆN_VAN</t>
        </is>
      </c>
      <c r="E475" t="inlineStr">
        <is>
          <t>MAT-DAMPER-BANH-RANG-VAN-NHOM</t>
        </is>
      </c>
      <c r="F475" t="inlineStr">
        <is>
          <t>Bộ</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Cơ cấu liên động bánh răng van</t>
        </is>
      </c>
    </row>
    <row r="476">
      <c r="A476" t="inlineStr">
        <is>
          <t>SW-DAMPER-233-HANDLE</t>
        </is>
      </c>
      <c r="B476" t="inlineStr">
        <is>
          <t>SW-DAMPER-233</t>
        </is>
      </c>
      <c r="C476" t="inlineStr">
        <is>
          <t>Tay gạt nhỏ</t>
        </is>
      </c>
      <c r="D476" t="inlineStr">
        <is>
          <t>PHỤ_KIỆN_VAN</t>
        </is>
      </c>
      <c r="E476" t="inlineStr">
        <is>
          <t>MAT-DAMPER-TAY-GAT-NHO</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Tay gạt khóa vị trí nan (S=0.39m2)</t>
        </is>
      </c>
    </row>
    <row r="477">
      <c r="A477" t="inlineStr">
        <is>
          <t>SW-DAMPER-234-BODY</t>
        </is>
      </c>
      <c r="B477" t="inlineStr">
        <is>
          <t>SW-DAMPER-234</t>
        </is>
      </c>
      <c r="C477" t="inlineStr">
        <is>
          <t>Thân vỏ van VCD bích TDF (0.75mm)</t>
        </is>
      </c>
      <c r="D477" t="inlineStr">
        <is>
          <t>TÔN_CUỘN_MẠ_KẼM</t>
        </is>
      </c>
      <c r="E477" t="inlineStr">
        <is>
          <t>MAT-STEEL-PN-0.75</t>
        </is>
      </c>
      <c r="F477" t="inlineStr">
        <is>
          <t>kg</t>
        </is>
      </c>
      <c r="G477" s="394" t="n">
        <v>1.107792</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Kích thước vỏ 150.0x150.0x210mm</t>
        </is>
      </c>
    </row>
    <row r="478">
      <c r="A478" t="inlineStr">
        <is>
          <t>SW-DAMPER-234-BLADE</t>
        </is>
      </c>
      <c r="B478" t="inlineStr">
        <is>
          <t>SW-DAMPER-234</t>
        </is>
      </c>
      <c r="C478" t="inlineStr">
        <is>
          <t>Lá cánh van (1 cánh overlap)</t>
        </is>
      </c>
      <c r="D478" t="inlineStr">
        <is>
          <t>TÔN_CUỘN_MẠ_KẼM</t>
        </is>
      </c>
      <c r="E478" t="inlineStr">
        <is>
          <t>MAT-STEEL-PN-0.75</t>
        </is>
      </c>
      <c r="F478" t="inlineStr">
        <is>
          <t>kg</t>
        </is>
      </c>
      <c r="G478" s="394" t="n">
        <v>0.16214175</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1 cánh cao 170mm</t>
        </is>
      </c>
    </row>
    <row r="479">
      <c r="A479" t="inlineStr">
        <is>
          <t>SW-DAMPER-234-AXLE</t>
        </is>
      </c>
      <c r="B479" t="inlineStr">
        <is>
          <t>SW-DAMPER-234</t>
        </is>
      </c>
      <c r="C479" t="inlineStr">
        <is>
          <t>Trục Sus 201 D10</t>
        </is>
      </c>
      <c r="D479" t="inlineStr">
        <is>
          <t>PHỤ_KIỆN_VAN</t>
        </is>
      </c>
      <c r="E479" t="inlineStr">
        <is>
          <t>MAT-DAMPER-TRUC-SUS-201-D10</t>
        </is>
      </c>
      <c r="F479" t="inlineStr">
        <is>
          <t>m</t>
        </is>
      </c>
      <c r="G479" s="394" t="n">
        <v>0.21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1 trục dài 210mm</t>
        </is>
      </c>
    </row>
    <row r="480">
      <c r="A480" t="inlineStr">
        <is>
          <t>SW-DAMPER-234-BEARING</t>
        </is>
      </c>
      <c r="B480" t="inlineStr">
        <is>
          <t>SW-DAMPER-234</t>
        </is>
      </c>
      <c r="C480" t="inlineStr">
        <is>
          <t>Bạc đồng D10</t>
        </is>
      </c>
      <c r="D480" t="inlineStr">
        <is>
          <t>PHỤ_KIỆN_VAN</t>
        </is>
      </c>
      <c r="E480" t="inlineStr">
        <is>
          <t>MAT-DAMPER-BAC-DONG-D10</t>
        </is>
      </c>
      <c r="F480" t="inlineStr">
        <is>
          <t>Đôi</t>
        </is>
      </c>
      <c r="G480" s="394" t="n">
        <v>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1 đôi bạc đỡ 2 bên thân</t>
        </is>
      </c>
    </row>
    <row r="481">
      <c r="A481" t="inlineStr">
        <is>
          <t>SW-DAMPER-234-HANDLE</t>
        </is>
      </c>
      <c r="B481" t="inlineStr">
        <is>
          <t>SW-DAMPER-234</t>
        </is>
      </c>
      <c r="C481" t="inlineStr">
        <is>
          <t>Tay gạt nhỏ</t>
        </is>
      </c>
      <c r="D481" t="inlineStr">
        <is>
          <t>PHỤ_KIỆN_VAN</t>
        </is>
      </c>
      <c r="E481" t="inlineStr">
        <is>
          <t>MAT-DAMPER-TAY-GAT-NHO</t>
        </is>
      </c>
      <c r="F481" t="inlineStr">
        <is>
          <t>Bộ</t>
        </is>
      </c>
      <c r="G481" s="394" t="n">
        <v>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Tay gạt khóa vị trí nan (S=0.02m2)</t>
        </is>
      </c>
    </row>
    <row r="482">
      <c r="A482" t="inlineStr">
        <is>
          <t>SW-DAMPER-235-BODY</t>
        </is>
      </c>
      <c r="B482" t="inlineStr">
        <is>
          <t>SW-DAMPER-235</t>
        </is>
      </c>
      <c r="C482" t="inlineStr">
        <is>
          <t>Thân vỏ van VCD bích TDF (0.75mm)</t>
        </is>
      </c>
      <c r="D482" t="inlineStr">
        <is>
          <t>TÔN_CUỘN_MẠ_KẼM</t>
        </is>
      </c>
      <c r="E482" t="inlineStr">
        <is>
          <t>MAT-STEEL-PN-0.75</t>
        </is>
      </c>
      <c r="F482" t="inlineStr">
        <is>
          <t>kg</t>
        </is>
      </c>
      <c r="G482" s="394" t="n">
        <v>2.146347</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Kích thước vỏ 300x300x210mm</t>
        </is>
      </c>
    </row>
    <row r="483">
      <c r="A483" t="inlineStr">
        <is>
          <t>SW-DAMPER-235-BLADE</t>
        </is>
      </c>
      <c r="B483" t="inlineStr">
        <is>
          <t>SW-DAMPER-235</t>
        </is>
      </c>
      <c r="C483" t="inlineStr">
        <is>
          <t>Lá cánh van (2 cánh overlap)</t>
        </is>
      </c>
      <c r="D483" t="inlineStr">
        <is>
          <t>TÔN_CUỘN_MẠ_KẼM</t>
        </is>
      </c>
      <c r="E483" t="inlineStr">
        <is>
          <t>MAT-STEEL-PN-0.75</t>
        </is>
      </c>
      <c r="F483" t="inlineStr">
        <is>
          <t>kg</t>
        </is>
      </c>
      <c r="G483" s="394" t="n">
        <v>0.648567</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2 cánh cao 170mm</t>
        </is>
      </c>
    </row>
    <row r="484">
      <c r="A484" t="inlineStr">
        <is>
          <t>SW-DAMPER-235-AXLE</t>
        </is>
      </c>
      <c r="B484" t="inlineStr">
        <is>
          <t>SW-DAMPER-235</t>
        </is>
      </c>
      <c r="C484" t="inlineStr">
        <is>
          <t>Trục Sus 201 D10</t>
        </is>
      </c>
      <c r="D484" t="inlineStr">
        <is>
          <t>PHỤ_KIỆN_VAN</t>
        </is>
      </c>
      <c r="E484" t="inlineStr">
        <is>
          <t>MAT-DAMPER-TRUC-SUS-201-D10</t>
        </is>
      </c>
      <c r="F484" t="inlineStr">
        <is>
          <t>m</t>
        </is>
      </c>
      <c r="G484" s="394" t="n">
        <v>0.72</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2 trục dài 360mm</t>
        </is>
      </c>
    </row>
    <row r="485">
      <c r="A485" t="inlineStr">
        <is>
          <t>SW-DAMPER-235-BEARING</t>
        </is>
      </c>
      <c r="B485" t="inlineStr">
        <is>
          <t>SW-DAMPER-235</t>
        </is>
      </c>
      <c r="C485" t="inlineStr">
        <is>
          <t>Bạc đồng D10</t>
        </is>
      </c>
      <c r="D485" t="inlineStr">
        <is>
          <t>PHỤ_KIỆN_VAN</t>
        </is>
      </c>
      <c r="E485" t="inlineStr">
        <is>
          <t>MAT-DAMPER-BAC-DONG-D10</t>
        </is>
      </c>
      <c r="F485" t="inlineStr">
        <is>
          <t>Đôi</t>
        </is>
      </c>
      <c r="G485" s="394" t="n">
        <v>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2 đôi bạc đỡ 2 bên thân</t>
        </is>
      </c>
    </row>
    <row r="486">
      <c r="A486" t="inlineStr">
        <is>
          <t>SW-DAMPER-235-GEAR</t>
        </is>
      </c>
      <c r="B486" t="inlineStr">
        <is>
          <t>SW-DAMPER-235</t>
        </is>
      </c>
      <c r="C486" t="inlineStr">
        <is>
          <t>Bánh răng van nhôm</t>
        </is>
      </c>
      <c r="D486" t="inlineStr">
        <is>
          <t>PHỤ_KIỆN_VAN</t>
        </is>
      </c>
      <c r="E486" t="inlineStr">
        <is>
          <t>MAT-DAMPER-BANH-RANG-VAN-NHOM</t>
        </is>
      </c>
      <c r="F486" t="inlineStr">
        <is>
          <t>Bộ</t>
        </is>
      </c>
      <c r="G486" s="394" t="n">
        <v>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Cơ cấu liên động bánh răng van</t>
        </is>
      </c>
    </row>
    <row r="487">
      <c r="A487" t="inlineStr">
        <is>
          <t>SW-DAMPER-235-HANDLE</t>
        </is>
      </c>
      <c r="B487" t="inlineStr">
        <is>
          <t>SW-DAMPER-235</t>
        </is>
      </c>
      <c r="C487" t="inlineStr">
        <is>
          <t>Tay gạt nhỏ</t>
        </is>
      </c>
      <c r="D487" t="inlineStr">
        <is>
          <t>PHỤ_KIỆN_VAN</t>
        </is>
      </c>
      <c r="E487" t="inlineStr">
        <is>
          <t>MAT-DAMPER-TAY-GAT-NHO</t>
        </is>
      </c>
      <c r="F487" t="inlineStr">
        <is>
          <t>Bộ</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Tay gạt khóa vị trí nan (S=0.09m2)</t>
        </is>
      </c>
    </row>
    <row r="488">
      <c r="A488" t="inlineStr">
        <is>
          <t>SW-DAMPER-236-BODY</t>
        </is>
      </c>
      <c r="B488" t="inlineStr">
        <is>
          <t>SW-DAMPER-236</t>
        </is>
      </c>
      <c r="C488" t="inlineStr">
        <is>
          <t>Thân vỏ van VCD bích TDF (0.75mm)</t>
        </is>
      </c>
      <c r="D488" t="inlineStr">
        <is>
          <t>TÔN_CUỘN_MẠ_KẼM</t>
        </is>
      </c>
      <c r="E488" t="inlineStr">
        <is>
          <t>MAT-STEEL-PN-0.75</t>
        </is>
      </c>
      <c r="F488" t="inlineStr">
        <is>
          <t>kg</t>
        </is>
      </c>
      <c r="G488" s="394" t="n">
        <v>2.146347</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Kích thước vỏ 300x300x210mm</t>
        </is>
      </c>
    </row>
    <row r="489">
      <c r="A489" t="inlineStr">
        <is>
          <t>SW-DAMPER-236-BLADE</t>
        </is>
      </c>
      <c r="B489" t="inlineStr">
        <is>
          <t>SW-DAMPER-236</t>
        </is>
      </c>
      <c r="C489" t="inlineStr">
        <is>
          <t>Lá cánh van (2 cánh overlap)</t>
        </is>
      </c>
      <c r="D489" t="inlineStr">
        <is>
          <t>TÔN_CUỘN_MẠ_KẼM</t>
        </is>
      </c>
      <c r="E489" t="inlineStr">
        <is>
          <t>MAT-STEEL-PN-0.75</t>
        </is>
      </c>
      <c r="F489" t="inlineStr">
        <is>
          <t>kg</t>
        </is>
      </c>
      <c r="G489" s="394" t="n">
        <v>0.648567</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cánh cao 170mm</t>
        </is>
      </c>
    </row>
    <row r="490">
      <c r="A490" t="inlineStr">
        <is>
          <t>SW-DAMPER-236-AXLE</t>
        </is>
      </c>
      <c r="B490" t="inlineStr">
        <is>
          <t>SW-DAMPER-236</t>
        </is>
      </c>
      <c r="C490" t="inlineStr">
        <is>
          <t>Trục Sus 201 D10</t>
        </is>
      </c>
      <c r="D490" t="inlineStr">
        <is>
          <t>PHỤ_KIỆN_VAN</t>
        </is>
      </c>
      <c r="E490" t="inlineStr">
        <is>
          <t>MAT-DAMPER-TRUC-SUS-201-D10</t>
        </is>
      </c>
      <c r="F490" t="inlineStr">
        <is>
          <t>m</t>
        </is>
      </c>
      <c r="G490" s="394" t="n">
        <v>0.72</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2 trục dài 360mm</t>
        </is>
      </c>
    </row>
    <row r="491">
      <c r="A491" t="inlineStr">
        <is>
          <t>SW-DAMPER-236-BEARING</t>
        </is>
      </c>
      <c r="B491" t="inlineStr">
        <is>
          <t>SW-DAMPER-236</t>
        </is>
      </c>
      <c r="C491" t="inlineStr">
        <is>
          <t>Bạc đồng D10</t>
        </is>
      </c>
      <c r="D491" t="inlineStr">
        <is>
          <t>PHỤ_KIỆN_VAN</t>
        </is>
      </c>
      <c r="E491" t="inlineStr">
        <is>
          <t>MAT-DAMPER-BAC-DONG-D10</t>
        </is>
      </c>
      <c r="F491" t="inlineStr">
        <is>
          <t>Đôi</t>
        </is>
      </c>
      <c r="G491" s="394" t="n">
        <v>2</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2 đôi bạc đỡ 2 bên thân</t>
        </is>
      </c>
    </row>
    <row r="492">
      <c r="A492" t="inlineStr">
        <is>
          <t>SW-DAMPER-236-GEAR</t>
        </is>
      </c>
      <c r="B492" t="inlineStr">
        <is>
          <t>SW-DAMPER-236</t>
        </is>
      </c>
      <c r="C492" t="inlineStr">
        <is>
          <t>Bánh răng van nhôm</t>
        </is>
      </c>
      <c r="D492" t="inlineStr">
        <is>
          <t>PHỤ_KIỆN_VAN</t>
        </is>
      </c>
      <c r="E492" t="inlineStr">
        <is>
          <t>MAT-DAMPER-BANH-RANG-VAN-NHOM</t>
        </is>
      </c>
      <c r="F492" t="inlineStr">
        <is>
          <t>Bộ</t>
        </is>
      </c>
      <c r="G492" s="394" t="n">
        <v>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Cơ cấu liên động bánh răng van</t>
        </is>
      </c>
    </row>
    <row r="493">
      <c r="A493" t="inlineStr">
        <is>
          <t>SW-DAMPER-236-HANDLE</t>
        </is>
      </c>
      <c r="B493" t="inlineStr">
        <is>
          <t>SW-DAMPER-236</t>
        </is>
      </c>
      <c r="C493" t="inlineStr">
        <is>
          <t>Tay gạt nhỏ</t>
        </is>
      </c>
      <c r="D493" t="inlineStr">
        <is>
          <t>PHỤ_KIỆN_VAN</t>
        </is>
      </c>
      <c r="E493" t="inlineStr">
        <is>
          <t>MAT-DAMPER-TAY-GAT-NHO</t>
        </is>
      </c>
      <c r="F493" t="inlineStr">
        <is>
          <t>Bộ</t>
        </is>
      </c>
      <c r="G493" s="394" t="n">
        <v>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Tay gạt khóa vị trí nan (S=0.09m2)</t>
        </is>
      </c>
    </row>
    <row r="494">
      <c r="A494" t="inlineStr">
        <is>
          <t>SW-DAMPER-268-BODY</t>
        </is>
      </c>
      <c r="B494" t="inlineStr">
        <is>
          <t>SW-DAMPER-268</t>
        </is>
      </c>
      <c r="C494" t="inlineStr">
        <is>
          <t>Thân vỏ van FD bích TDF (0.75mm)</t>
        </is>
      </c>
      <c r="D494" t="inlineStr">
        <is>
          <t>TÔN_CUỘN_MẠ_KẼM</t>
        </is>
      </c>
      <c r="E494" t="inlineStr">
        <is>
          <t>MAT-STEEL-PN-0.75</t>
        </is>
      </c>
      <c r="F494" t="inlineStr">
        <is>
          <t>kg</t>
        </is>
      </c>
      <c r="G494" s="394" t="n">
        <v>2.452968</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Kích thước vỏ 300x300x250mm</t>
        </is>
      </c>
    </row>
    <row r="495">
      <c r="A495" t="inlineStr">
        <is>
          <t>SW-DAMPER-268-BLADE</t>
        </is>
      </c>
      <c r="B495" t="inlineStr">
        <is>
          <t>SW-DAMPER-268</t>
        </is>
      </c>
      <c r="C495" t="inlineStr">
        <is>
          <t>Lá cánh van (2 cánh overlap)</t>
        </is>
      </c>
      <c r="D495" t="inlineStr">
        <is>
          <t>TÔN_CUỘN_MẠ_KẼM</t>
        </is>
      </c>
      <c r="E495" t="inlineStr">
        <is>
          <t>MAT-STEEL-PN-0.75</t>
        </is>
      </c>
      <c r="F495" t="inlineStr">
        <is>
          <t>kg</t>
        </is>
      </c>
      <c r="G495" s="394" t="n">
        <v>0.648567</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cánh cao 170mm</t>
        </is>
      </c>
    </row>
    <row r="496">
      <c r="A496" t="inlineStr">
        <is>
          <t>SW-DAMPER-268-AXLE</t>
        </is>
      </c>
      <c r="B496" t="inlineStr">
        <is>
          <t>SW-DAMPER-268</t>
        </is>
      </c>
      <c r="C496" t="inlineStr">
        <is>
          <t>Trục Sus 201 D10</t>
        </is>
      </c>
      <c r="D496" t="inlineStr">
        <is>
          <t>PHỤ_KIỆN_VAN</t>
        </is>
      </c>
      <c r="E496" t="inlineStr">
        <is>
          <t>MAT-DAMPER-TRUC-SUS-201-D10</t>
        </is>
      </c>
      <c r="F496" t="inlineStr">
        <is>
          <t>m</t>
        </is>
      </c>
      <c r="G496" s="394" t="n">
        <v>0.72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trục dài 360mm</t>
        </is>
      </c>
    </row>
    <row r="497">
      <c r="A497" t="inlineStr">
        <is>
          <t>SW-DAMPER-268-BEARING</t>
        </is>
      </c>
      <c r="B497" t="inlineStr">
        <is>
          <t>SW-DAMPER-268</t>
        </is>
      </c>
      <c r="C497" t="inlineStr">
        <is>
          <t>Bạc đồng D10</t>
        </is>
      </c>
      <c r="D497" t="inlineStr">
        <is>
          <t>PHỤ_KIỆN_VAN</t>
        </is>
      </c>
      <c r="E497" t="inlineStr">
        <is>
          <t>MAT-DAMPER-BAC-DONG-D10</t>
        </is>
      </c>
      <c r="F497" t="inlineStr">
        <is>
          <t>Đôi</t>
        </is>
      </c>
      <c r="G497" s="394" t="n">
        <v>2</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2 đôi bạc đỡ 2 bên thân</t>
        </is>
      </c>
    </row>
    <row r="498">
      <c r="A498" t="inlineStr">
        <is>
          <t>SW-DAMPER-268-GEAR</t>
        </is>
      </c>
      <c r="B498" t="inlineStr">
        <is>
          <t>SW-DAMPER-268</t>
        </is>
      </c>
      <c r="C498" t="inlineStr">
        <is>
          <t>Bánh răng van nhôm</t>
        </is>
      </c>
      <c r="D498" t="inlineStr">
        <is>
          <t>PHỤ_KIỆN_VAN</t>
        </is>
      </c>
      <c r="E498" t="inlineStr">
        <is>
          <t>MAT-DAMPER-BANH-RANG-VAN-NHOM</t>
        </is>
      </c>
      <c r="F498" t="inlineStr">
        <is>
          <t>Bộ</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Cơ cấu liên động bánh răng van</t>
        </is>
      </c>
    </row>
    <row r="499">
      <c r="A499" t="inlineStr">
        <is>
          <t>SW-DAMPER-268-FUSE</t>
        </is>
      </c>
      <c r="B499" t="inlineStr">
        <is>
          <t>SW-DAMPER-268</t>
        </is>
      </c>
      <c r="C499" t="inlineStr">
        <is>
          <t>Cầu chì nhiệt nóng chảy 70°C (Elsie/USA)</t>
        </is>
      </c>
      <c r="D499" t="inlineStr">
        <is>
          <t>PHỤ_KIỆN_VAN</t>
        </is>
      </c>
      <c r="E499" t="inlineStr">
        <is>
          <t>MAT-DAMPER-CAU-CHI-USA-1-400X400</t>
        </is>
      </c>
      <c r="F499" t="inlineStr">
        <is>
          <t>Cái</t>
        </is>
      </c>
      <c r="G499" s="394" t="n">
        <v>1</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Cầu chì kiểm định PCCC</t>
        </is>
      </c>
    </row>
    <row r="500">
      <c r="A500" t="inlineStr">
        <is>
          <t>SW-DAMPER-269-BODY</t>
        </is>
      </c>
      <c r="B500" t="inlineStr">
        <is>
          <t>SW-DAMPER-269</t>
        </is>
      </c>
      <c r="C500" t="inlineStr">
        <is>
          <t>Thân vỏ van FD bích TDF (0.75mm)</t>
        </is>
      </c>
      <c r="D500" t="inlineStr">
        <is>
          <t>TÔN_CUỘN_MẠ_KẼM</t>
        </is>
      </c>
      <c r="E500" t="inlineStr">
        <is>
          <t>MAT-STEEL-PN-0.75</t>
        </is>
      </c>
      <c r="F500" t="inlineStr">
        <is>
          <t>kg</t>
        </is>
      </c>
      <c r="G500" s="394" t="n">
        <v>2.452968</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300x300x250mm</t>
        </is>
      </c>
    </row>
    <row r="501">
      <c r="A501" t="inlineStr">
        <is>
          <t>SW-DAMPER-269-BLADE</t>
        </is>
      </c>
      <c r="B501" t="inlineStr">
        <is>
          <t>SW-DAMPER-269</t>
        </is>
      </c>
      <c r="C501" t="inlineStr">
        <is>
          <t>Lá cánh van (2 cánh overlap)</t>
        </is>
      </c>
      <c r="D501" t="inlineStr">
        <is>
          <t>TÔN_CUỘN_MẠ_KẼM</t>
        </is>
      </c>
      <c r="E501" t="inlineStr">
        <is>
          <t>MAT-STEEL-PN-0.75</t>
        </is>
      </c>
      <c r="F501" t="inlineStr">
        <is>
          <t>kg</t>
        </is>
      </c>
      <c r="G501" s="394" t="n">
        <v>0.648567</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170mm</t>
        </is>
      </c>
    </row>
    <row r="502">
      <c r="A502" t="inlineStr">
        <is>
          <t>SW-DAMPER-269-AXLE</t>
        </is>
      </c>
      <c r="B502" t="inlineStr">
        <is>
          <t>SW-DAMPER-269</t>
        </is>
      </c>
      <c r="C502" t="inlineStr">
        <is>
          <t>Trục Sus 201 D10</t>
        </is>
      </c>
      <c r="D502" t="inlineStr">
        <is>
          <t>PHỤ_KIỆN_VAN</t>
        </is>
      </c>
      <c r="E502" t="inlineStr">
        <is>
          <t>MAT-DAMPER-TRUC-SUS-201-D10</t>
        </is>
      </c>
      <c r="F502" t="inlineStr">
        <is>
          <t>m</t>
        </is>
      </c>
      <c r="G502" s="394" t="n">
        <v>0.72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360mm</t>
        </is>
      </c>
    </row>
    <row r="503">
      <c r="A503" t="inlineStr">
        <is>
          <t>SW-DAMPER-269-BEARING</t>
        </is>
      </c>
      <c r="B503" t="inlineStr">
        <is>
          <t>SW-DAMPER-269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SW-DAMPER-269-GEAR</t>
        </is>
      </c>
      <c r="B504" t="inlineStr">
        <is>
          <t>SW-DAMPER-269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SW-DAMPER-269-FUSE</t>
        </is>
      </c>
      <c r="B505" t="inlineStr">
        <is>
          <t>SW-DAMPER-269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SW-DAMPER-270-BODY</t>
        </is>
      </c>
      <c r="B506" t="inlineStr">
        <is>
          <t>SW-DAMPER-270</t>
        </is>
      </c>
      <c r="C506" t="inlineStr">
        <is>
          <t>Thân vỏ van FD bích TDF (0.75mm)</t>
        </is>
      </c>
      <c r="D506" t="inlineStr">
        <is>
          <t>TÔN_CUỘN_MẠ_KẼM</t>
        </is>
      </c>
      <c r="E506" t="inlineStr">
        <is>
          <t>MAT-STEEL-PN-0.75</t>
        </is>
      </c>
      <c r="F506" t="inlineStr">
        <is>
          <t>kg</t>
        </is>
      </c>
      <c r="G506" s="394" t="n">
        <v>2.452968</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Kích thước vỏ 300x300x250mm</t>
        </is>
      </c>
    </row>
    <row r="507">
      <c r="A507" t="inlineStr">
        <is>
          <t>SW-DAMPER-270-BLADE</t>
        </is>
      </c>
      <c r="B507" t="inlineStr">
        <is>
          <t>SW-DAMPER-270</t>
        </is>
      </c>
      <c r="C507" t="inlineStr">
        <is>
          <t>Lá cánh van (2 cánh overlap)</t>
        </is>
      </c>
      <c r="D507" t="inlineStr">
        <is>
          <t>TÔN_CUỘN_MẠ_KẼM</t>
        </is>
      </c>
      <c r="E507" t="inlineStr">
        <is>
          <t>MAT-STEEL-PN-0.75</t>
        </is>
      </c>
      <c r="F507" t="inlineStr">
        <is>
          <t>kg</t>
        </is>
      </c>
      <c r="G507" s="394" t="n">
        <v>0.648567</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2 cánh cao 170mm</t>
        </is>
      </c>
    </row>
    <row r="508">
      <c r="A508" t="inlineStr">
        <is>
          <t>SW-DAMPER-270-AXLE</t>
        </is>
      </c>
      <c r="B508" t="inlineStr">
        <is>
          <t>SW-DAMPER-270</t>
        </is>
      </c>
      <c r="C508" t="inlineStr">
        <is>
          <t>Trục Sus 201 D10</t>
        </is>
      </c>
      <c r="D508" t="inlineStr">
        <is>
          <t>PHỤ_KIỆN_VAN</t>
        </is>
      </c>
      <c r="E508" t="inlineStr">
        <is>
          <t>MAT-DAMPER-TRUC-SUS-201-D10</t>
        </is>
      </c>
      <c r="F508" t="inlineStr">
        <is>
          <t>m</t>
        </is>
      </c>
      <c r="G508" s="394" t="n">
        <v>0.72</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trục dài 360mm</t>
        </is>
      </c>
    </row>
    <row r="509">
      <c r="A509" t="inlineStr">
        <is>
          <t>SW-DAMPER-270-BEARING</t>
        </is>
      </c>
      <c r="B509" t="inlineStr">
        <is>
          <t>SW-DAMPER-270</t>
        </is>
      </c>
      <c r="C509" t="inlineStr">
        <is>
          <t>Bạc đồng D10</t>
        </is>
      </c>
      <c r="D509" t="inlineStr">
        <is>
          <t>PHỤ_KIỆN_VAN</t>
        </is>
      </c>
      <c r="E509" t="inlineStr">
        <is>
          <t>MAT-DAMPER-BAC-DONG-D10</t>
        </is>
      </c>
      <c r="F509" t="inlineStr">
        <is>
          <t>Đôi</t>
        </is>
      </c>
      <c r="G509" s="394" t="n">
        <v>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đôi bạc đỡ 2 bên thân</t>
        </is>
      </c>
    </row>
    <row r="510">
      <c r="A510" t="inlineStr">
        <is>
          <t>SW-DAMPER-270-GEAR</t>
        </is>
      </c>
      <c r="B510" t="inlineStr">
        <is>
          <t>SW-DAMPER-270</t>
        </is>
      </c>
      <c r="C510" t="inlineStr">
        <is>
          <t>Bánh răng van nhôm</t>
        </is>
      </c>
      <c r="D510" t="inlineStr">
        <is>
          <t>PHỤ_KIỆN_VAN</t>
        </is>
      </c>
      <c r="E510" t="inlineStr">
        <is>
          <t>MAT-DAMPER-BANH-RANG-VAN-NHOM</t>
        </is>
      </c>
      <c r="F510" t="inlineStr">
        <is>
          <t>Bộ</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Cơ cấu liên động bánh răng van</t>
        </is>
      </c>
    </row>
    <row r="511">
      <c r="A511" t="inlineStr">
        <is>
          <t>SW-DAMPER-270-FUSE</t>
        </is>
      </c>
      <c r="B511" t="inlineStr">
        <is>
          <t>SW-DAMPER-270</t>
        </is>
      </c>
      <c r="C511" t="inlineStr">
        <is>
          <t>Cầu chì nhiệt nóng chảy 70°C (Elsie/USA)</t>
        </is>
      </c>
      <c r="D511" t="inlineStr">
        <is>
          <t>PHỤ_KIỆN_VAN</t>
        </is>
      </c>
      <c r="E511" t="inlineStr">
        <is>
          <t>MAT-DAMPER-CAU-CHI-USA-1-400X400</t>
        </is>
      </c>
      <c r="F511" t="inlineStr">
        <is>
          <t>Cái</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Cầu chì kiểm định PCCC</t>
        </is>
      </c>
    </row>
    <row r="512">
      <c r="A512" t="inlineStr">
        <is>
          <t>SW-DAMPER-271-BODY</t>
        </is>
      </c>
      <c r="B512" t="inlineStr">
        <is>
          <t>SW-DAMPER-271</t>
        </is>
      </c>
      <c r="C512" t="inlineStr">
        <is>
          <t>Thân vỏ van FD bích TDF (0.75mm)</t>
        </is>
      </c>
      <c r="D512" t="inlineStr">
        <is>
          <t>TÔN_CUỘN_MẠ_KẼM</t>
        </is>
      </c>
      <c r="E512" t="inlineStr">
        <is>
          <t>MAT-STEEL-PN-0.75</t>
        </is>
      </c>
      <c r="F512" t="inlineStr">
        <is>
          <t>kg</t>
        </is>
      </c>
      <c r="G512" s="394" t="n">
        <v>2.452968</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Kích thước vỏ 300x300x250mm</t>
        </is>
      </c>
    </row>
    <row r="513">
      <c r="A513" t="inlineStr">
        <is>
          <t>SW-DAMPER-271-BLADE</t>
        </is>
      </c>
      <c r="B513" t="inlineStr">
        <is>
          <t>SW-DAMPER-271</t>
        </is>
      </c>
      <c r="C513" t="inlineStr">
        <is>
          <t>Lá cánh van (2 cánh overlap)</t>
        </is>
      </c>
      <c r="D513" t="inlineStr">
        <is>
          <t>TÔN_CUỘN_MẠ_KẼM</t>
        </is>
      </c>
      <c r="E513" t="inlineStr">
        <is>
          <t>MAT-STEEL-PN-0.75</t>
        </is>
      </c>
      <c r="F513" t="inlineStr">
        <is>
          <t>kg</t>
        </is>
      </c>
      <c r="G513" s="394" t="n">
        <v>0.648567</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2 cánh cao 170mm</t>
        </is>
      </c>
    </row>
    <row r="514">
      <c r="A514" t="inlineStr">
        <is>
          <t>SW-DAMPER-271-AXLE</t>
        </is>
      </c>
      <c r="B514" t="inlineStr">
        <is>
          <t>SW-DAMPER-271</t>
        </is>
      </c>
      <c r="C514" t="inlineStr">
        <is>
          <t>Trục Sus 201 D10</t>
        </is>
      </c>
      <c r="D514" t="inlineStr">
        <is>
          <t>PHỤ_KIỆN_VAN</t>
        </is>
      </c>
      <c r="E514" t="inlineStr">
        <is>
          <t>MAT-DAMPER-TRUC-SUS-201-D10</t>
        </is>
      </c>
      <c r="F514" t="inlineStr">
        <is>
          <t>m</t>
        </is>
      </c>
      <c r="G514" s="394" t="n">
        <v>0.72</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2 trục dài 360mm</t>
        </is>
      </c>
    </row>
    <row r="515">
      <c r="A515" t="inlineStr">
        <is>
          <t>SW-DAMPER-271-BEARING</t>
        </is>
      </c>
      <c r="B515" t="inlineStr">
        <is>
          <t>SW-DAMPER-271</t>
        </is>
      </c>
      <c r="C515" t="inlineStr">
        <is>
          <t>Bạc đồng D10</t>
        </is>
      </c>
      <c r="D515" t="inlineStr">
        <is>
          <t>PHỤ_KIỆN_VAN</t>
        </is>
      </c>
      <c r="E515" t="inlineStr">
        <is>
          <t>MAT-DAMPER-BAC-DONG-D10</t>
        </is>
      </c>
      <c r="F515" t="inlineStr">
        <is>
          <t>Đôi</t>
        </is>
      </c>
      <c r="G515" s="394" t="n">
        <v>2</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2 đôi bạc đỡ 2 bên thân</t>
        </is>
      </c>
    </row>
    <row r="516">
      <c r="A516" t="inlineStr">
        <is>
          <t>SW-DAMPER-271-GEAR</t>
        </is>
      </c>
      <c r="B516" t="inlineStr">
        <is>
          <t>SW-DAMPER-271</t>
        </is>
      </c>
      <c r="C516" t="inlineStr">
        <is>
          <t>Bánh răng van nhôm</t>
        </is>
      </c>
      <c r="D516" t="inlineStr">
        <is>
          <t>PHỤ_KIỆN_VAN</t>
        </is>
      </c>
      <c r="E516" t="inlineStr">
        <is>
          <t>MAT-DAMPER-BANH-RANG-VAN-NHOM</t>
        </is>
      </c>
      <c r="F516" t="inlineStr">
        <is>
          <t>Bộ</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Cơ cấu liên động bánh răng van</t>
        </is>
      </c>
    </row>
    <row r="517">
      <c r="A517" t="inlineStr">
        <is>
          <t>SW-DAMPER-271-FUSE</t>
        </is>
      </c>
      <c r="B517" t="inlineStr">
        <is>
          <t>SW-DAMPER-271</t>
        </is>
      </c>
      <c r="C517" t="inlineStr">
        <is>
          <t>Cầu chì nhiệt nóng chảy 70°C (Elsie/USA)</t>
        </is>
      </c>
      <c r="D517" t="inlineStr">
        <is>
          <t>PHỤ_KIỆN_VAN</t>
        </is>
      </c>
      <c r="E517" t="inlineStr">
        <is>
          <t>MAT-DAMPER-CAU-CHI-USA-1-400X400</t>
        </is>
      </c>
      <c r="F517" t="inlineStr">
        <is>
          <t>Cái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Cầu chì kiểm định PCCC</t>
        </is>
      </c>
    </row>
    <row r="518">
      <c r="A518" t="inlineStr">
        <is>
          <t>SW-DAMPER-272-BODY</t>
        </is>
      </c>
      <c r="B518" t="inlineStr">
        <is>
          <t>SW-DAMPER-272</t>
        </is>
      </c>
      <c r="C518" t="inlineStr">
        <is>
          <t>Thân vỏ van FD bích TDF (0.75mm)</t>
        </is>
      </c>
      <c r="D518" t="inlineStr">
        <is>
          <t>TÔN_CUỘN_MẠ_KẼM</t>
        </is>
      </c>
      <c r="E518" t="inlineStr">
        <is>
          <t>MAT-STEEL-PN-0.75</t>
        </is>
      </c>
      <c r="F518" t="inlineStr">
        <is>
          <t>kg</t>
        </is>
      </c>
      <c r="G518" s="394" t="n">
        <v>2.452968</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Kích thước vỏ 300x300x250mm</t>
        </is>
      </c>
    </row>
    <row r="519">
      <c r="A519" t="inlineStr">
        <is>
          <t>SW-DAMPER-272-BLADE</t>
        </is>
      </c>
      <c r="B519" t="inlineStr">
        <is>
          <t>SW-DAMPER-272</t>
        </is>
      </c>
      <c r="C519" t="inlineStr">
        <is>
          <t>Lá cánh van (2 cánh overlap)</t>
        </is>
      </c>
      <c r="D519" t="inlineStr">
        <is>
          <t>TÔN_CUỘN_MẠ_KẼM</t>
        </is>
      </c>
      <c r="E519" t="inlineStr">
        <is>
          <t>MAT-STEEL-PN-0.75</t>
        </is>
      </c>
      <c r="F519" t="inlineStr">
        <is>
          <t>kg</t>
        </is>
      </c>
      <c r="G519" s="394" t="n">
        <v>0.648567</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2 cánh cao 170mm</t>
        </is>
      </c>
    </row>
    <row r="520">
      <c r="A520" t="inlineStr">
        <is>
          <t>SW-DAMPER-272-AXLE</t>
        </is>
      </c>
      <c r="B520" t="inlineStr">
        <is>
          <t>SW-DAMPER-272</t>
        </is>
      </c>
      <c r="C520" t="inlineStr">
        <is>
          <t>Trục Sus 201 D10</t>
        </is>
      </c>
      <c r="D520" t="inlineStr">
        <is>
          <t>PHỤ_KIỆN_VAN</t>
        </is>
      </c>
      <c r="E520" t="inlineStr">
        <is>
          <t>MAT-DAMPER-TRUC-SUS-201-D10</t>
        </is>
      </c>
      <c r="F520" t="inlineStr">
        <is>
          <t>m</t>
        </is>
      </c>
      <c r="G520" s="394" t="n">
        <v>0.72</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2 trục dài 360mm</t>
        </is>
      </c>
    </row>
    <row r="521">
      <c r="A521" t="inlineStr">
        <is>
          <t>SW-DAMPER-272-BEARING</t>
        </is>
      </c>
      <c r="B521" t="inlineStr">
        <is>
          <t>SW-DAMPER-272</t>
        </is>
      </c>
      <c r="C521" t="inlineStr">
        <is>
          <t>Bạc đồng D10</t>
        </is>
      </c>
      <c r="D521" t="inlineStr">
        <is>
          <t>PHỤ_KIỆN_VAN</t>
        </is>
      </c>
      <c r="E521" t="inlineStr">
        <is>
          <t>MAT-DAMPER-BAC-DONG-D10</t>
        </is>
      </c>
      <c r="F521" t="inlineStr">
        <is>
          <t>Đôi</t>
        </is>
      </c>
      <c r="G521" s="394" t="n">
        <v>2</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đôi bạc đỡ 2 bên thân</t>
        </is>
      </c>
    </row>
    <row r="522">
      <c r="A522" t="inlineStr">
        <is>
          <t>SW-DAMPER-272-GEAR</t>
        </is>
      </c>
      <c r="B522" t="inlineStr">
        <is>
          <t>SW-DAMPER-272</t>
        </is>
      </c>
      <c r="C522" t="inlineStr">
        <is>
          <t>Bánh răng van nhôm</t>
        </is>
      </c>
      <c r="D522" t="inlineStr">
        <is>
          <t>PHỤ_KIỆN_VAN</t>
        </is>
      </c>
      <c r="E522" t="inlineStr">
        <is>
          <t>MAT-DAMPER-BANH-RANG-VAN-NHOM</t>
        </is>
      </c>
      <c r="F522" t="inlineStr">
        <is>
          <t>Bộ</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Cơ cấu liên động bánh răng van</t>
        </is>
      </c>
    </row>
    <row r="523">
      <c r="A523" t="inlineStr">
        <is>
          <t>SW-DAMPER-272-FUSE</t>
        </is>
      </c>
      <c r="B523" t="inlineStr">
        <is>
          <t>SW-DAMPER-272</t>
        </is>
      </c>
      <c r="C523" t="inlineStr">
        <is>
          <t>Cầu chì nhiệt nóng chảy 70°C (Elsie/USA)</t>
        </is>
      </c>
      <c r="D523" t="inlineStr">
        <is>
          <t>PHỤ_KIỆN_VAN</t>
        </is>
      </c>
      <c r="E523" t="inlineStr">
        <is>
          <t>MAT-DAMPER-CAU-CHI-USA-1-400X400</t>
        </is>
      </c>
      <c r="F523" t="inlineStr">
        <is>
          <t>Cái</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Cầu chì kiểm định PCCC</t>
        </is>
      </c>
    </row>
    <row r="524">
      <c r="A524" t="inlineStr">
        <is>
          <t>SW-DAMPER-273-BODY</t>
        </is>
      </c>
      <c r="B524" t="inlineStr">
        <is>
          <t>SW-DAMPER-273</t>
        </is>
      </c>
      <c r="C524" t="inlineStr">
        <is>
          <t>Thân vỏ van FD bích TDF (0.75mm)</t>
        </is>
      </c>
      <c r="D524" t="inlineStr">
        <is>
          <t>TÔN_CUỘN_MẠ_KẼM</t>
        </is>
      </c>
      <c r="E524" t="inlineStr">
        <is>
          <t>MAT-STEEL-PN-0.75</t>
        </is>
      </c>
      <c r="F524" t="inlineStr">
        <is>
          <t>kg</t>
        </is>
      </c>
      <c r="G524" s="394" t="n">
        <v>2.452968</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Kích thước vỏ 300x300x250mm</t>
        </is>
      </c>
    </row>
    <row r="525">
      <c r="A525" t="inlineStr">
        <is>
          <t>SW-DAMPER-273-BLADE</t>
        </is>
      </c>
      <c r="B525" t="inlineStr">
        <is>
          <t>SW-DAMPER-273</t>
        </is>
      </c>
      <c r="C525" t="inlineStr">
        <is>
          <t>Lá cánh van (2 cánh overlap)</t>
        </is>
      </c>
      <c r="D525" t="inlineStr">
        <is>
          <t>TÔN_CUỘN_MẠ_KẼM</t>
        </is>
      </c>
      <c r="E525" t="inlineStr">
        <is>
          <t>MAT-STEEL-PN-0.75</t>
        </is>
      </c>
      <c r="F525" t="inlineStr">
        <is>
          <t>kg</t>
        </is>
      </c>
      <c r="G525" s="394" t="n">
        <v>0.648567</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2 cánh cao 170mm</t>
        </is>
      </c>
    </row>
    <row r="526">
      <c r="A526" t="inlineStr">
        <is>
          <t>SW-DAMPER-273-AXLE</t>
        </is>
      </c>
      <c r="B526" t="inlineStr">
        <is>
          <t>SW-DAMPER-273</t>
        </is>
      </c>
      <c r="C526" t="inlineStr">
        <is>
          <t>Trục Sus 201 D10</t>
        </is>
      </c>
      <c r="D526" t="inlineStr">
        <is>
          <t>PHỤ_KIỆN_VAN</t>
        </is>
      </c>
      <c r="E526" t="inlineStr">
        <is>
          <t>MAT-DAMPER-TRUC-SUS-201-D10</t>
        </is>
      </c>
      <c r="F526" t="inlineStr">
        <is>
          <t>m</t>
        </is>
      </c>
      <c r="G526" s="394" t="n">
        <v>0.72</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2 trục dài 360mm</t>
        </is>
      </c>
    </row>
    <row r="527">
      <c r="A527" t="inlineStr">
        <is>
          <t>SW-DAMPER-273-BEARING</t>
        </is>
      </c>
      <c r="B527" t="inlineStr">
        <is>
          <t>SW-DAMPER-273</t>
        </is>
      </c>
      <c r="C527" t="inlineStr">
        <is>
          <t>Bạc đồng D10</t>
        </is>
      </c>
      <c r="D527" t="inlineStr">
        <is>
          <t>PHỤ_KIỆN_VAN</t>
        </is>
      </c>
      <c r="E527" t="inlineStr">
        <is>
          <t>MAT-DAMPER-BAC-DONG-D10</t>
        </is>
      </c>
      <c r="F527" t="inlineStr">
        <is>
          <t>Đôi</t>
        </is>
      </c>
      <c r="G527" s="394" t="n">
        <v>2</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đôi bạc đỡ 2 bên thân</t>
        </is>
      </c>
    </row>
    <row r="528">
      <c r="A528" t="inlineStr">
        <is>
          <t>SW-DAMPER-273-GEAR</t>
        </is>
      </c>
      <c r="B528" t="inlineStr">
        <is>
          <t>SW-DAMPER-273</t>
        </is>
      </c>
      <c r="C528" t="inlineStr">
        <is>
          <t>Bánh răng van nhôm</t>
        </is>
      </c>
      <c r="D528" t="inlineStr">
        <is>
          <t>PHỤ_KIỆN_VAN</t>
        </is>
      </c>
      <c r="E528" t="inlineStr">
        <is>
          <t>MAT-DAMPER-BANH-RANG-VAN-NHOM</t>
        </is>
      </c>
      <c r="F528" t="inlineStr">
        <is>
          <t>Bộ</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Cơ cấu liên động bánh răng van</t>
        </is>
      </c>
    </row>
    <row r="529">
      <c r="A529" t="inlineStr">
        <is>
          <t>SW-DAMPER-273-FUSE</t>
        </is>
      </c>
      <c r="B529" t="inlineStr">
        <is>
          <t>SW-DAMPER-273</t>
        </is>
      </c>
      <c r="C529" t="inlineStr">
        <is>
          <t>Cầu chì nhiệt nóng chảy 70°C (Elsie/USA)</t>
        </is>
      </c>
      <c r="D529" t="inlineStr">
        <is>
          <t>PHỤ_KIỆN_VAN</t>
        </is>
      </c>
      <c r="E529" t="inlineStr">
        <is>
          <t>MAT-DAMPER-CAU-CHI-USA-1-400X400</t>
        </is>
      </c>
      <c r="F529" t="inlineStr">
        <is>
          <t>Cái</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Cầu chì kiểm định PCCC</t>
        </is>
      </c>
    </row>
    <row r="530">
      <c r="A530" t="inlineStr">
        <is>
          <t>SW-DAMPER-277-BODY</t>
        </is>
      </c>
      <c r="B530" t="inlineStr">
        <is>
          <t>SW-DAMPER-277</t>
        </is>
      </c>
      <c r="C530" t="inlineStr">
        <is>
          <t>Thân vỏ van FD bích TDF (0.75mm)</t>
        </is>
      </c>
      <c r="D530" t="inlineStr">
        <is>
          <t>TÔN_CUỘN_MẠ_KẼM</t>
        </is>
      </c>
      <c r="E530" t="inlineStr">
        <is>
          <t>MAT-STEEL-PN-0.75</t>
        </is>
      </c>
      <c r="F530" t="inlineStr">
        <is>
          <t>kg</t>
        </is>
      </c>
      <c r="G530" s="394" t="n">
        <v>2.452968</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Kích thước vỏ 300x300x250mm</t>
        </is>
      </c>
    </row>
    <row r="531">
      <c r="A531" t="inlineStr">
        <is>
          <t>SW-DAMPER-277-BLADE</t>
        </is>
      </c>
      <c r="B531" t="inlineStr">
        <is>
          <t>SW-DAMPER-277</t>
        </is>
      </c>
      <c r="C531" t="inlineStr">
        <is>
          <t>Lá cánh van (2 cánh overlap)</t>
        </is>
      </c>
      <c r="D531" t="inlineStr">
        <is>
          <t>TÔN_CUỘN_MẠ_KẼM</t>
        </is>
      </c>
      <c r="E531" t="inlineStr">
        <is>
          <t>MAT-STEEL-PN-0.75</t>
        </is>
      </c>
      <c r="F531" t="inlineStr">
        <is>
          <t>kg</t>
        </is>
      </c>
      <c r="G531" s="394" t="n">
        <v>0.648567</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2 cánh cao 170mm</t>
        </is>
      </c>
    </row>
    <row r="532">
      <c r="A532" t="inlineStr">
        <is>
          <t>SW-DAMPER-277-AXLE</t>
        </is>
      </c>
      <c r="B532" t="inlineStr">
        <is>
          <t>SW-DAMPER-277</t>
        </is>
      </c>
      <c r="C532" t="inlineStr">
        <is>
          <t>Trục Sus 201 D10</t>
        </is>
      </c>
      <c r="D532" t="inlineStr">
        <is>
          <t>PHỤ_KIỆN_VAN</t>
        </is>
      </c>
      <c r="E532" t="inlineStr">
        <is>
          <t>MAT-DAMPER-TRUC-SUS-201-D10</t>
        </is>
      </c>
      <c r="F532" t="inlineStr">
        <is>
          <t>m</t>
        </is>
      </c>
      <c r="G532" s="394" t="n">
        <v>0.72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2 trục dài 360mm</t>
        </is>
      </c>
    </row>
    <row r="533">
      <c r="A533" t="inlineStr">
        <is>
          <t>SW-DAMPER-277-BEARING</t>
        </is>
      </c>
      <c r="B533" t="inlineStr">
        <is>
          <t>SW-DAMPER-277</t>
        </is>
      </c>
      <c r="C533" t="inlineStr">
        <is>
          <t>Bạc đồng D10</t>
        </is>
      </c>
      <c r="D533" t="inlineStr">
        <is>
          <t>PHỤ_KIỆN_VAN</t>
        </is>
      </c>
      <c r="E533" t="inlineStr">
        <is>
          <t>MAT-DAMPER-BAC-DONG-D10</t>
        </is>
      </c>
      <c r="F533" t="inlineStr">
        <is>
          <t>Đôi</t>
        </is>
      </c>
      <c r="G533" s="394" t="n">
        <v>2</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2 đôi bạc đỡ 2 bên thân</t>
        </is>
      </c>
    </row>
    <row r="534">
      <c r="A534" t="inlineStr">
        <is>
          <t>SW-DAMPER-277-GEAR</t>
        </is>
      </c>
      <c r="B534" t="inlineStr">
        <is>
          <t>SW-DAMPER-277</t>
        </is>
      </c>
      <c r="C534" t="inlineStr">
        <is>
          <t>Bánh răng van nhôm</t>
        </is>
      </c>
      <c r="D534" t="inlineStr">
        <is>
          <t>PHỤ_KIỆN_VAN</t>
        </is>
      </c>
      <c r="E534" t="inlineStr">
        <is>
          <t>MAT-DAMPER-BANH-RANG-VAN-NHOM</t>
        </is>
      </c>
      <c r="F534" t="inlineStr">
        <is>
          <t>Bộ</t>
        </is>
      </c>
      <c r="G534" s="394" t="n">
        <v>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Cơ cấu liên động bánh răng van</t>
        </is>
      </c>
    </row>
    <row r="535">
      <c r="A535" t="inlineStr">
        <is>
          <t>SW-DAMPER-277-FUSE</t>
        </is>
      </c>
      <c r="B535" t="inlineStr">
        <is>
          <t>SW-DAMPER-277</t>
        </is>
      </c>
      <c r="C535" t="inlineStr">
        <is>
          <t>Cầu chì nhiệt nóng chảy 70°C (Elsie/USA)</t>
        </is>
      </c>
      <c r="D535" t="inlineStr">
        <is>
          <t>PHỤ_KIỆN_VAN</t>
        </is>
      </c>
      <c r="E535" t="inlineStr">
        <is>
          <t>MAT-DAMPER-CAU-CHI-USA-1-400X400</t>
        </is>
      </c>
      <c r="F535" t="inlineStr">
        <is>
          <t>Cái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Cầu chì kiểm định PCCC</t>
        </is>
      </c>
    </row>
    <row r="536">
      <c r="A536" t="inlineStr">
        <is>
          <t>SW-DAMPER-278-BODY</t>
        </is>
      </c>
      <c r="B536" t="inlineStr">
        <is>
          <t>SW-DAMPER-278</t>
        </is>
      </c>
      <c r="C536" t="inlineStr">
        <is>
          <t>Thân vỏ van FD bích TDF (0.75mm)</t>
        </is>
      </c>
      <c r="D536" t="inlineStr">
        <is>
          <t>TÔN_CUỘN_MẠ_KẼM</t>
        </is>
      </c>
      <c r="E536" t="inlineStr">
        <is>
          <t>MAT-STEEL-PN-0.75</t>
        </is>
      </c>
      <c r="F536" t="inlineStr">
        <is>
          <t>kg</t>
        </is>
      </c>
      <c r="G536" s="394" t="n">
        <v>2.452968</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Kích thước vỏ 300x300x250mm</t>
        </is>
      </c>
    </row>
    <row r="537">
      <c r="A537" t="inlineStr">
        <is>
          <t>SW-DAMPER-278-BLADE</t>
        </is>
      </c>
      <c r="B537" t="inlineStr">
        <is>
          <t>SW-DAMPER-278</t>
        </is>
      </c>
      <c r="C537" t="inlineStr">
        <is>
          <t>Lá cánh van (2 cánh overlap)</t>
        </is>
      </c>
      <c r="D537" t="inlineStr">
        <is>
          <t>TÔN_CUỘN_MẠ_KẼM</t>
        </is>
      </c>
      <c r="E537" t="inlineStr">
        <is>
          <t>MAT-STEEL-PN-0.75</t>
        </is>
      </c>
      <c r="F537" t="inlineStr">
        <is>
          <t>kg</t>
        </is>
      </c>
      <c r="G537" s="394" t="n">
        <v>0.648567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2 cánh cao 170mm</t>
        </is>
      </c>
    </row>
    <row r="538">
      <c r="A538" t="inlineStr">
        <is>
          <t>SW-DAMPER-278-AXLE</t>
        </is>
      </c>
      <c r="B538" t="inlineStr">
        <is>
          <t>SW-DAMPER-278</t>
        </is>
      </c>
      <c r="C538" t="inlineStr">
        <is>
          <t>Trục Sus 201 D10</t>
        </is>
      </c>
      <c r="D538" t="inlineStr">
        <is>
          <t>PHỤ_KIỆN_VAN</t>
        </is>
      </c>
      <c r="E538" t="inlineStr">
        <is>
          <t>MAT-DAMPER-TRUC-SUS-201-D10</t>
        </is>
      </c>
      <c r="F538" t="inlineStr">
        <is>
          <t>m</t>
        </is>
      </c>
      <c r="G538" s="394" t="n">
        <v>0.72</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trục dài 360mm</t>
        </is>
      </c>
    </row>
    <row r="539">
      <c r="A539" t="inlineStr">
        <is>
          <t>SW-DAMPER-278-BEARING</t>
        </is>
      </c>
      <c r="B539" t="inlineStr">
        <is>
          <t>SW-DAMPER-278</t>
        </is>
      </c>
      <c r="C539" t="inlineStr">
        <is>
          <t>Bạc đồng D10</t>
        </is>
      </c>
      <c r="D539" t="inlineStr">
        <is>
          <t>PHỤ_KIỆN_VAN</t>
        </is>
      </c>
      <c r="E539" t="inlineStr">
        <is>
          <t>MAT-DAMPER-BAC-DONG-D10</t>
        </is>
      </c>
      <c r="F539" t="inlineStr">
        <is>
          <t>Đôi</t>
        </is>
      </c>
      <c r="G539" s="394" t="n">
        <v>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đôi bạc đỡ 2 bên thân</t>
        </is>
      </c>
    </row>
    <row r="540">
      <c r="A540" t="inlineStr">
        <is>
          <t>SW-DAMPER-278-GEAR</t>
        </is>
      </c>
      <c r="B540" t="inlineStr">
        <is>
          <t>SW-DAMPER-278</t>
        </is>
      </c>
      <c r="C540" t="inlineStr">
        <is>
          <t>Bánh răng van nhôm</t>
        </is>
      </c>
      <c r="D540" t="inlineStr">
        <is>
          <t>PHỤ_KIỆN_VAN</t>
        </is>
      </c>
      <c r="E540" t="inlineStr">
        <is>
          <t>MAT-DAMPER-BANH-RANG-VAN-NHOM</t>
        </is>
      </c>
      <c r="F540" t="inlineStr">
        <is>
          <t>Bộ</t>
        </is>
      </c>
      <c r="G540" s="394" t="n">
        <v>1</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Cơ cấu liên động bánh răng van</t>
        </is>
      </c>
    </row>
    <row r="541">
      <c r="A541" t="inlineStr">
        <is>
          <t>SW-DAMPER-278-FUSE</t>
        </is>
      </c>
      <c r="B541" t="inlineStr">
        <is>
          <t>SW-DAMPER-278</t>
        </is>
      </c>
      <c r="C541" t="inlineStr">
        <is>
          <t>Cầu chì nhiệt nóng chảy 70°C (Elsie/USA)</t>
        </is>
      </c>
      <c r="D541" t="inlineStr">
        <is>
          <t>PHỤ_KIỆN_VAN</t>
        </is>
      </c>
      <c r="E541" t="inlineStr">
        <is>
          <t>MAT-DAMPER-CAU-CHI-USA-1-400X400</t>
        </is>
      </c>
      <c r="F541" t="inlineStr">
        <is>
          <t>Cái</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Cầu chì kiểm định PCCC</t>
        </is>
      </c>
    </row>
    <row r="542">
      <c r="A542" t="inlineStr">
        <is>
          <t>SW-DAMPER-281-BODY</t>
        </is>
      </c>
      <c r="B542" t="inlineStr">
        <is>
          <t>SW-DAMPER-281</t>
        </is>
      </c>
      <c r="C542" t="inlineStr">
        <is>
          <t>Thân vỏ van FD bích TDF (0.75mm)</t>
        </is>
      </c>
      <c r="D542" t="inlineStr">
        <is>
          <t>TÔN_CUỘN_MẠ_KẼM</t>
        </is>
      </c>
      <c r="E542" t="inlineStr">
        <is>
          <t>MAT-STEEL-PN-0.75</t>
        </is>
      </c>
      <c r="F542" t="inlineStr">
        <is>
          <t>kg</t>
        </is>
      </c>
      <c r="G542" s="394" t="n">
        <v>2.452968</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Kích thước vỏ 300x300x250mm</t>
        </is>
      </c>
    </row>
    <row r="543">
      <c r="A543" t="inlineStr">
        <is>
          <t>SW-DAMPER-281-BLADE</t>
        </is>
      </c>
      <c r="B543" t="inlineStr">
        <is>
          <t>SW-DAMPER-281</t>
        </is>
      </c>
      <c r="C543" t="inlineStr">
        <is>
          <t>Lá cánh van (2 cánh overlap)</t>
        </is>
      </c>
      <c r="D543" t="inlineStr">
        <is>
          <t>TÔN_CUỘN_MẠ_KẼM</t>
        </is>
      </c>
      <c r="E543" t="inlineStr">
        <is>
          <t>MAT-STEEL-PN-0.75</t>
        </is>
      </c>
      <c r="F543" t="inlineStr">
        <is>
          <t>kg</t>
        </is>
      </c>
      <c r="G543" s="394" t="n">
        <v>0.648567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2 cánh cao 170mm</t>
        </is>
      </c>
    </row>
    <row r="544">
      <c r="A544" t="inlineStr">
        <is>
          <t>SW-DAMPER-281-AXLE</t>
        </is>
      </c>
      <c r="B544" t="inlineStr">
        <is>
          <t>SW-DAMPER-281</t>
        </is>
      </c>
      <c r="C544" t="inlineStr">
        <is>
          <t>Trục Sus 201 D10</t>
        </is>
      </c>
      <c r="D544" t="inlineStr">
        <is>
          <t>PHỤ_KIỆN_VAN</t>
        </is>
      </c>
      <c r="E544" t="inlineStr">
        <is>
          <t>MAT-DAMPER-TRUC-SUS-201-D10</t>
        </is>
      </c>
      <c r="F544" t="inlineStr">
        <is>
          <t>m</t>
        </is>
      </c>
      <c r="G544" s="394" t="n">
        <v>0.72</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trục dài 360mm</t>
        </is>
      </c>
    </row>
    <row r="545">
      <c r="A545" t="inlineStr">
        <is>
          <t>SW-DAMPER-281-BEARING</t>
        </is>
      </c>
      <c r="B545" t="inlineStr">
        <is>
          <t>SW-DAMPER-281</t>
        </is>
      </c>
      <c r="C545" t="inlineStr">
        <is>
          <t>Bạc đồng D10</t>
        </is>
      </c>
      <c r="D545" t="inlineStr">
        <is>
          <t>PHỤ_KIỆN_VAN</t>
        </is>
      </c>
      <c r="E545" t="inlineStr">
        <is>
          <t>MAT-DAMPER-BAC-DONG-D10</t>
        </is>
      </c>
      <c r="F545" t="inlineStr">
        <is>
          <t>Đôi</t>
        </is>
      </c>
      <c r="G545" s="394" t="n">
        <v>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đôi bạc đỡ 2 bên thân</t>
        </is>
      </c>
    </row>
    <row r="546">
      <c r="A546" t="inlineStr">
        <is>
          <t>SW-DAMPER-281-GEAR</t>
        </is>
      </c>
      <c r="B546" t="inlineStr">
        <is>
          <t>SW-DAMPER-281</t>
        </is>
      </c>
      <c r="C546" t="inlineStr">
        <is>
          <t>Bánh răng van nhôm</t>
        </is>
      </c>
      <c r="D546" t="inlineStr">
        <is>
          <t>PHỤ_KIỆN_VAN</t>
        </is>
      </c>
      <c r="E546" t="inlineStr">
        <is>
          <t>MAT-DAMPER-BANH-RANG-VAN-NHOM</t>
        </is>
      </c>
      <c r="F546" t="inlineStr">
        <is>
          <t>Bộ</t>
        </is>
      </c>
      <c r="G546" s="394" t="n">
        <v>1</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Cơ cấu liên động bánh răng van</t>
        </is>
      </c>
    </row>
    <row r="547">
      <c r="A547" t="inlineStr">
        <is>
          <t>SW-DAMPER-281-FUSE</t>
        </is>
      </c>
      <c r="B547" t="inlineStr">
        <is>
          <t>SW-DAMPER-281</t>
        </is>
      </c>
      <c r="C547" t="inlineStr">
        <is>
          <t>Cầu chì nhiệt nóng chảy 70°C (Elsie/USA)</t>
        </is>
      </c>
      <c r="D547" t="inlineStr">
        <is>
          <t>PHỤ_KIỆN_VAN</t>
        </is>
      </c>
      <c r="E547" t="inlineStr">
        <is>
          <t>MAT-DAMPER-CAU-CHI-USA-1-400X400</t>
        </is>
      </c>
      <c r="F547" t="inlineStr">
        <is>
          <t>Cái</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Cầu chì kiểm định PCCC</t>
        </is>
      </c>
    </row>
    <row r="548">
      <c r="A548" t="inlineStr">
        <is>
          <t>SW-DAMPER-282-BODY</t>
        </is>
      </c>
      <c r="B548" t="inlineStr">
        <is>
          <t>SW-DAMPER-282</t>
        </is>
      </c>
      <c r="C548" t="inlineStr">
        <is>
          <t>Thân vỏ van FD bích TDF (0.75mm)</t>
        </is>
      </c>
      <c r="D548" t="inlineStr">
        <is>
          <t>TÔN_CUỘN_MẠ_KẼM</t>
        </is>
      </c>
      <c r="E548" t="inlineStr">
        <is>
          <t>MAT-STEEL-PN-0.75</t>
        </is>
      </c>
      <c r="F548" t="inlineStr">
        <is>
          <t>kg</t>
        </is>
      </c>
      <c r="G548" s="394" t="n">
        <v>2.452968</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Kích thước vỏ 300x300x250mm</t>
        </is>
      </c>
    </row>
    <row r="549">
      <c r="A549" t="inlineStr">
        <is>
          <t>SW-DAMPER-282-BLADE</t>
        </is>
      </c>
      <c r="B549" t="inlineStr">
        <is>
          <t>SW-DAMPER-282</t>
        </is>
      </c>
      <c r="C549" t="inlineStr">
        <is>
          <t>Lá cánh van (2 cánh overlap)</t>
        </is>
      </c>
      <c r="D549" t="inlineStr">
        <is>
          <t>TÔN_CUỘN_MẠ_KẼM</t>
        </is>
      </c>
      <c r="E549" t="inlineStr">
        <is>
          <t>MAT-STEEL-PN-0.75</t>
        </is>
      </c>
      <c r="F549" t="inlineStr">
        <is>
          <t>kg</t>
        </is>
      </c>
      <c r="G549" s="394" t="n">
        <v>0.648567</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2 cánh cao 170mm</t>
        </is>
      </c>
    </row>
    <row r="550">
      <c r="A550" t="inlineStr">
        <is>
          <t>SW-DAMPER-282-AXLE</t>
        </is>
      </c>
      <c r="B550" t="inlineStr">
        <is>
          <t>SW-DAMPER-282</t>
        </is>
      </c>
      <c r="C550" t="inlineStr">
        <is>
          <t>Trục Sus 201 D10</t>
        </is>
      </c>
      <c r="D550" t="inlineStr">
        <is>
          <t>PHỤ_KIỆN_VAN</t>
        </is>
      </c>
      <c r="E550" t="inlineStr">
        <is>
          <t>MAT-DAMPER-TRUC-SUS-201-D10</t>
        </is>
      </c>
      <c r="F550" t="inlineStr">
        <is>
          <t>m</t>
        </is>
      </c>
      <c r="G550" s="394" t="n">
        <v>0.72</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trục dài 360mm</t>
        </is>
      </c>
    </row>
    <row r="551">
      <c r="A551" t="inlineStr">
        <is>
          <t>SW-DAMPER-282-BEARING</t>
        </is>
      </c>
      <c r="B551" t="inlineStr">
        <is>
          <t>SW-DAMPER-282</t>
        </is>
      </c>
      <c r="C551" t="inlineStr">
        <is>
          <t>Bạc đồng D10</t>
        </is>
      </c>
      <c r="D551" t="inlineStr">
        <is>
          <t>PHỤ_KIỆN_VAN</t>
        </is>
      </c>
      <c r="E551" t="inlineStr">
        <is>
          <t>MAT-DAMPER-BAC-DONG-D10</t>
        </is>
      </c>
      <c r="F551" t="inlineStr">
        <is>
          <t>Đôi</t>
        </is>
      </c>
      <c r="G551" s="394" t="n">
        <v>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đôi bạc đỡ 2 bên thân</t>
        </is>
      </c>
    </row>
    <row r="552">
      <c r="A552" t="inlineStr">
        <is>
          <t>SW-DAMPER-282-GEAR</t>
        </is>
      </c>
      <c r="B552" t="inlineStr">
        <is>
          <t>SW-DAMPER-282</t>
        </is>
      </c>
      <c r="C552" t="inlineStr">
        <is>
          <t>Bánh răng van nhôm</t>
        </is>
      </c>
      <c r="D552" t="inlineStr">
        <is>
          <t>PHỤ_KIỆN_VAN</t>
        </is>
      </c>
      <c r="E552" t="inlineStr">
        <is>
          <t>MAT-DAMPER-BANH-RANG-VAN-NHOM</t>
        </is>
      </c>
      <c r="F552" t="inlineStr">
        <is>
          <t>Bộ</t>
        </is>
      </c>
      <c r="G552" s="394" t="n">
        <v>1</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Cơ cấu liên động bánh răng van</t>
        </is>
      </c>
    </row>
    <row r="553">
      <c r="A553" t="inlineStr">
        <is>
          <t>SW-DAMPER-282-FUSE</t>
        </is>
      </c>
      <c r="B553" t="inlineStr">
        <is>
          <t>SW-DAMPER-282</t>
        </is>
      </c>
      <c r="C553" t="inlineStr">
        <is>
          <t>Cầu chì nhiệt nóng chảy 70°C (Elsie/USA)</t>
        </is>
      </c>
      <c r="D553" t="inlineStr">
        <is>
          <t>PHỤ_KIỆN_VAN</t>
        </is>
      </c>
      <c r="E553" t="inlineStr">
        <is>
          <t>MAT-DAMPER-CAU-CHI-USA-1-400X400</t>
        </is>
      </c>
      <c r="F553" t="inlineStr">
        <is>
          <t>Cái</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Cầu chì kiểm định PCCC</t>
        </is>
      </c>
    </row>
    <row r="554">
      <c r="A554" t="inlineStr">
        <is>
          <t>SW-DAMPER-283-BODY</t>
        </is>
      </c>
      <c r="B554" t="inlineStr">
        <is>
          <t>SW-DAMPER-283</t>
        </is>
      </c>
      <c r="C554" t="inlineStr">
        <is>
          <t>Thân vỏ van FD bích TDF (0.75mm)</t>
        </is>
      </c>
      <c r="D554" t="inlineStr">
        <is>
          <t>TÔN_CUỘN_MẠ_KẼM</t>
        </is>
      </c>
      <c r="E554" t="inlineStr">
        <is>
          <t>MAT-STEEL-PN-0.75</t>
        </is>
      </c>
      <c r="F554" t="inlineStr">
        <is>
          <t>kg</t>
        </is>
      </c>
      <c r="G554" s="394" t="n">
        <v>2.452968</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Kích thước vỏ 300x300x250mm</t>
        </is>
      </c>
    </row>
    <row r="555">
      <c r="A555" t="inlineStr">
        <is>
          <t>SW-DAMPER-283-BLADE</t>
        </is>
      </c>
      <c r="B555" t="inlineStr">
        <is>
          <t>SW-DAMPER-283</t>
        </is>
      </c>
      <c r="C555" t="inlineStr">
        <is>
          <t>Lá cánh van (2 cánh overlap)</t>
        </is>
      </c>
      <c r="D555" t="inlineStr">
        <is>
          <t>TÔN_CUỘN_MẠ_KẼM</t>
        </is>
      </c>
      <c r="E555" t="inlineStr">
        <is>
          <t>MAT-STEEL-PN-0.75</t>
        </is>
      </c>
      <c r="F555" t="inlineStr">
        <is>
          <t>kg</t>
        </is>
      </c>
      <c r="G555" s="394" t="n">
        <v>0.648567</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2 cánh cao 170mm</t>
        </is>
      </c>
    </row>
    <row r="556">
      <c r="A556" t="inlineStr">
        <is>
          <t>SW-DAMPER-283-AXLE</t>
        </is>
      </c>
      <c r="B556" t="inlineStr">
        <is>
          <t>SW-DAMPER-283</t>
        </is>
      </c>
      <c r="C556" t="inlineStr">
        <is>
          <t>Trục Sus 201 D10</t>
        </is>
      </c>
      <c r="D556" t="inlineStr">
        <is>
          <t>PHỤ_KIỆN_VAN</t>
        </is>
      </c>
      <c r="E556" t="inlineStr">
        <is>
          <t>MAT-DAMPER-TRUC-SUS-201-D10</t>
        </is>
      </c>
      <c r="F556" t="inlineStr">
        <is>
          <t>m</t>
        </is>
      </c>
      <c r="G556" s="394" t="n">
        <v>0.72</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2 trục dài 360mm</t>
        </is>
      </c>
    </row>
    <row r="557">
      <c r="A557" t="inlineStr">
        <is>
          <t>SW-DAMPER-283-BEARING</t>
        </is>
      </c>
      <c r="B557" t="inlineStr">
        <is>
          <t>SW-DAMPER-283</t>
        </is>
      </c>
      <c r="C557" t="inlineStr">
        <is>
          <t>Bạc đồng D10</t>
        </is>
      </c>
      <c r="D557" t="inlineStr">
        <is>
          <t>PHỤ_KIỆN_VAN</t>
        </is>
      </c>
      <c r="E557" t="inlineStr">
        <is>
          <t>MAT-DAMPER-BAC-DONG-D10</t>
        </is>
      </c>
      <c r="F557" t="inlineStr">
        <is>
          <t>Đôi</t>
        </is>
      </c>
      <c r="G557" s="394" t="n">
        <v>2</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đôi bạc đỡ 2 bên thân</t>
        </is>
      </c>
    </row>
    <row r="558">
      <c r="A558" t="inlineStr">
        <is>
          <t>SW-DAMPER-283-GEAR</t>
        </is>
      </c>
      <c r="B558" t="inlineStr">
        <is>
          <t>SW-DAMPER-283</t>
        </is>
      </c>
      <c r="C558" t="inlineStr">
        <is>
          <t>Bánh răng van nhôm</t>
        </is>
      </c>
      <c r="D558" t="inlineStr">
        <is>
          <t>PHỤ_KIỆN_VAN</t>
        </is>
      </c>
      <c r="E558" t="inlineStr">
        <is>
          <t>MAT-DAMPER-BANH-RANG-VAN-NHOM</t>
        </is>
      </c>
      <c r="F558" t="inlineStr">
        <is>
          <t>Bộ</t>
        </is>
      </c>
      <c r="G558" s="394" t="n">
        <v>1</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Cơ cấu liên động bánh răng van</t>
        </is>
      </c>
    </row>
    <row r="559">
      <c r="A559" t="inlineStr">
        <is>
          <t>SW-DAMPER-283-FUSE</t>
        </is>
      </c>
      <c r="B559" t="inlineStr">
        <is>
          <t>SW-DAMPER-283</t>
        </is>
      </c>
      <c r="C559" t="inlineStr">
        <is>
          <t>Cầu chì nhiệt nóng chảy 70°C (Elsie/USA)</t>
        </is>
      </c>
      <c r="D559" t="inlineStr">
        <is>
          <t>PHỤ_KIỆN_VAN</t>
        </is>
      </c>
      <c r="E559" t="inlineStr">
        <is>
          <t>MAT-DAMPER-CAU-CHI-USA-1-400X400</t>
        </is>
      </c>
      <c r="F559" t="inlineStr">
        <is>
          <t>Cái</t>
        </is>
      </c>
      <c r="G559" s="394" t="n">
        <v>1</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Cầu chì kiểm định PCCC</t>
        </is>
      </c>
    </row>
    <row r="560">
      <c r="A560" t="inlineStr">
        <is>
          <t>SW-DAMPER-284-BODY</t>
        </is>
      </c>
      <c r="B560" t="inlineStr">
        <is>
          <t>SW-DAMPER-284</t>
        </is>
      </c>
      <c r="C560" t="inlineStr">
        <is>
          <t>Thân vỏ van FD bích TDF (0.75mm)</t>
        </is>
      </c>
      <c r="D560" t="inlineStr">
        <is>
          <t>TÔN_CUỘN_MẠ_KẼM</t>
        </is>
      </c>
      <c r="E560" t="inlineStr">
        <is>
          <t>MAT-STEEL-PN-0.75</t>
        </is>
      </c>
      <c r="F560" t="inlineStr">
        <is>
          <t>kg</t>
        </is>
      </c>
      <c r="G560" s="394" t="n">
        <v>2.452968</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Kích thước vỏ 300x300x250mm</t>
        </is>
      </c>
    </row>
    <row r="561">
      <c r="A561" t="inlineStr">
        <is>
          <t>SW-DAMPER-284-BLADE</t>
        </is>
      </c>
      <c r="B561" t="inlineStr">
        <is>
          <t>SW-DAMPER-284</t>
        </is>
      </c>
      <c r="C561" t="inlineStr">
        <is>
          <t>Lá cánh van (2 cánh overlap)</t>
        </is>
      </c>
      <c r="D561" t="inlineStr">
        <is>
          <t>TÔN_CUỘN_MẠ_KẼM</t>
        </is>
      </c>
      <c r="E561" t="inlineStr">
        <is>
          <t>MAT-STEEL-PN-0.75</t>
        </is>
      </c>
      <c r="F561" t="inlineStr">
        <is>
          <t>kg</t>
        </is>
      </c>
      <c r="G561" s="394" t="n">
        <v>0.648567</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2 cánh cao 170mm</t>
        </is>
      </c>
    </row>
    <row r="562">
      <c r="A562" t="inlineStr">
        <is>
          <t>SW-DAMPER-284-AXLE</t>
        </is>
      </c>
      <c r="B562" t="inlineStr">
        <is>
          <t>SW-DAMPER-284</t>
        </is>
      </c>
      <c r="C562" t="inlineStr">
        <is>
          <t>Trục Sus 201 D10</t>
        </is>
      </c>
      <c r="D562" t="inlineStr">
        <is>
          <t>PHỤ_KIỆN_VAN</t>
        </is>
      </c>
      <c r="E562" t="inlineStr">
        <is>
          <t>MAT-DAMPER-TRUC-SUS-201-D10</t>
        </is>
      </c>
      <c r="F562" t="inlineStr">
        <is>
          <t>m</t>
        </is>
      </c>
      <c r="G562" s="394" t="n">
        <v>0.72</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2 trục dài 360mm</t>
        </is>
      </c>
    </row>
    <row r="563">
      <c r="A563" t="inlineStr">
        <is>
          <t>SW-DAMPER-284-BEARING</t>
        </is>
      </c>
      <c r="B563" t="inlineStr">
        <is>
          <t>SW-DAMPER-284</t>
        </is>
      </c>
      <c r="C563" t="inlineStr">
        <is>
          <t>Bạc đồng D10</t>
        </is>
      </c>
      <c r="D563" t="inlineStr">
        <is>
          <t>PHỤ_KIỆN_VAN</t>
        </is>
      </c>
      <c r="E563" t="inlineStr">
        <is>
          <t>MAT-DAMPER-BAC-DONG-D10</t>
        </is>
      </c>
      <c r="F563" t="inlineStr">
        <is>
          <t>Đôi</t>
        </is>
      </c>
      <c r="G563" s="394" t="n">
        <v>2</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2 đôi bạc đỡ 2 bên thân</t>
        </is>
      </c>
    </row>
    <row r="564">
      <c r="A564" t="inlineStr">
        <is>
          <t>SW-DAMPER-284-GEAR</t>
        </is>
      </c>
      <c r="B564" t="inlineStr">
        <is>
          <t>SW-DAMPER-284</t>
        </is>
      </c>
      <c r="C564" t="inlineStr">
        <is>
          <t>Bánh răng van nhôm</t>
        </is>
      </c>
      <c r="D564" t="inlineStr">
        <is>
          <t>PHỤ_KIỆN_VAN</t>
        </is>
      </c>
      <c r="E564" t="inlineStr">
        <is>
          <t>MAT-DAMPER-BANH-RANG-VAN-NHOM</t>
        </is>
      </c>
      <c r="F564" t="inlineStr">
        <is>
          <t>Bộ</t>
        </is>
      </c>
      <c r="G564" s="394" t="n">
        <v>1</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Cơ cấu liên động bánh răng van</t>
        </is>
      </c>
    </row>
    <row r="565">
      <c r="A565" t="inlineStr">
        <is>
          <t>SW-DAMPER-284-FUSE</t>
        </is>
      </c>
      <c r="B565" t="inlineStr">
        <is>
          <t>SW-DAMPER-284</t>
        </is>
      </c>
      <c r="C565" t="inlineStr">
        <is>
          <t>Cầu chì nhiệt nóng chảy 70°C (Elsie/USA)</t>
        </is>
      </c>
      <c r="D565" t="inlineStr">
        <is>
          <t>PHỤ_KIỆN_VAN</t>
        </is>
      </c>
      <c r="E565" t="inlineStr">
        <is>
          <t>MAT-DAMPER-CAU-CHI-USA-1-400X400</t>
        </is>
      </c>
      <c r="F565" t="inlineStr">
        <is>
          <t>Cái</t>
        </is>
      </c>
      <c r="G565" s="394" t="n">
        <v>1</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Cầu chì kiểm định PCCC</t>
        </is>
      </c>
    </row>
    <row r="566">
      <c r="A566" t="inlineStr">
        <is>
          <t>SW-DAMPER-303-BODY</t>
        </is>
      </c>
      <c r="B566" t="inlineStr">
        <is>
          <t>SW-DAMPER-303</t>
        </is>
      </c>
      <c r="C566" t="inlineStr">
        <is>
          <t>Thân vỏ van FD bích TDF (0.75mm)</t>
        </is>
      </c>
      <c r="D566" t="inlineStr">
        <is>
          <t>TÔN_CUỘN_MẠ_KẼM</t>
        </is>
      </c>
      <c r="E566" t="inlineStr">
        <is>
          <t>MAT-STEEL-PN-0.75</t>
        </is>
      </c>
      <c r="F566" t="inlineStr">
        <is>
          <t>kg</t>
        </is>
      </c>
      <c r="G566" s="394" t="n">
        <v>1.266048</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Kích thước vỏ 150.0x150.0x250mm</t>
        </is>
      </c>
    </row>
    <row r="567">
      <c r="A567" t="inlineStr">
        <is>
          <t>SW-DAMPER-303-BLADE</t>
        </is>
      </c>
      <c r="B567" t="inlineStr">
        <is>
          <t>SW-DAMPER-303</t>
        </is>
      </c>
      <c r="C567" t="inlineStr">
        <is>
          <t>Lá cánh van (1 cánh overlap)</t>
        </is>
      </c>
      <c r="D567" t="inlineStr">
        <is>
          <t>TÔN_CUỘN_MẠ_KẼM</t>
        </is>
      </c>
      <c r="E567" t="inlineStr">
        <is>
          <t>MAT-STEEL-PN-0.75</t>
        </is>
      </c>
      <c r="F567" t="inlineStr">
        <is>
          <t>kg</t>
        </is>
      </c>
      <c r="G567" s="394" t="n">
        <v>0.16214175</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1 cánh cao 170mm</t>
        </is>
      </c>
    </row>
    <row r="568">
      <c r="A568" t="inlineStr">
        <is>
          <t>SW-DAMPER-303-AXLE</t>
        </is>
      </c>
      <c r="B568" t="inlineStr">
        <is>
          <t>SW-DAMPER-303</t>
        </is>
      </c>
      <c r="C568" t="inlineStr">
        <is>
          <t>Trục Sus 201 D10</t>
        </is>
      </c>
      <c r="D568" t="inlineStr">
        <is>
          <t>PHỤ_KIỆN_VAN</t>
        </is>
      </c>
      <c r="E568" t="inlineStr">
        <is>
          <t>MAT-DAMPER-TRUC-SUS-201-D10</t>
        </is>
      </c>
      <c r="F568" t="inlineStr">
        <is>
          <t>m</t>
        </is>
      </c>
      <c r="G568" s="394" t="n">
        <v>0.21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1 trục dài 210mm</t>
        </is>
      </c>
    </row>
    <row r="569">
      <c r="A569" t="inlineStr">
        <is>
          <t>SW-DAMPER-303-BEARING</t>
        </is>
      </c>
      <c r="B569" t="inlineStr">
        <is>
          <t>SW-DAMPER-303</t>
        </is>
      </c>
      <c r="C569" t="inlineStr">
        <is>
          <t>Bạc đồng D10</t>
        </is>
      </c>
      <c r="D569" t="inlineStr">
        <is>
          <t>PHỤ_KIỆN_VAN</t>
        </is>
      </c>
      <c r="E569" t="inlineStr">
        <is>
          <t>MAT-DAMPER-BAC-DONG-D10</t>
        </is>
      </c>
      <c r="F569" t="inlineStr">
        <is>
          <t>Đôi</t>
        </is>
      </c>
      <c r="G569" s="394" t="n">
        <v>1</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1 đôi bạc đỡ 2 bên thân</t>
        </is>
      </c>
    </row>
    <row r="570">
      <c r="A570" t="inlineStr">
        <is>
          <t>SW-DAMPER-303-FUSE</t>
        </is>
      </c>
      <c r="B570" t="inlineStr">
        <is>
          <t>SW-DAMPER-303</t>
        </is>
      </c>
      <c r="C570" t="inlineStr">
        <is>
          <t>Cầu chì nhiệt nóng chảy 70°C (Elsie/USA)</t>
        </is>
      </c>
      <c r="D570" t="inlineStr">
        <is>
          <t>PHỤ_KIỆN_VAN</t>
        </is>
      </c>
      <c r="E570" t="inlineStr">
        <is>
          <t>MAT-DAMPER-CAU-CHI-USA-1-400X400</t>
        </is>
      </c>
      <c r="F570" t="inlineStr">
        <is>
          <t>Cái</t>
        </is>
      </c>
      <c r="G570" s="394" t="n">
        <v>1</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Cầu chì kiểm định PCCC</t>
        </is>
      </c>
    </row>
    <row r="571">
      <c r="A571" t="inlineStr">
        <is>
          <t>SW-DAMPER-304-BODY</t>
        </is>
      </c>
      <c r="B571" t="inlineStr">
        <is>
          <t>SW-DAMPER-304</t>
        </is>
      </c>
      <c r="C571" t="inlineStr">
        <is>
          <t>Thân vỏ van FD bích TDF (0.75mm)</t>
        </is>
      </c>
      <c r="D571" t="inlineStr">
        <is>
          <t>TÔN_CUỘN_MẠ_KẼM</t>
        </is>
      </c>
      <c r="E571" t="inlineStr">
        <is>
          <t>MAT-STEEL-PN-0.75</t>
        </is>
      </c>
      <c r="F571" t="inlineStr">
        <is>
          <t>kg</t>
        </is>
      </c>
      <c r="G571" s="394" t="n">
        <v>2.255148</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Kích thước vỏ 400.0x150.0x250mm</t>
        </is>
      </c>
    </row>
    <row r="572">
      <c r="A572" t="inlineStr">
        <is>
          <t>SW-DAMPER-304-BLADE</t>
        </is>
      </c>
      <c r="B572" t="inlineStr">
        <is>
          <t>SW-DAMPER-304</t>
        </is>
      </c>
      <c r="C572" t="inlineStr">
        <is>
          <t>Lá cánh van (1 cánh overlap)</t>
        </is>
      </c>
      <c r="D572" t="inlineStr">
        <is>
          <t>TÔN_CUỘN_MẠ_KẼM</t>
        </is>
      </c>
      <c r="E572" t="inlineStr">
        <is>
          <t>MAT-STEEL-PN-0.75</t>
        </is>
      </c>
      <c r="F572" t="inlineStr">
        <is>
          <t>kg</t>
        </is>
      </c>
      <c r="G572" s="394" t="n">
        <v>0.432378</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1 cánh cao 170mm</t>
        </is>
      </c>
    </row>
    <row r="573">
      <c r="A573" t="inlineStr">
        <is>
          <t>SW-DAMPER-304-AXLE</t>
        </is>
      </c>
      <c r="B573" t="inlineStr">
        <is>
          <t>SW-DAMPER-304</t>
        </is>
      </c>
      <c r="C573" t="inlineStr">
        <is>
          <t>Trục Sus 201 D10</t>
        </is>
      </c>
      <c r="D573" t="inlineStr">
        <is>
          <t>PHỤ_KIỆN_VAN</t>
        </is>
      </c>
      <c r="E573" t="inlineStr">
        <is>
          <t>MAT-DAMPER-TRUC-SUS-201-D10</t>
        </is>
      </c>
      <c r="F573" t="inlineStr">
        <is>
          <t>m</t>
        </is>
      </c>
      <c r="G573" s="394" t="n">
        <v>0.46</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1 trục dài 460mm</t>
        </is>
      </c>
    </row>
    <row r="574">
      <c r="A574" t="inlineStr">
        <is>
          <t>SW-DAMPER-304-BEARING</t>
        </is>
      </c>
      <c r="B574" t="inlineStr">
        <is>
          <t>SW-DAMPER-304</t>
        </is>
      </c>
      <c r="C574" t="inlineStr">
        <is>
          <t>Bạc đồng D10</t>
        </is>
      </c>
      <c r="D574" t="inlineStr">
        <is>
          <t>PHỤ_KIỆN_VAN</t>
        </is>
      </c>
      <c r="E574" t="inlineStr">
        <is>
          <t>MAT-DAMPER-BAC-DONG-D10</t>
        </is>
      </c>
      <c r="F574" t="inlineStr">
        <is>
          <t>Đôi</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1 đôi bạc đỡ 2 bên thân</t>
        </is>
      </c>
    </row>
    <row r="575">
      <c r="A575" t="inlineStr">
        <is>
          <t>SW-DAMPER-304-FUSE</t>
        </is>
      </c>
      <c r="B575" t="inlineStr">
        <is>
          <t>SW-DAMPER-304</t>
        </is>
      </c>
      <c r="C575" t="inlineStr">
        <is>
          <t>Cầu chì nhiệt nóng chảy 70°C (Elsie/USA)</t>
        </is>
      </c>
      <c r="D575" t="inlineStr">
        <is>
          <t>PHỤ_KIỆN_VAN</t>
        </is>
      </c>
      <c r="E575" t="inlineStr">
        <is>
          <t>MAT-DAMPER-CAU-CHI-USA-2-400X400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SW-DAMPER-305-BODY</t>
        </is>
      </c>
      <c r="B576" t="inlineStr">
        <is>
          <t>SW-DAMPER-305</t>
        </is>
      </c>
      <c r="C576" t="inlineStr">
        <is>
          <t>Thân vỏ van FD bích TDF (0.75mm)</t>
        </is>
      </c>
      <c r="D576" t="inlineStr">
        <is>
          <t>TÔN_CUỘN_MẠ_KẼM</t>
        </is>
      </c>
      <c r="E576" t="inlineStr">
        <is>
          <t>MAT-STEEL-PN-0.75</t>
        </is>
      </c>
      <c r="F576" t="inlineStr">
        <is>
          <t>kg</t>
        </is>
      </c>
      <c r="G576" s="394" t="n">
        <v>2.452968</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Kích thước vỏ 400.0x200.0x250mm</t>
        </is>
      </c>
    </row>
    <row r="577">
      <c r="A577" t="inlineStr">
        <is>
          <t>SW-DAMPER-305-BLADE</t>
        </is>
      </c>
      <c r="B577" t="inlineStr">
        <is>
          <t>SW-DAMPER-305</t>
        </is>
      </c>
      <c r="C577" t="inlineStr">
        <is>
          <t>Lá cánh van (2 cánh overlap)</t>
        </is>
      </c>
      <c r="D577" t="inlineStr">
        <is>
          <t>TÔN_CUỘN_MẠ_KẼM</t>
        </is>
      </c>
      <c r="E577" t="inlineStr">
        <is>
          <t>MAT-STEEL-PN-0.75</t>
        </is>
      </c>
      <c r="F577" t="inlineStr">
        <is>
          <t>kg</t>
        </is>
      </c>
      <c r="G577" s="394" t="n">
        <v>0.610416</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2 cánh cao 120mm</t>
        </is>
      </c>
    </row>
    <row r="578">
      <c r="A578" t="inlineStr">
        <is>
          <t>SW-DAMPER-305-AXLE</t>
        </is>
      </c>
      <c r="B578" t="inlineStr">
        <is>
          <t>SW-DAMPER-305</t>
        </is>
      </c>
      <c r="C578" t="inlineStr">
        <is>
          <t>Trục Sus 201 D10</t>
        </is>
      </c>
      <c r="D578" t="inlineStr">
        <is>
          <t>PHỤ_KIỆN_VAN</t>
        </is>
      </c>
      <c r="E578" t="inlineStr">
        <is>
          <t>MAT-DAMPER-TRUC-SUS-201-D10</t>
        </is>
      </c>
      <c r="F578" t="inlineStr">
        <is>
          <t>m</t>
        </is>
      </c>
      <c r="G578" s="394" t="n">
        <v>0.92</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trục dài 460mm</t>
        </is>
      </c>
    </row>
    <row r="579">
      <c r="A579" t="inlineStr">
        <is>
          <t>SW-DAMPER-305-BEARING</t>
        </is>
      </c>
      <c r="B579" t="inlineStr">
        <is>
          <t>SW-DAMPER-305</t>
        </is>
      </c>
      <c r="C579" t="inlineStr">
        <is>
          <t>Bạc đồng D10</t>
        </is>
      </c>
      <c r="D579" t="inlineStr">
        <is>
          <t>PHỤ_KIỆN_VAN</t>
        </is>
      </c>
      <c r="E579" t="inlineStr">
        <is>
          <t>MAT-DAMPER-BAC-DONG-D10</t>
        </is>
      </c>
      <c r="F579" t="inlineStr">
        <is>
          <t>Đôi</t>
        </is>
      </c>
      <c r="G579" s="394" t="n">
        <v>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đôi bạc đỡ 2 bên thân</t>
        </is>
      </c>
    </row>
    <row r="580">
      <c r="A580" t="inlineStr">
        <is>
          <t>SW-DAMPER-305-GEAR</t>
        </is>
      </c>
      <c r="B580" t="inlineStr">
        <is>
          <t>SW-DAMPER-305</t>
        </is>
      </c>
      <c r="C580" t="inlineStr">
        <is>
          <t>Bánh răng van nhôm</t>
        </is>
      </c>
      <c r="D580" t="inlineStr">
        <is>
          <t>PHỤ_KIỆN_VAN</t>
        </is>
      </c>
      <c r="E580" t="inlineStr">
        <is>
          <t>MAT-DAMPER-BANH-RANG-VAN-NHOM</t>
        </is>
      </c>
      <c r="F580" t="inlineStr">
        <is>
          <t>Bộ</t>
        </is>
      </c>
      <c r="G580" s="394" t="n">
        <v>1</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Cơ cấu liên động bánh răng van</t>
        </is>
      </c>
    </row>
    <row r="581">
      <c r="A581" t="inlineStr">
        <is>
          <t>SW-DAMPER-305-FUSE</t>
        </is>
      </c>
      <c r="B581" t="inlineStr">
        <is>
          <t>SW-DAMPER-305</t>
        </is>
      </c>
      <c r="C581" t="inlineStr">
        <is>
          <t>Cầu chì nhiệt nóng chảy 70°C (Elsie/USA)</t>
        </is>
      </c>
      <c r="D581" t="inlineStr">
        <is>
          <t>PHỤ_KIỆN_VAN</t>
        </is>
      </c>
      <c r="E581" t="inlineStr">
        <is>
          <t>MAT-DAMPER-CAU-CHI-USA-2-400X400</t>
        </is>
      </c>
      <c r="F581" t="inlineStr">
        <is>
          <t>Cái</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Cầu chì kiểm định PCCC</t>
        </is>
      </c>
    </row>
    <row r="582">
      <c r="A582" t="inlineStr">
        <is>
          <t>SW-DAMPER-306-BODY</t>
        </is>
      </c>
      <c r="B582" t="inlineStr">
        <is>
          <t>SW-DAMPER-306</t>
        </is>
      </c>
      <c r="C582" t="inlineStr">
        <is>
          <t>Thân vỏ van FD bích TDF (0.75mm)</t>
        </is>
      </c>
      <c r="D582" t="inlineStr">
        <is>
          <t>TÔN_CUỘN_MẠ_KẼM</t>
        </is>
      </c>
      <c r="E582" t="inlineStr">
        <is>
          <t>MAT-STEEL-PN-0.75</t>
        </is>
      </c>
      <c r="F582" t="inlineStr">
        <is>
          <t>kg</t>
        </is>
      </c>
      <c r="G582" s="394" t="n">
        <v>1.859508</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Kích thước vỏ 300.0x150.0x250mm</t>
        </is>
      </c>
    </row>
    <row r="583">
      <c r="A583" t="inlineStr">
        <is>
          <t>SW-DAMPER-306-BLADE</t>
        </is>
      </c>
      <c r="B583" t="inlineStr">
        <is>
          <t>SW-DAMPER-306</t>
        </is>
      </c>
      <c r="C583" t="inlineStr">
        <is>
          <t>Lá cánh van (1 cánh overlap)</t>
        </is>
      </c>
      <c r="D583" t="inlineStr">
        <is>
          <t>TÔN_CUỘN_MẠ_KẼM</t>
        </is>
      </c>
      <c r="E583" t="inlineStr">
        <is>
          <t>MAT-STEEL-PN-0.75</t>
        </is>
      </c>
      <c r="F583" t="inlineStr">
        <is>
          <t>kg</t>
        </is>
      </c>
      <c r="G583" s="394" t="n">
        <v>0.3242835</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1 cánh cao 170mm</t>
        </is>
      </c>
    </row>
    <row r="584">
      <c r="A584" t="inlineStr">
        <is>
          <t>SW-DAMPER-306-AXLE</t>
        </is>
      </c>
      <c r="B584" t="inlineStr">
        <is>
          <t>SW-DAMPER-306</t>
        </is>
      </c>
      <c r="C584" t="inlineStr">
        <is>
          <t>Trục Sus 201 D10</t>
        </is>
      </c>
      <c r="D584" t="inlineStr">
        <is>
          <t>PHỤ_KIỆN_VAN</t>
        </is>
      </c>
      <c r="E584" t="inlineStr">
        <is>
          <t>MAT-DAMPER-TRUC-SUS-201-D10</t>
        </is>
      </c>
      <c r="F584" t="inlineStr">
        <is>
          <t>m</t>
        </is>
      </c>
      <c r="G584" s="394" t="n">
        <v>0.36</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1 trục dài 360mm</t>
        </is>
      </c>
    </row>
    <row r="585">
      <c r="A585" t="inlineStr">
        <is>
          <t>SW-DAMPER-306-BEARING</t>
        </is>
      </c>
      <c r="B585" t="inlineStr">
        <is>
          <t>SW-DAMPER-306</t>
        </is>
      </c>
      <c r="C585" t="inlineStr">
        <is>
          <t>Bạc đồng D10</t>
        </is>
      </c>
      <c r="D585" t="inlineStr">
        <is>
          <t>PHỤ_KIỆN_VAN</t>
        </is>
      </c>
      <c r="E585" t="inlineStr">
        <is>
          <t>MAT-DAMPER-BAC-DONG-D10</t>
        </is>
      </c>
      <c r="F585" t="inlineStr">
        <is>
          <t>Đôi</t>
        </is>
      </c>
      <c r="G585" s="394" t="n">
        <v>1</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1 đôi bạc đỡ 2 bên thân</t>
        </is>
      </c>
    </row>
    <row r="586">
      <c r="A586" t="inlineStr">
        <is>
          <t>SW-DAMPER-306-FUSE</t>
        </is>
      </c>
      <c r="B586" t="inlineStr">
        <is>
          <t>SW-DAMPER-306</t>
        </is>
      </c>
      <c r="C586" t="inlineStr">
        <is>
          <t>Cầu chì nhiệt nóng chảy 70°C (Elsie/USA)</t>
        </is>
      </c>
      <c r="D586" t="inlineStr">
        <is>
          <t>PHỤ_KIỆN_VAN</t>
        </is>
      </c>
      <c r="E586" t="inlineStr">
        <is>
          <t>MAT-DAMPER-CAU-CHI-USA-1-400X400</t>
        </is>
      </c>
      <c r="F586" t="inlineStr">
        <is>
          <t>Cái</t>
        </is>
      </c>
      <c r="G586" s="394" t="n">
        <v>1</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Cầu chì kiểm định PCCC</t>
        </is>
      </c>
    </row>
    <row r="587">
      <c r="A587" t="inlineStr">
        <is>
          <t>SW-DAMPER-307-BODY</t>
        </is>
      </c>
      <c r="B587" t="inlineStr">
        <is>
          <t>SW-DAMPER-307</t>
        </is>
      </c>
      <c r="C587" t="inlineStr">
        <is>
          <t>Thân vỏ van FD bích TDF (0.75mm)</t>
        </is>
      </c>
      <c r="D587" t="inlineStr">
        <is>
          <t>TÔN_CUỘN_MẠ_KẼM</t>
        </is>
      </c>
      <c r="E587" t="inlineStr">
        <is>
          <t>MAT-STEEL-PN-0.75</t>
        </is>
      </c>
      <c r="F587" t="inlineStr">
        <is>
          <t>kg</t>
        </is>
      </c>
      <c r="G587" s="394" t="n">
        <v>2.057328</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Kích thước vỏ 300.0x200.0x250mm</t>
        </is>
      </c>
    </row>
    <row r="588">
      <c r="A588" t="inlineStr">
        <is>
          <t>SW-DAMPER-307-BLADE</t>
        </is>
      </c>
      <c r="B588" t="inlineStr">
        <is>
          <t>SW-DAMPER-307</t>
        </is>
      </c>
      <c r="C588" t="inlineStr">
        <is>
          <t>Lá cánh van (2 cánh overlap)</t>
        </is>
      </c>
      <c r="D588" t="inlineStr">
        <is>
          <t>TÔN_CUỘN_MẠ_KẼM</t>
        </is>
      </c>
      <c r="E588" t="inlineStr">
        <is>
          <t>MAT-STEEL-PN-0.75</t>
        </is>
      </c>
      <c r="F588" t="inlineStr">
        <is>
          <t>kg</t>
        </is>
      </c>
      <c r="G588" s="394" t="n">
        <v>0.4578119999999999</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2 cánh cao 120mm</t>
        </is>
      </c>
    </row>
    <row r="589">
      <c r="A589" t="inlineStr">
        <is>
          <t>SW-DAMPER-307-AXLE</t>
        </is>
      </c>
      <c r="B589" t="inlineStr">
        <is>
          <t>SW-DAMPER-307</t>
        </is>
      </c>
      <c r="C589" t="inlineStr">
        <is>
          <t>Trục Sus 201 D10</t>
        </is>
      </c>
      <c r="D589" t="inlineStr">
        <is>
          <t>PHỤ_KIỆN_VAN</t>
        </is>
      </c>
      <c r="E589" t="inlineStr">
        <is>
          <t>MAT-DAMPER-TRUC-SUS-201-D10</t>
        </is>
      </c>
      <c r="F589" t="inlineStr">
        <is>
          <t>m</t>
        </is>
      </c>
      <c r="G589" s="394" t="n">
        <v>0.72</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2 trục dài 360mm</t>
        </is>
      </c>
    </row>
    <row r="590">
      <c r="A590" t="inlineStr">
        <is>
          <t>SW-DAMPER-307-BEARING</t>
        </is>
      </c>
      <c r="B590" t="inlineStr">
        <is>
          <t>SW-DAMPER-307</t>
        </is>
      </c>
      <c r="C590" t="inlineStr">
        <is>
          <t>Bạc đồng D10</t>
        </is>
      </c>
      <c r="D590" t="inlineStr">
        <is>
          <t>PHỤ_KIỆN_VAN</t>
        </is>
      </c>
      <c r="E590" t="inlineStr">
        <is>
          <t>MAT-DAMPER-BAC-DONG-D10</t>
        </is>
      </c>
      <c r="F590" t="inlineStr">
        <is>
          <t>Đôi</t>
        </is>
      </c>
      <c r="G590" s="394" t="n">
        <v>2</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2 đôi bạc đỡ 2 bên thân</t>
        </is>
      </c>
    </row>
    <row r="591">
      <c r="A591" t="inlineStr">
        <is>
          <t>SW-DAMPER-307-GEAR</t>
        </is>
      </c>
      <c r="B591" t="inlineStr">
        <is>
          <t>SW-DAMPER-307</t>
        </is>
      </c>
      <c r="C591" t="inlineStr">
        <is>
          <t>Bánh răng van nhôm</t>
        </is>
      </c>
      <c r="D591" t="inlineStr">
        <is>
          <t>PHỤ_KIỆN_VAN</t>
        </is>
      </c>
      <c r="E591" t="inlineStr">
        <is>
          <t>MAT-DAMPER-BANH-RANG-VAN-NHOM</t>
        </is>
      </c>
      <c r="F591" t="inlineStr">
        <is>
          <t>Bộ</t>
        </is>
      </c>
      <c r="G591" s="394" t="n">
        <v>1</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Cơ cấu liên động bánh răng van</t>
        </is>
      </c>
    </row>
    <row r="592">
      <c r="A592" t="inlineStr">
        <is>
          <t>SW-DAMPER-307-FUSE</t>
        </is>
      </c>
      <c r="B592" t="inlineStr">
        <is>
          <t>SW-DAMPER-307</t>
        </is>
      </c>
      <c r="C592" t="inlineStr">
        <is>
          <t>Cầu chì nhiệt nóng chảy 70°C (Elsie/USA)</t>
        </is>
      </c>
      <c r="D592" t="inlineStr">
        <is>
          <t>PHỤ_KIỆN_VAN</t>
        </is>
      </c>
      <c r="E592" t="inlineStr">
        <is>
          <t>MAT-DAMPER-CAU-CHI-USA-1-400X400</t>
        </is>
      </c>
      <c r="F592" t="inlineStr">
        <is>
          <t>Cái</t>
        </is>
      </c>
      <c r="G592" s="394" t="n">
        <v>1</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Cầu chì kiểm định PCCC</t>
        </is>
      </c>
    </row>
    <row r="593">
      <c r="A593" t="inlineStr">
        <is>
          <t>SW-DAMPER-308-BODY</t>
        </is>
      </c>
      <c r="B593" t="inlineStr">
        <is>
          <t>SW-DAMPER-308</t>
        </is>
      </c>
      <c r="C593" t="inlineStr">
        <is>
          <t>Thân vỏ van FD bích TDF (0.75mm)</t>
        </is>
      </c>
      <c r="D593" t="inlineStr">
        <is>
          <t>TÔN_CUỘN_MẠ_KẼM</t>
        </is>
      </c>
      <c r="E593" t="inlineStr">
        <is>
          <t>MAT-STEEL-PN-0.75</t>
        </is>
      </c>
      <c r="F593" t="inlineStr">
        <is>
          <t>kg</t>
        </is>
      </c>
      <c r="G593" s="394" t="n">
        <v>2.255148</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Kích thước vỏ 400.0x150.0x250mm</t>
        </is>
      </c>
    </row>
    <row r="594">
      <c r="A594" t="inlineStr">
        <is>
          <t>SW-DAMPER-308-BLADE</t>
        </is>
      </c>
      <c r="B594" t="inlineStr">
        <is>
          <t>SW-DAMPER-308</t>
        </is>
      </c>
      <c r="C594" t="inlineStr">
        <is>
          <t>Lá cánh van (1 cánh overlap)</t>
        </is>
      </c>
      <c r="D594" t="inlineStr">
        <is>
          <t>TÔN_CUỘN_MẠ_KẼM</t>
        </is>
      </c>
      <c r="E594" t="inlineStr">
        <is>
          <t>MAT-STEEL-PN-0.75</t>
        </is>
      </c>
      <c r="F594" t="inlineStr">
        <is>
          <t>kg</t>
        </is>
      </c>
      <c r="G594" s="394" t="n">
        <v>0.432378</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1 cánh cao 170mm</t>
        </is>
      </c>
    </row>
    <row r="595">
      <c r="A595" t="inlineStr">
        <is>
          <t>SW-DAMPER-308-AXLE</t>
        </is>
      </c>
      <c r="B595" t="inlineStr">
        <is>
          <t>SW-DAMPER-308</t>
        </is>
      </c>
      <c r="C595" t="inlineStr">
        <is>
          <t>Trục Sus 201 D10</t>
        </is>
      </c>
      <c r="D595" t="inlineStr">
        <is>
          <t>PHỤ_KIỆN_VAN</t>
        </is>
      </c>
      <c r="E595" t="inlineStr">
        <is>
          <t>MAT-DAMPER-TRUC-SUS-201-D10</t>
        </is>
      </c>
      <c r="F595" t="inlineStr">
        <is>
          <t>m</t>
        </is>
      </c>
      <c r="G595" s="394" t="n">
        <v>0.46</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1 trục dài 460mm</t>
        </is>
      </c>
    </row>
    <row r="596">
      <c r="A596" t="inlineStr">
        <is>
          <t>SW-DAMPER-308-BEARING</t>
        </is>
      </c>
      <c r="B596" t="inlineStr">
        <is>
          <t>SW-DAMPER-308</t>
        </is>
      </c>
      <c r="C596" t="inlineStr">
        <is>
          <t>Bạc đồng D10</t>
        </is>
      </c>
      <c r="D596" t="inlineStr">
        <is>
          <t>PHỤ_KIỆN_VAN</t>
        </is>
      </c>
      <c r="E596" t="inlineStr">
        <is>
          <t>MAT-DAMPER-BAC-DONG-D10</t>
        </is>
      </c>
      <c r="F596" t="inlineStr">
        <is>
          <t>Đôi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1 đôi bạc đỡ 2 bên thân</t>
        </is>
      </c>
    </row>
    <row r="597">
      <c r="A597" t="inlineStr">
        <is>
          <t>SW-DAMPER-308-FUSE</t>
        </is>
      </c>
      <c r="B597" t="inlineStr">
        <is>
          <t>SW-DAMPER-308</t>
        </is>
      </c>
      <c r="C597" t="inlineStr">
        <is>
          <t>Cầu chì nhiệt nóng chảy 70°C (Elsie/USA)</t>
        </is>
      </c>
      <c r="D597" t="inlineStr">
        <is>
          <t>PHỤ_KIỆN_VAN</t>
        </is>
      </c>
      <c r="E597" t="inlineStr">
        <is>
          <t>MAT-DAMPER-CAU-CHI-USA-2-400X400</t>
        </is>
      </c>
      <c r="F597" t="inlineStr">
        <is>
          <t>Cái</t>
        </is>
      </c>
      <c r="G597" s="394" t="n">
        <v>1</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Cầu chì kiểm định PCCC</t>
        </is>
      </c>
    </row>
    <row r="598">
      <c r="A598" t="inlineStr">
        <is>
          <t>SW-DAMPER-309-BODY</t>
        </is>
      </c>
      <c r="B598" t="inlineStr">
        <is>
          <t>SW-DAMPER-309</t>
        </is>
      </c>
      <c r="C598" t="inlineStr">
        <is>
          <t>Thân vỏ van FD bích TDF (0.75mm)</t>
        </is>
      </c>
      <c r="D598" t="inlineStr">
        <is>
          <t>TÔN_CUỘN_MẠ_KẼM</t>
        </is>
      </c>
      <c r="E598" t="inlineStr">
        <is>
          <t>MAT-STEEL-PN-0.75</t>
        </is>
      </c>
      <c r="F598" t="inlineStr">
        <is>
          <t>kg</t>
        </is>
      </c>
      <c r="G598" s="394" t="n">
        <v>4.233348</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800.0x250.0x250mm</t>
        </is>
      </c>
    </row>
    <row r="599">
      <c r="A599" t="inlineStr">
        <is>
          <t>SW-DAMPER-309-BLADE</t>
        </is>
      </c>
      <c r="B599" t="inlineStr">
        <is>
          <t>SW-DAMPER-309</t>
        </is>
      </c>
      <c r="C599" t="inlineStr">
        <is>
          <t>Lá cánh van (2 cánh overlap)</t>
        </is>
      </c>
      <c r="D599" t="inlineStr">
        <is>
          <t>TÔN_CUỘN_MẠ_KẼM</t>
        </is>
      </c>
      <c r="E599" t="inlineStr">
        <is>
          <t>MAT-STEEL-PN-0.75</t>
        </is>
      </c>
      <c r="F599" t="inlineStr">
        <is>
          <t>kg</t>
        </is>
      </c>
      <c r="G599" s="394" t="n">
        <v>1.475172</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145mm</t>
        </is>
      </c>
    </row>
    <row r="600">
      <c r="A600" t="inlineStr">
        <is>
          <t>SW-DAMPER-309-AXLE</t>
        </is>
      </c>
      <c r="B600" t="inlineStr">
        <is>
          <t>SW-DAMPER-309</t>
        </is>
      </c>
      <c r="C600" t="inlineStr">
        <is>
          <t>Trục Sus 201 D10</t>
        </is>
      </c>
      <c r="D600" t="inlineStr">
        <is>
          <t>PHỤ_KIỆN_VAN</t>
        </is>
      </c>
      <c r="E600" t="inlineStr">
        <is>
          <t>MAT-DAMPER-TRUC-SUS-201-D10</t>
        </is>
      </c>
      <c r="F600" t="inlineStr">
        <is>
          <t>m</t>
        </is>
      </c>
      <c r="G600" s="394" t="n">
        <v>1.72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860mm</t>
        </is>
      </c>
    </row>
    <row r="601">
      <c r="A601" t="inlineStr">
        <is>
          <t>SW-DAMPER-309-BEARING</t>
        </is>
      </c>
      <c r="B601" t="inlineStr">
        <is>
          <t>SW-DAMPER-309</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SW-DAMPER-309-GEAR</t>
        </is>
      </c>
      <c r="B602" t="inlineStr">
        <is>
          <t>SW-DAMPER-309</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SW-DAMPER-309-FUSE</t>
        </is>
      </c>
      <c r="B603" t="inlineStr">
        <is>
          <t>SW-DAMPER-309</t>
        </is>
      </c>
      <c r="C603" t="inlineStr">
        <is>
          <t>Cầu chì nhiệt nóng chảy 70°C (Elsie/USA)</t>
        </is>
      </c>
      <c r="D603" t="inlineStr">
        <is>
          <t>PHỤ_KIỆN_VAN</t>
        </is>
      </c>
      <c r="E603" t="inlineStr">
        <is>
          <t>MAT-DAMPER-CAU-CHI-USA-2-400X400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SW-DAMPER-310-BODY</t>
        </is>
      </c>
      <c r="B604" t="inlineStr">
        <is>
          <t>SW-DAMPER-310</t>
        </is>
      </c>
      <c r="C604" t="inlineStr">
        <is>
          <t>Thân vỏ van FD bích TDF (0.95mm)</t>
        </is>
      </c>
      <c r="D604" t="inlineStr">
        <is>
          <t>TÔN_CUỘN_MẠ_KẼM</t>
        </is>
      </c>
      <c r="E604" t="inlineStr">
        <is>
          <t>MAT-STEEL-PN-0.95</t>
        </is>
      </c>
      <c r="F604" t="inlineStr">
        <is>
          <t>kg</t>
        </is>
      </c>
      <c r="G604" s="394" t="n">
        <v>7.867960800000001</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Kích thước vỏ 1200.0x350.0x250mm</t>
        </is>
      </c>
    </row>
    <row r="605">
      <c r="A605" t="inlineStr">
        <is>
          <t>SW-DAMPER-310-BLADE</t>
        </is>
      </c>
      <c r="B605" t="inlineStr">
        <is>
          <t>SW-DAMPER-310</t>
        </is>
      </c>
      <c r="C605" t="inlineStr">
        <is>
          <t>Lá cánh van (2 cánh overlap)</t>
        </is>
      </c>
      <c r="D605" t="inlineStr">
        <is>
          <t>TÔN_CUỘN_MẠ_KẼM</t>
        </is>
      </c>
      <c r="E605" t="inlineStr">
        <is>
          <t>MAT-STEEL-PN-0.75</t>
        </is>
      </c>
      <c r="F605" t="inlineStr">
        <is>
          <t>kg</t>
        </is>
      </c>
      <c r="G605" s="394" t="n">
        <v>2.975778</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2 cánh cao 195mm</t>
        </is>
      </c>
    </row>
    <row r="606">
      <c r="A606" t="inlineStr">
        <is>
          <t>SW-DAMPER-310-AXLE</t>
        </is>
      </c>
      <c r="B606" t="inlineStr">
        <is>
          <t>SW-DAMPER-310</t>
        </is>
      </c>
      <c r="C606" t="inlineStr">
        <is>
          <t>Trục Sus 201 D10</t>
        </is>
      </c>
      <c r="D606" t="inlineStr">
        <is>
          <t>PHỤ_KIỆN_VAN</t>
        </is>
      </c>
      <c r="E606" t="inlineStr">
        <is>
          <t>MAT-DAMPER-TRUC-SUS-201-D10</t>
        </is>
      </c>
      <c r="F606" t="inlineStr">
        <is>
          <t>m</t>
        </is>
      </c>
      <c r="G606" s="394" t="n">
        <v>2.52</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trục dài 1260mm</t>
        </is>
      </c>
    </row>
    <row r="607">
      <c r="A607" t="inlineStr">
        <is>
          <t>SW-DAMPER-310-BEARING</t>
        </is>
      </c>
      <c r="B607" t="inlineStr">
        <is>
          <t>SW-DAMPER-310</t>
        </is>
      </c>
      <c r="C607" t="inlineStr">
        <is>
          <t>Bạc đồng D10</t>
        </is>
      </c>
      <c r="D607" t="inlineStr">
        <is>
          <t>PHỤ_KIỆN_VAN</t>
        </is>
      </c>
      <c r="E607" t="inlineStr">
        <is>
          <t>MAT-DAMPER-BAC-DONG-D10</t>
        </is>
      </c>
      <c r="F607" t="inlineStr">
        <is>
          <t>Đôi</t>
        </is>
      </c>
      <c r="G607" s="394" t="n">
        <v>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đôi bạc đỡ 2 bên thân</t>
        </is>
      </c>
    </row>
    <row r="608">
      <c r="A608" t="inlineStr">
        <is>
          <t>SW-DAMPER-310-GEAR</t>
        </is>
      </c>
      <c r="B608" t="inlineStr">
        <is>
          <t>SW-DAMPER-310</t>
        </is>
      </c>
      <c r="C608" t="inlineStr">
        <is>
          <t>Bánh răng van nhôm</t>
        </is>
      </c>
      <c r="D608" t="inlineStr">
        <is>
          <t>PHỤ_KIỆN_VAN</t>
        </is>
      </c>
      <c r="E608" t="inlineStr">
        <is>
          <t>MAT-DAMPER-BANH-RANG-VAN-NHOM</t>
        </is>
      </c>
      <c r="F608" t="inlineStr">
        <is>
          <t>Bộ</t>
        </is>
      </c>
      <c r="G608" s="394" t="n">
        <v>1</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Cơ cấu liên động bánh răng van</t>
        </is>
      </c>
    </row>
    <row r="609">
      <c r="A609" t="inlineStr">
        <is>
          <t>SW-DAMPER-310-FUSE</t>
        </is>
      </c>
      <c r="B609" t="inlineStr">
        <is>
          <t>SW-DAMPER-310</t>
        </is>
      </c>
      <c r="C609" t="inlineStr">
        <is>
          <t>Cầu chì nhiệt nóng chảy 70°C (Elsie/USA)</t>
        </is>
      </c>
      <c r="D609" t="inlineStr">
        <is>
          <t>PHỤ_KIỆN_VAN</t>
        </is>
      </c>
      <c r="E609" t="inlineStr">
        <is>
          <t>MAT-DAMPER-CAU-CHI-USA-2-400X400</t>
        </is>
      </c>
      <c r="F609" t="inlineStr">
        <is>
          <t>Cái</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Cầu chì kiểm định PCCC</t>
        </is>
      </c>
    </row>
    <row r="610">
      <c r="A610" t="inlineStr">
        <is>
          <t>SW-DAMPER-311-BODY</t>
        </is>
      </c>
      <c r="B610" t="inlineStr">
        <is>
          <t>SW-DAMPER-311</t>
        </is>
      </c>
      <c r="C610" t="inlineStr">
        <is>
          <t>Thân vỏ van FD bích TDF (0.95mm)</t>
        </is>
      </c>
      <c r="D610" t="inlineStr">
        <is>
          <t>TÔN_CUỘN_MẠ_KẼM</t>
        </is>
      </c>
      <c r="E610" t="inlineStr">
        <is>
          <t>MAT-STEEL-PN-0.95</t>
        </is>
      </c>
      <c r="F610" t="inlineStr">
        <is>
          <t>kg</t>
        </is>
      </c>
      <c r="G610" s="394" t="n">
        <v>6.6151008</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Kích thước vỏ 1000.0x300.0x250mm</t>
        </is>
      </c>
    </row>
    <row r="611">
      <c r="A611" t="inlineStr">
        <is>
          <t>SW-DAMPER-311-BLADE</t>
        </is>
      </c>
      <c r="B611" t="inlineStr">
        <is>
          <t>SW-DAMPER-311</t>
        </is>
      </c>
      <c r="C611" t="inlineStr">
        <is>
          <t>Lá cánh van (2 cánh overlap)</t>
        </is>
      </c>
      <c r="D611" t="inlineStr">
        <is>
          <t>TÔN_CUỘN_MẠ_KẼM</t>
        </is>
      </c>
      <c r="E611" t="inlineStr">
        <is>
          <t>MAT-STEEL-PN-0.75</t>
        </is>
      </c>
      <c r="F611" t="inlineStr">
        <is>
          <t>kg</t>
        </is>
      </c>
      <c r="G611" s="394" t="n">
        <v>2.16189</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2 cánh cao 170mm</t>
        </is>
      </c>
    </row>
    <row r="612">
      <c r="A612" t="inlineStr">
        <is>
          <t>SW-DAMPER-311-AXLE</t>
        </is>
      </c>
      <c r="B612" t="inlineStr">
        <is>
          <t>SW-DAMPER-311</t>
        </is>
      </c>
      <c r="C612" t="inlineStr">
        <is>
          <t>Trục Sus 201 D10</t>
        </is>
      </c>
      <c r="D612" t="inlineStr">
        <is>
          <t>PHỤ_KIỆN_VAN</t>
        </is>
      </c>
      <c r="E612" t="inlineStr">
        <is>
          <t>MAT-DAMPER-TRUC-SUS-201-D10</t>
        </is>
      </c>
      <c r="F612" t="inlineStr">
        <is>
          <t>m</t>
        </is>
      </c>
      <c r="G612" s="394" t="n">
        <v>2.12</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2 trục dài 1060mm</t>
        </is>
      </c>
    </row>
    <row r="613">
      <c r="A613" t="inlineStr">
        <is>
          <t>SW-DAMPER-311-BEARING</t>
        </is>
      </c>
      <c r="B613" t="inlineStr">
        <is>
          <t>SW-DAMPER-311</t>
        </is>
      </c>
      <c r="C613" t="inlineStr">
        <is>
          <t>Bạc đồng D10</t>
        </is>
      </c>
      <c r="D613" t="inlineStr">
        <is>
          <t>PHỤ_KIỆN_VAN</t>
        </is>
      </c>
      <c r="E613" t="inlineStr">
        <is>
          <t>MAT-DAMPER-BAC-DONG-D10</t>
        </is>
      </c>
      <c r="F613" t="inlineStr">
        <is>
          <t>Đôi</t>
        </is>
      </c>
      <c r="G613" s="394" t="n">
        <v>2</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đôi bạc đỡ 2 bên thân</t>
        </is>
      </c>
    </row>
    <row r="614">
      <c r="A614" t="inlineStr">
        <is>
          <t>SW-DAMPER-311-GEAR</t>
        </is>
      </c>
      <c r="B614" t="inlineStr">
        <is>
          <t>SW-DAMPER-311</t>
        </is>
      </c>
      <c r="C614" t="inlineStr">
        <is>
          <t>Bánh răng van nhôm</t>
        </is>
      </c>
      <c r="D614" t="inlineStr">
        <is>
          <t>PHỤ_KIỆN_VAN</t>
        </is>
      </c>
      <c r="E614" t="inlineStr">
        <is>
          <t>MAT-DAMPER-BANH-RANG-VAN-NHOM</t>
        </is>
      </c>
      <c r="F614" t="inlineStr">
        <is>
          <t>Bộ</t>
        </is>
      </c>
      <c r="G614" s="394" t="n">
        <v>1</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Cơ cấu liên động bánh răng van</t>
        </is>
      </c>
    </row>
    <row r="615">
      <c r="A615" t="inlineStr">
        <is>
          <t>SW-DAMPER-311-FUSE</t>
        </is>
      </c>
      <c r="B615" t="inlineStr">
        <is>
          <t>SW-DAMPER-311</t>
        </is>
      </c>
      <c r="C615" t="inlineStr">
        <is>
          <t>Cầu chì nhiệt nóng chảy 70°C (Elsie/USA)</t>
        </is>
      </c>
      <c r="D615" t="inlineStr">
        <is>
          <t>PHỤ_KIỆN_VAN</t>
        </is>
      </c>
      <c r="E615" t="inlineStr">
        <is>
          <t>MAT-DAMPER-CAU-CHI-USA-2-400X400</t>
        </is>
      </c>
      <c r="F615" t="inlineStr">
        <is>
          <t>Cái</t>
        </is>
      </c>
      <c r="G615" s="394" t="n">
        <v>1</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Cầu chì kiểm định PCCC</t>
        </is>
      </c>
    </row>
    <row r="616">
      <c r="A616" t="inlineStr">
        <is>
          <t>SW-DAMPER-312-BODY</t>
        </is>
      </c>
      <c r="B616" t="inlineStr">
        <is>
          <t>SW-DAMPER-312</t>
        </is>
      </c>
      <c r="C616" t="inlineStr">
        <is>
          <t>Thân vỏ van FD bích TDF (0.75mm)</t>
        </is>
      </c>
      <c r="D616" t="inlineStr">
        <is>
          <t>TÔN_CUỘN_MẠ_KẼM</t>
        </is>
      </c>
      <c r="E616" t="inlineStr">
        <is>
          <t>MAT-STEEL-PN-0.75</t>
        </is>
      </c>
      <c r="F616" t="inlineStr">
        <is>
          <t>kg</t>
        </is>
      </c>
      <c r="G616" s="394" t="n">
        <v>3.639888</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Kích thước vỏ 600.0x300.0x250mm</t>
        </is>
      </c>
    </row>
    <row r="617">
      <c r="A617" t="inlineStr">
        <is>
          <t>SW-DAMPER-312-BLADE</t>
        </is>
      </c>
      <c r="B617" t="inlineStr">
        <is>
          <t>SW-DAMPER-312</t>
        </is>
      </c>
      <c r="C617" t="inlineStr">
        <is>
          <t>Lá cánh van (2 cánh overlap)</t>
        </is>
      </c>
      <c r="D617" t="inlineStr">
        <is>
          <t>TÔN_CUỘN_MẠ_KẼM</t>
        </is>
      </c>
      <c r="E617" t="inlineStr">
        <is>
          <t>MAT-STEEL-PN-0.75</t>
        </is>
      </c>
      <c r="F617" t="inlineStr">
        <is>
          <t>kg</t>
        </is>
      </c>
      <c r="G617" s="394" t="n">
        <v>1.297134</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2 cánh cao 170mm</t>
        </is>
      </c>
    </row>
    <row r="618">
      <c r="A618" t="inlineStr">
        <is>
          <t>SW-DAMPER-312-AXLE</t>
        </is>
      </c>
      <c r="B618" t="inlineStr">
        <is>
          <t>SW-DAMPER-312</t>
        </is>
      </c>
      <c r="C618" t="inlineStr">
        <is>
          <t>Trục Sus 201 D10</t>
        </is>
      </c>
      <c r="D618" t="inlineStr">
        <is>
          <t>PHỤ_KIỆN_VAN</t>
        </is>
      </c>
      <c r="E618" t="inlineStr">
        <is>
          <t>MAT-DAMPER-TRUC-SUS-201-D10</t>
        </is>
      </c>
      <c r="F618" t="inlineStr">
        <is>
          <t>m</t>
        </is>
      </c>
      <c r="G618" s="394" t="n">
        <v>1.32</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2 trục dài 660mm</t>
        </is>
      </c>
    </row>
    <row r="619">
      <c r="A619" t="inlineStr">
        <is>
          <t>SW-DAMPER-312-BEARING</t>
        </is>
      </c>
      <c r="B619" t="inlineStr">
        <is>
          <t>SW-DAMPER-312</t>
        </is>
      </c>
      <c r="C619" t="inlineStr">
        <is>
          <t>Bạc đồng D10</t>
        </is>
      </c>
      <c r="D619" t="inlineStr">
        <is>
          <t>PHỤ_KIỆN_VAN</t>
        </is>
      </c>
      <c r="E619" t="inlineStr">
        <is>
          <t>MAT-DAMPER-BAC-DONG-D10</t>
        </is>
      </c>
      <c r="F619" t="inlineStr">
        <is>
          <t>Đôi</t>
        </is>
      </c>
      <c r="G619" s="394" t="n">
        <v>2</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2 đôi bạc đỡ 2 bên thân</t>
        </is>
      </c>
    </row>
    <row r="620">
      <c r="A620" t="inlineStr">
        <is>
          <t>SW-DAMPER-312-GEAR</t>
        </is>
      </c>
      <c r="B620" t="inlineStr">
        <is>
          <t>SW-DAMPER-312</t>
        </is>
      </c>
      <c r="C620" t="inlineStr">
        <is>
          <t>Bánh răng van nhôm</t>
        </is>
      </c>
      <c r="D620" t="inlineStr">
        <is>
          <t>PHỤ_KIỆN_VAN</t>
        </is>
      </c>
      <c r="E620" t="inlineStr">
        <is>
          <t>MAT-DAMPER-BANH-RANG-VAN-NHOM</t>
        </is>
      </c>
      <c r="F620" t="inlineStr">
        <is>
          <t>Bộ</t>
        </is>
      </c>
      <c r="G620" s="394" t="n">
        <v>1</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Cơ cấu liên động bánh răng van</t>
        </is>
      </c>
    </row>
    <row r="621">
      <c r="A621" t="inlineStr">
        <is>
          <t>SW-DAMPER-312-FUSE</t>
        </is>
      </c>
      <c r="B621" t="inlineStr">
        <is>
          <t>SW-DAMPER-312</t>
        </is>
      </c>
      <c r="C621" t="inlineStr">
        <is>
          <t>Cầu chì nhiệt nóng chảy 70°C (Elsie/USA)</t>
        </is>
      </c>
      <c r="D621" t="inlineStr">
        <is>
          <t>PHỤ_KIỆN_VAN</t>
        </is>
      </c>
      <c r="E621" t="inlineStr">
        <is>
          <t>MAT-DAMPER-CAU-CHI-USA-2-400X400</t>
        </is>
      </c>
      <c r="F621" t="inlineStr">
        <is>
          <t>Cái</t>
        </is>
      </c>
      <c r="G621" s="394" t="n">
        <v>1</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Cầu chì kiểm định PCCC</t>
        </is>
      </c>
    </row>
    <row r="622">
      <c r="A622" t="inlineStr">
        <is>
          <t>SW-DAMPER-313-BODY</t>
        </is>
      </c>
      <c r="B622" t="inlineStr">
        <is>
          <t>SW-DAMPER-313</t>
        </is>
      </c>
      <c r="C622" t="inlineStr">
        <is>
          <t>Thân vỏ van FD bích TDF (0.75mm)</t>
        </is>
      </c>
      <c r="D622" t="inlineStr">
        <is>
          <t>TÔN_CUỘN_MẠ_KẼM</t>
        </is>
      </c>
      <c r="E622" t="inlineStr">
        <is>
          <t>MAT-STEEL-PN-0.75</t>
        </is>
      </c>
      <c r="F622" t="inlineStr">
        <is>
          <t>kg</t>
        </is>
      </c>
      <c r="G622" s="394" t="n">
        <v>2.452968</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Kích thước vỏ 400.0x200.0x250mm</t>
        </is>
      </c>
    </row>
    <row r="623">
      <c r="A623" t="inlineStr">
        <is>
          <t>SW-DAMPER-313-BLADE</t>
        </is>
      </c>
      <c r="B623" t="inlineStr">
        <is>
          <t>SW-DAMPER-313</t>
        </is>
      </c>
      <c r="C623" t="inlineStr">
        <is>
          <t>Lá cánh van (2 cánh overlap)</t>
        </is>
      </c>
      <c r="D623" t="inlineStr">
        <is>
          <t>TÔN_CUỘN_MẠ_KẼM</t>
        </is>
      </c>
      <c r="E623" t="inlineStr">
        <is>
          <t>MAT-STEEL-PN-0.75</t>
        </is>
      </c>
      <c r="F623" t="inlineStr">
        <is>
          <t>kg</t>
        </is>
      </c>
      <c r="G623" s="394" t="n">
        <v>0.610416</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2 cánh cao 120mm</t>
        </is>
      </c>
    </row>
    <row r="624">
      <c r="A624" t="inlineStr">
        <is>
          <t>SW-DAMPER-313-AXLE</t>
        </is>
      </c>
      <c r="B624" t="inlineStr">
        <is>
          <t>SW-DAMPER-313</t>
        </is>
      </c>
      <c r="C624" t="inlineStr">
        <is>
          <t>Trục Sus 201 D10</t>
        </is>
      </c>
      <c r="D624" t="inlineStr">
        <is>
          <t>PHỤ_KIỆN_VAN</t>
        </is>
      </c>
      <c r="E624" t="inlineStr">
        <is>
          <t>MAT-DAMPER-TRUC-SUS-201-D10</t>
        </is>
      </c>
      <c r="F624" t="inlineStr">
        <is>
          <t>m</t>
        </is>
      </c>
      <c r="G624" s="394" t="n">
        <v>0.92</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2 trục dài 460mm</t>
        </is>
      </c>
    </row>
    <row r="625">
      <c r="A625" t="inlineStr">
        <is>
          <t>SW-DAMPER-313-BEARING</t>
        </is>
      </c>
      <c r="B625" t="inlineStr">
        <is>
          <t>SW-DAMPER-313</t>
        </is>
      </c>
      <c r="C625" t="inlineStr">
        <is>
          <t>Bạc đồng D10</t>
        </is>
      </c>
      <c r="D625" t="inlineStr">
        <is>
          <t>PHỤ_KIỆN_VAN</t>
        </is>
      </c>
      <c r="E625" t="inlineStr">
        <is>
          <t>MAT-DAMPER-BAC-DONG-D10</t>
        </is>
      </c>
      <c r="F625" t="inlineStr">
        <is>
          <t>Đôi</t>
        </is>
      </c>
      <c r="G625" s="394" t="n">
        <v>2</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2 đôi bạc đỡ 2 bên thân</t>
        </is>
      </c>
    </row>
    <row r="626">
      <c r="A626" t="inlineStr">
        <is>
          <t>SW-DAMPER-313-GEAR</t>
        </is>
      </c>
      <c r="B626" t="inlineStr">
        <is>
          <t>SW-DAMPER-313</t>
        </is>
      </c>
      <c r="C626" t="inlineStr">
        <is>
          <t>Bánh răng van nhôm</t>
        </is>
      </c>
      <c r="D626" t="inlineStr">
        <is>
          <t>PHỤ_KIỆN_VAN</t>
        </is>
      </c>
      <c r="E626" t="inlineStr">
        <is>
          <t>MAT-DAMPER-BANH-RANG-VAN-NHOM</t>
        </is>
      </c>
      <c r="F626" t="inlineStr">
        <is>
          <t>Bộ</t>
        </is>
      </c>
      <c r="G626" s="394" t="n">
        <v>1</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Cơ cấu liên động bánh răng van</t>
        </is>
      </c>
    </row>
    <row r="627">
      <c r="A627" t="inlineStr">
        <is>
          <t>SW-DAMPER-313-FUSE</t>
        </is>
      </c>
      <c r="B627" t="inlineStr">
        <is>
          <t>SW-DAMPER-313</t>
        </is>
      </c>
      <c r="C627" t="inlineStr">
        <is>
          <t>Cầu chì nhiệt nóng chảy 70°C (Elsie/USA)</t>
        </is>
      </c>
      <c r="D627" t="inlineStr">
        <is>
          <t>PHỤ_KIỆN_VAN</t>
        </is>
      </c>
      <c r="E627" t="inlineStr">
        <is>
          <t>MAT-DAMPER-CAU-CHI-USA-2-400X400</t>
        </is>
      </c>
      <c r="F627" t="inlineStr">
        <is>
          <t>Cái</t>
        </is>
      </c>
      <c r="G627" s="394" t="n">
        <v>1</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Cầu chì kiểm định PCCC</t>
        </is>
      </c>
    </row>
    <row r="628">
      <c r="A628" t="inlineStr">
        <is>
          <t>SW-DAMPER-314-BODY</t>
        </is>
      </c>
      <c r="B628" t="inlineStr">
        <is>
          <t>SW-DAMPER-314</t>
        </is>
      </c>
      <c r="C628" t="inlineStr">
        <is>
          <t>Thân vỏ van FD bích TDF (0.75mm)</t>
        </is>
      </c>
      <c r="D628" t="inlineStr">
        <is>
          <t>TÔN_CUỘN_MẠ_KẼM</t>
        </is>
      </c>
      <c r="E628" t="inlineStr">
        <is>
          <t>MAT-STEEL-PN-0.75</t>
        </is>
      </c>
      <c r="F628" t="inlineStr">
        <is>
          <t>kg</t>
        </is>
      </c>
      <c r="G628" s="394" t="n">
        <v>2.057328</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Kích thước vỏ 300.0x200.0x250mm</t>
        </is>
      </c>
    </row>
    <row r="629">
      <c r="A629" t="inlineStr">
        <is>
          <t>SW-DAMPER-314-BLADE</t>
        </is>
      </c>
      <c r="B629" t="inlineStr">
        <is>
          <t>SW-DAMPER-314</t>
        </is>
      </c>
      <c r="C629" t="inlineStr">
        <is>
          <t>Lá cánh van (2 cánh overlap)</t>
        </is>
      </c>
      <c r="D629" t="inlineStr">
        <is>
          <t>TÔN_CUỘN_MẠ_KẼM</t>
        </is>
      </c>
      <c r="E629" t="inlineStr">
        <is>
          <t>MAT-STEEL-PN-0.75</t>
        </is>
      </c>
      <c r="F629" t="inlineStr">
        <is>
          <t>kg</t>
        </is>
      </c>
      <c r="G629" s="394" t="n">
        <v>0.4578119999999999</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cánh cao 120mm</t>
        </is>
      </c>
    </row>
    <row r="630">
      <c r="A630" t="inlineStr">
        <is>
          <t>SW-DAMPER-314-AXLE</t>
        </is>
      </c>
      <c r="B630" t="inlineStr">
        <is>
          <t>SW-DAMPER-314</t>
        </is>
      </c>
      <c r="C630" t="inlineStr">
        <is>
          <t>Trục Sus 201 D10</t>
        </is>
      </c>
      <c r="D630" t="inlineStr">
        <is>
          <t>PHỤ_KIỆN_VAN</t>
        </is>
      </c>
      <c r="E630" t="inlineStr">
        <is>
          <t>MAT-DAMPER-TRUC-SUS-201-D10</t>
        </is>
      </c>
      <c r="F630" t="inlineStr">
        <is>
          <t>m</t>
        </is>
      </c>
      <c r="G630" s="394" t="n">
        <v>0.72</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2 trục dài 360mm</t>
        </is>
      </c>
    </row>
    <row r="631">
      <c r="A631" t="inlineStr">
        <is>
          <t>SW-DAMPER-314-BEARING</t>
        </is>
      </c>
      <c r="B631" t="inlineStr">
        <is>
          <t>SW-DAMPER-314</t>
        </is>
      </c>
      <c r="C631" t="inlineStr">
        <is>
          <t>Bạc đồng D10</t>
        </is>
      </c>
      <c r="D631" t="inlineStr">
        <is>
          <t>PHỤ_KIỆN_VAN</t>
        </is>
      </c>
      <c r="E631" t="inlineStr">
        <is>
          <t>MAT-DAMPER-BAC-DONG-D10</t>
        </is>
      </c>
      <c r="F631" t="inlineStr">
        <is>
          <t>Đôi</t>
        </is>
      </c>
      <c r="G631" s="394" t="n">
        <v>2</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2 đôi bạc đỡ 2 bên thân</t>
        </is>
      </c>
    </row>
    <row r="632">
      <c r="A632" t="inlineStr">
        <is>
          <t>SW-DAMPER-314-GEAR</t>
        </is>
      </c>
      <c r="B632" t="inlineStr">
        <is>
          <t>SW-DAMPER-314</t>
        </is>
      </c>
      <c r="C632" t="inlineStr">
        <is>
          <t>Bánh răng van nhôm</t>
        </is>
      </c>
      <c r="D632" t="inlineStr">
        <is>
          <t>PHỤ_KIỆN_VAN</t>
        </is>
      </c>
      <c r="E632" t="inlineStr">
        <is>
          <t>MAT-DAMPER-BANH-RANG-VAN-NHOM</t>
        </is>
      </c>
      <c r="F632" t="inlineStr">
        <is>
          <t>Bộ</t>
        </is>
      </c>
      <c r="G632" s="394" t="n">
        <v>1</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Cơ cấu liên động bánh răng van</t>
        </is>
      </c>
    </row>
    <row r="633">
      <c r="A633" t="inlineStr">
        <is>
          <t>SW-DAMPER-314-FUSE</t>
        </is>
      </c>
      <c r="B633" t="inlineStr">
        <is>
          <t>SW-DAMPER-314</t>
        </is>
      </c>
      <c r="C633" t="inlineStr">
        <is>
          <t>Cầu chì nhiệt nóng chảy 70°C (Elsie/USA)</t>
        </is>
      </c>
      <c r="D633" t="inlineStr">
        <is>
          <t>PHỤ_KIỆN_VAN</t>
        </is>
      </c>
      <c r="E633" t="inlineStr">
        <is>
          <t>MAT-DAMPER-CAU-CHI-USA-1-400X400</t>
        </is>
      </c>
      <c r="F633" t="inlineStr">
        <is>
          <t>Cái</t>
        </is>
      </c>
      <c r="G633" s="394" t="n">
        <v>1</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Cầu chì kiểm định PCCC</t>
        </is>
      </c>
    </row>
    <row r="634">
      <c r="A634" t="inlineStr">
        <is>
          <t>SW-DAMPER-315-BODY</t>
        </is>
      </c>
      <c r="B634" t="inlineStr">
        <is>
          <t>SW-DAMPER-315</t>
        </is>
      </c>
      <c r="C634" t="inlineStr">
        <is>
          <t>Thân vỏ van FD bích TDF (0.75mm)</t>
        </is>
      </c>
      <c r="D634" t="inlineStr">
        <is>
          <t>TÔN_CUỘN_MẠ_KẼM</t>
        </is>
      </c>
      <c r="E634" t="inlineStr">
        <is>
          <t>MAT-STEEL-PN-0.75</t>
        </is>
      </c>
      <c r="F634" t="inlineStr">
        <is>
          <t>kg</t>
        </is>
      </c>
      <c r="G634" s="394" t="n">
        <v>2.255148</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Kích thước vỏ 350.0x200.0x250mm</t>
        </is>
      </c>
    </row>
    <row r="635">
      <c r="A635" t="inlineStr">
        <is>
          <t>SW-DAMPER-315-BLADE</t>
        </is>
      </c>
      <c r="B635" t="inlineStr">
        <is>
          <t>SW-DAMPER-315</t>
        </is>
      </c>
      <c r="C635" t="inlineStr">
        <is>
          <t>Lá cánh van (2 cánh overlap)</t>
        </is>
      </c>
      <c r="D635" t="inlineStr">
        <is>
          <t>TÔN_CUỘN_MẠ_KẼM</t>
        </is>
      </c>
      <c r="E635" t="inlineStr">
        <is>
          <t>MAT-STEEL-PN-0.75</t>
        </is>
      </c>
      <c r="F635" t="inlineStr">
        <is>
          <t>kg</t>
        </is>
      </c>
      <c r="G635" s="394" t="n">
        <v>0.5341139999999999</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2 cánh cao 120mm</t>
        </is>
      </c>
    </row>
    <row r="636">
      <c r="A636" t="inlineStr">
        <is>
          <t>SW-DAMPER-315-AXLE</t>
        </is>
      </c>
      <c r="B636" t="inlineStr">
        <is>
          <t>SW-DAMPER-315</t>
        </is>
      </c>
      <c r="C636" t="inlineStr">
        <is>
          <t>Trục Sus 201 D10</t>
        </is>
      </c>
      <c r="D636" t="inlineStr">
        <is>
          <t>PHỤ_KIỆN_VAN</t>
        </is>
      </c>
      <c r="E636" t="inlineStr">
        <is>
          <t>MAT-DAMPER-TRUC-SUS-201-D10</t>
        </is>
      </c>
      <c r="F636" t="inlineStr">
        <is>
          <t>m</t>
        </is>
      </c>
      <c r="G636" s="394" t="n">
        <v>0.82</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2 trục dài 410mm</t>
        </is>
      </c>
    </row>
    <row r="637">
      <c r="A637" t="inlineStr">
        <is>
          <t>SW-DAMPER-315-BEARING</t>
        </is>
      </c>
      <c r="B637" t="inlineStr">
        <is>
          <t>SW-DAMPER-315</t>
        </is>
      </c>
      <c r="C637" t="inlineStr">
        <is>
          <t>Bạc đồng D10</t>
        </is>
      </c>
      <c r="D637" t="inlineStr">
        <is>
          <t>PHỤ_KIỆN_VAN</t>
        </is>
      </c>
      <c r="E637" t="inlineStr">
        <is>
          <t>MAT-DAMPER-BAC-DONG-D10</t>
        </is>
      </c>
      <c r="F637" t="inlineStr">
        <is>
          <t>Đôi</t>
        </is>
      </c>
      <c r="G637" s="394" t="n">
        <v>2</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2 đôi bạc đỡ 2 bên thân</t>
        </is>
      </c>
    </row>
    <row r="638">
      <c r="A638" t="inlineStr">
        <is>
          <t>SW-DAMPER-315-GEAR</t>
        </is>
      </c>
      <c r="B638" t="inlineStr">
        <is>
          <t>SW-DAMPER-315</t>
        </is>
      </c>
      <c r="C638" t="inlineStr">
        <is>
          <t>Bánh răng van nhôm</t>
        </is>
      </c>
      <c r="D638" t="inlineStr">
        <is>
          <t>PHỤ_KIỆN_VAN</t>
        </is>
      </c>
      <c r="E638" t="inlineStr">
        <is>
          <t>MAT-DAMPER-BANH-RANG-VAN-NHOM</t>
        </is>
      </c>
      <c r="F638" t="inlineStr">
        <is>
          <t>Bộ</t>
        </is>
      </c>
      <c r="G638" s="394" t="n">
        <v>1</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Cơ cấu liên động bánh răng van</t>
        </is>
      </c>
    </row>
    <row r="639">
      <c r="A639" t="inlineStr">
        <is>
          <t>SW-DAMPER-315-FUSE</t>
        </is>
      </c>
      <c r="B639" t="inlineStr">
        <is>
          <t>SW-DAMPER-315</t>
        </is>
      </c>
      <c r="C639" t="inlineStr">
        <is>
          <t>Cầu chì nhiệt nóng chảy 70°C (Elsie/USA)</t>
        </is>
      </c>
      <c r="D639" t="inlineStr">
        <is>
          <t>PHỤ_KIỆN_VAN</t>
        </is>
      </c>
      <c r="E639" t="inlineStr">
        <is>
          <t>MAT-DAMPER-CAU-CHI-USA-1-400X400</t>
        </is>
      </c>
      <c r="F639" t="inlineStr">
        <is>
          <t>Cái</t>
        </is>
      </c>
      <c r="G639" s="394" t="n">
        <v>1</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Cầu chì kiểm định PCCC</t>
        </is>
      </c>
    </row>
    <row r="640">
      <c r="A640" t="inlineStr">
        <is>
          <t>SW-DAMPER-316-BODY</t>
        </is>
      </c>
      <c r="B640" t="inlineStr">
        <is>
          <t>SW-DAMPER-316</t>
        </is>
      </c>
      <c r="C640" t="inlineStr">
        <is>
          <t>Thân vỏ van FD bích TDF (0.75mm)</t>
        </is>
      </c>
      <c r="D640" t="inlineStr">
        <is>
          <t>TÔN_CUỘN_MẠ_KẼM</t>
        </is>
      </c>
      <c r="E640" t="inlineStr">
        <is>
          <t>MAT-STEEL-PN-0.75</t>
        </is>
      </c>
      <c r="F640" t="inlineStr">
        <is>
          <t>kg</t>
        </is>
      </c>
      <c r="G640" s="394" t="n">
        <v>2.848608</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Kích thước vỏ 500.0x200.0x250mm</t>
        </is>
      </c>
    </row>
    <row r="641">
      <c r="A641" t="inlineStr">
        <is>
          <t>SW-DAMPER-316-BLADE</t>
        </is>
      </c>
      <c r="B641" t="inlineStr">
        <is>
          <t>SW-DAMPER-316</t>
        </is>
      </c>
      <c r="C641" t="inlineStr">
        <is>
          <t>Lá cánh van (2 cánh overlap)</t>
        </is>
      </c>
      <c r="D641" t="inlineStr">
        <is>
          <t>TÔN_CUỘN_MẠ_KẼM</t>
        </is>
      </c>
      <c r="E641" t="inlineStr">
        <is>
          <t>MAT-STEEL-PN-0.75</t>
        </is>
      </c>
      <c r="F641" t="inlineStr">
        <is>
          <t>kg</t>
        </is>
      </c>
      <c r="G641" s="394" t="n">
        <v>0.7630199999999999</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2 cánh cao 120mm</t>
        </is>
      </c>
    </row>
    <row r="642">
      <c r="A642" t="inlineStr">
        <is>
          <t>SW-DAMPER-316-AXLE</t>
        </is>
      </c>
      <c r="B642" t="inlineStr">
        <is>
          <t>SW-DAMPER-316</t>
        </is>
      </c>
      <c r="C642" t="inlineStr">
        <is>
          <t>Trục Sus 201 D10</t>
        </is>
      </c>
      <c r="D642" t="inlineStr">
        <is>
          <t>PHỤ_KIỆN_VAN</t>
        </is>
      </c>
      <c r="E642" t="inlineStr">
        <is>
          <t>MAT-DAMPER-TRUC-SUS-201-D10</t>
        </is>
      </c>
      <c r="F642" t="inlineStr">
        <is>
          <t>m</t>
        </is>
      </c>
      <c r="G642" s="394" t="n">
        <v>1.12</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2 trục dài 560mm</t>
        </is>
      </c>
    </row>
    <row r="643">
      <c r="A643" t="inlineStr">
        <is>
          <t>SW-DAMPER-316-BEARING</t>
        </is>
      </c>
      <c r="B643" t="inlineStr">
        <is>
          <t>SW-DAMPER-316</t>
        </is>
      </c>
      <c r="C643" t="inlineStr">
        <is>
          <t>Bạc đồng D10</t>
        </is>
      </c>
      <c r="D643" t="inlineStr">
        <is>
          <t>PHỤ_KIỆN_VAN</t>
        </is>
      </c>
      <c r="E643" t="inlineStr">
        <is>
          <t>MAT-DAMPER-BAC-DONG-D10</t>
        </is>
      </c>
      <c r="F643" t="inlineStr">
        <is>
          <t>Đôi</t>
        </is>
      </c>
      <c r="G643" s="394" t="n">
        <v>2</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2 đôi bạc đỡ 2 bên thân</t>
        </is>
      </c>
    </row>
    <row r="644">
      <c r="A644" t="inlineStr">
        <is>
          <t>SW-DAMPER-316-GEAR</t>
        </is>
      </c>
      <c r="B644" t="inlineStr">
        <is>
          <t>SW-DAMPER-316</t>
        </is>
      </c>
      <c r="C644" t="inlineStr">
        <is>
          <t>Bánh răng van nhôm</t>
        </is>
      </c>
      <c r="D644" t="inlineStr">
        <is>
          <t>PHỤ_KIỆN_VAN</t>
        </is>
      </c>
      <c r="E644" t="inlineStr">
        <is>
          <t>MAT-DAMPER-BANH-RANG-VAN-NHOM</t>
        </is>
      </c>
      <c r="F644" t="inlineStr">
        <is>
          <t>Bộ</t>
        </is>
      </c>
      <c r="G644" s="394" t="n">
        <v>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Cơ cấu liên động bánh răng van</t>
        </is>
      </c>
    </row>
    <row r="645">
      <c r="A645" t="inlineStr">
        <is>
          <t>SW-DAMPER-316-FUSE</t>
        </is>
      </c>
      <c r="B645" t="inlineStr">
        <is>
          <t>SW-DAMPER-316</t>
        </is>
      </c>
      <c r="C645" t="inlineStr">
        <is>
          <t>Cầu chì nhiệt nóng chảy 70°C (Elsie/USA)</t>
        </is>
      </c>
      <c r="D645" t="inlineStr">
        <is>
          <t>PHỤ_KIỆN_VAN</t>
        </is>
      </c>
      <c r="E645" t="inlineStr">
        <is>
          <t>MAT-DAMPER-CAU-CHI-USA-2-400X400</t>
        </is>
      </c>
      <c r="F645" t="inlineStr">
        <is>
          <t>Cái</t>
        </is>
      </c>
      <c r="G645" s="394" t="n">
        <v>1</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Cầu chì kiểm định PCCC</t>
        </is>
      </c>
    </row>
    <row r="646">
      <c r="A646" t="inlineStr">
        <is>
          <t>SW-DAMPER-317-BODY</t>
        </is>
      </c>
      <c r="B646" t="inlineStr">
        <is>
          <t>SW-DAMPER-317</t>
        </is>
      </c>
      <c r="C646" t="inlineStr">
        <is>
          <t>Thân vỏ van FD bích TDF (0.95mm)</t>
        </is>
      </c>
      <c r="D646" t="inlineStr">
        <is>
          <t>TÔN_CUỘN_MẠ_KẼM</t>
        </is>
      </c>
      <c r="E646" t="inlineStr">
        <is>
          <t>MAT-STEEL-PN-0.95</t>
        </is>
      </c>
      <c r="F646" t="inlineStr">
        <is>
          <t>kg</t>
        </is>
      </c>
      <c r="G646" s="394" t="n">
        <v>8.118532800000002</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Kích thước vỏ 1250.0x350.0x250mm</t>
        </is>
      </c>
    </row>
    <row r="647">
      <c r="A647" t="inlineStr">
        <is>
          <t>SW-DAMPER-317-BLADE</t>
        </is>
      </c>
      <c r="B647" t="inlineStr">
        <is>
          <t>SW-DAMPER-317</t>
        </is>
      </c>
      <c r="C647" t="inlineStr">
        <is>
          <t>Lá cánh van (2 cánh overlap)</t>
        </is>
      </c>
      <c r="D647" t="inlineStr">
        <is>
          <t>TÔN_CUỘN_MẠ_KẼM</t>
        </is>
      </c>
      <c r="E647" t="inlineStr">
        <is>
          <t>MAT-STEEL-PN-0.75</t>
        </is>
      </c>
      <c r="F647" t="inlineStr">
        <is>
          <t>kg</t>
        </is>
      </c>
      <c r="G647" s="394" t="n">
        <v>3.09976875</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cánh cao 195mm</t>
        </is>
      </c>
    </row>
    <row r="648">
      <c r="A648" t="inlineStr">
        <is>
          <t>SW-DAMPER-317-AXLE</t>
        </is>
      </c>
      <c r="B648" t="inlineStr">
        <is>
          <t>SW-DAMPER-317</t>
        </is>
      </c>
      <c r="C648" t="inlineStr">
        <is>
          <t>Trục Sus 201 D10</t>
        </is>
      </c>
      <c r="D648" t="inlineStr">
        <is>
          <t>PHỤ_KIỆN_VAN</t>
        </is>
      </c>
      <c r="E648" t="inlineStr">
        <is>
          <t>MAT-DAMPER-TRUC-SUS-201-D10</t>
        </is>
      </c>
      <c r="F648" t="inlineStr">
        <is>
          <t>m</t>
        </is>
      </c>
      <c r="G648" s="394" t="n">
        <v>2.62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trục dài 1310mm</t>
        </is>
      </c>
    </row>
    <row r="649">
      <c r="A649" t="inlineStr">
        <is>
          <t>SW-DAMPER-317-BEARING</t>
        </is>
      </c>
      <c r="B649" t="inlineStr">
        <is>
          <t>SW-DAMPER-317</t>
        </is>
      </c>
      <c r="C649" t="inlineStr">
        <is>
          <t>Bạc đồng D10</t>
        </is>
      </c>
      <c r="D649" t="inlineStr">
        <is>
          <t>PHỤ_KIỆN_VAN</t>
        </is>
      </c>
      <c r="E649" t="inlineStr">
        <is>
          <t>MAT-DAMPER-BAC-DONG-D10</t>
        </is>
      </c>
      <c r="F649" t="inlineStr">
        <is>
          <t>Đôi</t>
        </is>
      </c>
      <c r="G649" s="394" t="n">
        <v>2</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2 đôi bạc đỡ 2 bên thân</t>
        </is>
      </c>
    </row>
    <row r="650">
      <c r="A650" t="inlineStr">
        <is>
          <t>SW-DAMPER-317-GEAR</t>
        </is>
      </c>
      <c r="B650" t="inlineStr">
        <is>
          <t>SW-DAMPER-317</t>
        </is>
      </c>
      <c r="C650" t="inlineStr">
        <is>
          <t>Bánh răng van nhôm</t>
        </is>
      </c>
      <c r="D650" t="inlineStr">
        <is>
          <t>PHỤ_KIỆN_VAN</t>
        </is>
      </c>
      <c r="E650" t="inlineStr">
        <is>
          <t>MAT-DAMPER-BANH-RANG-VAN-NHOM</t>
        </is>
      </c>
      <c r="F650" t="inlineStr">
        <is>
          <t>Bộ</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Cơ cấu liên động bánh răng van</t>
        </is>
      </c>
    </row>
    <row r="651">
      <c r="A651" t="inlineStr">
        <is>
          <t>SW-DAMPER-317-FUSE</t>
        </is>
      </c>
      <c r="B651" t="inlineStr">
        <is>
          <t>SW-DAMPER-317</t>
        </is>
      </c>
      <c r="C651" t="inlineStr">
        <is>
          <t>Cầu chì nhiệt nóng chảy 70°C (Elsie/USA)</t>
        </is>
      </c>
      <c r="D651" t="inlineStr">
        <is>
          <t>PHỤ_KIỆN_VAN</t>
        </is>
      </c>
      <c r="E651" t="inlineStr">
        <is>
          <t>MAT-DAMPER-CAU-CHI-USA-2-400X400</t>
        </is>
      </c>
      <c r="F651" t="inlineStr">
        <is>
          <t>Cái</t>
        </is>
      </c>
      <c r="G651" s="394" t="n">
        <v>1</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Cầu chì kiểm định PCCC</t>
        </is>
      </c>
    </row>
    <row r="652">
      <c r="A652" t="inlineStr">
        <is>
          <t>SW-DAMPER-318-BODY</t>
        </is>
      </c>
      <c r="B652" t="inlineStr">
        <is>
          <t>SW-DAMPER-318</t>
        </is>
      </c>
      <c r="C652" t="inlineStr">
        <is>
          <t>Thân vỏ van FD bích TDF (0.95mm)</t>
        </is>
      </c>
      <c r="D652" t="inlineStr">
        <is>
          <t>TÔN_CUỘN_MẠ_KẼM</t>
        </is>
      </c>
      <c r="E652" t="inlineStr">
        <is>
          <t>MAT-STEEL-PN-0.95</t>
        </is>
      </c>
      <c r="F652" t="inlineStr">
        <is>
          <t>kg</t>
        </is>
      </c>
      <c r="G652" s="394" t="n">
        <v>7.867960800000001</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1000.0x550.0x250mm</t>
        </is>
      </c>
    </row>
    <row r="653">
      <c r="A653" t="inlineStr">
        <is>
          <t>SW-DAMPER-318-BLADE</t>
        </is>
      </c>
      <c r="B653" t="inlineStr">
        <is>
          <t>SW-DAMPER-318</t>
        </is>
      </c>
      <c r="C653" t="inlineStr">
        <is>
          <t>Lá cánh van (4 cánh overlap)</t>
        </is>
      </c>
      <c r="D653" t="inlineStr">
        <is>
          <t>TÔN_CUỘN_MẠ_KẼM</t>
        </is>
      </c>
      <c r="E653" t="inlineStr">
        <is>
          <t>MAT-STEEL-PN-0.75</t>
        </is>
      </c>
      <c r="F653" t="inlineStr">
        <is>
          <t>kg</t>
        </is>
      </c>
      <c r="G653" s="394" t="n">
        <v>4.005854999999999</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4 cánh cao 158mm</t>
        </is>
      </c>
    </row>
    <row r="654">
      <c r="A654" t="inlineStr">
        <is>
          <t>SW-DAMPER-318-AXLE</t>
        </is>
      </c>
      <c r="B654" t="inlineStr">
        <is>
          <t>SW-DAMPER-318</t>
        </is>
      </c>
      <c r="C654" t="inlineStr">
        <is>
          <t>Trục Sus 201 D10</t>
        </is>
      </c>
      <c r="D654" t="inlineStr">
        <is>
          <t>PHỤ_KIỆN_VAN</t>
        </is>
      </c>
      <c r="E654" t="inlineStr">
        <is>
          <t>MAT-DAMPER-TRUC-SUS-201-D10</t>
        </is>
      </c>
      <c r="F654" t="inlineStr">
        <is>
          <t>m</t>
        </is>
      </c>
      <c r="G654" s="394" t="n">
        <v>4.24</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4 trục dài 1060mm</t>
        </is>
      </c>
    </row>
    <row r="655">
      <c r="A655" t="inlineStr">
        <is>
          <t>SW-DAMPER-318-BEARING</t>
        </is>
      </c>
      <c r="B655" t="inlineStr">
        <is>
          <t>SW-DAMPER-318</t>
        </is>
      </c>
      <c r="C655" t="inlineStr">
        <is>
          <t>Bạc đồng D10</t>
        </is>
      </c>
      <c r="D655" t="inlineStr">
        <is>
          <t>PHỤ_KIỆN_VAN</t>
        </is>
      </c>
      <c r="E655" t="inlineStr">
        <is>
          <t>MAT-DAMPER-BAC-DONG-D10</t>
        </is>
      </c>
      <c r="F655" t="inlineStr">
        <is>
          <t>Đôi</t>
        </is>
      </c>
      <c r="G655" s="394" t="n">
        <v>4</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4 đôi bạc đỡ 2 bên thân</t>
        </is>
      </c>
    </row>
    <row r="656">
      <c r="A656" t="inlineStr">
        <is>
          <t>SW-DAMPER-318-GEAR</t>
        </is>
      </c>
      <c r="B656" t="inlineStr">
        <is>
          <t>SW-DAMPER-318</t>
        </is>
      </c>
      <c r="C656" t="inlineStr">
        <is>
          <t>Bánh răng van nhôm</t>
        </is>
      </c>
      <c r="D656" t="inlineStr">
        <is>
          <t>PHỤ_KIỆN_VAN</t>
        </is>
      </c>
      <c r="E656" t="inlineStr">
        <is>
          <t>MAT-DAMPER-BANH-RANG-VAN-NHOM</t>
        </is>
      </c>
      <c r="F656" t="inlineStr">
        <is>
          <t>Bộ</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Cơ cấu liên động bánh răng van</t>
        </is>
      </c>
    </row>
    <row r="657">
      <c r="A657" t="inlineStr">
        <is>
          <t>SW-DAMPER-318-FUSE</t>
        </is>
      </c>
      <c r="B657" t="inlineStr">
        <is>
          <t>SW-DAMPER-318</t>
        </is>
      </c>
      <c r="C657" t="inlineStr">
        <is>
          <t>Cầu chì nhiệt nóng chảy 70°C (Elsie/USA)</t>
        </is>
      </c>
      <c r="D657" t="inlineStr">
        <is>
          <t>PHỤ_KIỆN_VAN</t>
        </is>
      </c>
      <c r="E657" t="inlineStr">
        <is>
          <t>MAT-DAMPER-CAU-CHI-USA-2-400X400</t>
        </is>
      </c>
      <c r="F657" t="inlineStr">
        <is>
          <t>Cái</t>
        </is>
      </c>
      <c r="G657" s="394" t="n">
        <v>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Cầu chì kiểm định PCCC</t>
        </is>
      </c>
    </row>
    <row r="658">
      <c r="A658" t="inlineStr">
        <is>
          <t>SW-DAMPER-319-BODY</t>
        </is>
      </c>
      <c r="B658" t="inlineStr">
        <is>
          <t>SW-DAMPER-319</t>
        </is>
      </c>
      <c r="C658" t="inlineStr">
        <is>
          <t>Thân vỏ van FD bích TDF (0.75mm)</t>
        </is>
      </c>
      <c r="D658" t="inlineStr">
        <is>
          <t>TÔN_CUỘN_MẠ_KẼM</t>
        </is>
      </c>
      <c r="E658" t="inlineStr">
        <is>
          <t>MAT-STEEL-PN-0.75</t>
        </is>
      </c>
      <c r="F658" t="inlineStr">
        <is>
          <t>kg</t>
        </is>
      </c>
      <c r="G658" s="394" t="n">
        <v>2.848608</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500.0x200.0x250mm</t>
        </is>
      </c>
    </row>
    <row r="659">
      <c r="A659" t="inlineStr">
        <is>
          <t>SW-DAMPER-319-BLADE</t>
        </is>
      </c>
      <c r="B659" t="inlineStr">
        <is>
          <t>SW-DAMPER-319</t>
        </is>
      </c>
      <c r="C659" t="inlineStr">
        <is>
          <t>Lá cánh van (2 cánh overlap)</t>
        </is>
      </c>
      <c r="D659" t="inlineStr">
        <is>
          <t>TÔN_CUỘN_MẠ_KẼM</t>
        </is>
      </c>
      <c r="E659" t="inlineStr">
        <is>
          <t>MAT-STEEL-PN-0.75</t>
        </is>
      </c>
      <c r="F659" t="inlineStr">
        <is>
          <t>kg</t>
        </is>
      </c>
      <c r="G659" s="394" t="n">
        <v>0.7630199999999999</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SW-DAMPER-319-AXLE</t>
        </is>
      </c>
      <c r="B660" t="inlineStr">
        <is>
          <t>SW-DAMPER-319</t>
        </is>
      </c>
      <c r="C660" t="inlineStr">
        <is>
          <t>Trục Sus 201 D10</t>
        </is>
      </c>
      <c r="D660" t="inlineStr">
        <is>
          <t>PHỤ_KIỆN_VAN</t>
        </is>
      </c>
      <c r="E660" t="inlineStr">
        <is>
          <t>MAT-DAMPER-TRUC-SUS-201-D10</t>
        </is>
      </c>
      <c r="F660" t="inlineStr">
        <is>
          <t>m</t>
        </is>
      </c>
      <c r="G660" s="394" t="n">
        <v>1.12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560mm</t>
        </is>
      </c>
    </row>
    <row r="661">
      <c r="A661" t="inlineStr">
        <is>
          <t>SW-DAMPER-319-BEARING</t>
        </is>
      </c>
      <c r="B661" t="inlineStr">
        <is>
          <t>SW-DAMPER-319</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SW-DAMPER-319-GEAR</t>
        </is>
      </c>
      <c r="B662" t="inlineStr">
        <is>
          <t>SW-DAMPER-319</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SW-DAMPER-319-FUSE</t>
        </is>
      </c>
      <c r="B663" t="inlineStr">
        <is>
          <t>SW-DAMPER-319</t>
        </is>
      </c>
      <c r="C663" t="inlineStr">
        <is>
          <t>Cầu chì nhiệt nóng chảy 70°C (Elsie/USA)</t>
        </is>
      </c>
      <c r="D663" t="inlineStr">
        <is>
          <t>PHỤ_KIỆN_VAN</t>
        </is>
      </c>
      <c r="E663" t="inlineStr">
        <is>
          <t>MAT-DAMPER-CAU-CHI-USA-2-400X400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SW-DAMPER-320-BODY</t>
        </is>
      </c>
      <c r="B664" t="inlineStr">
        <is>
          <t>SW-DAMPER-320</t>
        </is>
      </c>
      <c r="C664" t="inlineStr">
        <is>
          <t>Thân vỏ van FD bích TDF (0.75mm)</t>
        </is>
      </c>
      <c r="D664" t="inlineStr">
        <is>
          <t>TÔN_CUỘN_MẠ_KẼM</t>
        </is>
      </c>
      <c r="E664" t="inlineStr">
        <is>
          <t>MAT-STEEL-PN-0.75</t>
        </is>
      </c>
      <c r="F664" t="inlineStr">
        <is>
          <t>kg</t>
        </is>
      </c>
      <c r="G664" s="394" t="n">
        <v>4.431168</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Kích thước vỏ 800.0x300.0x250mm</t>
        </is>
      </c>
    </row>
    <row r="665">
      <c r="A665" t="inlineStr">
        <is>
          <t>SW-DAMPER-320-BLADE</t>
        </is>
      </c>
      <c r="B665" t="inlineStr">
        <is>
          <t>SW-DAMPER-320</t>
        </is>
      </c>
      <c r="C665" t="inlineStr">
        <is>
          <t>Lá cánh van (2 cánh overlap)</t>
        </is>
      </c>
      <c r="D665" t="inlineStr">
        <is>
          <t>TÔN_CUỘN_MẠ_KẼM</t>
        </is>
      </c>
      <c r="E665" t="inlineStr">
        <is>
          <t>MAT-STEEL-PN-0.75</t>
        </is>
      </c>
      <c r="F665" t="inlineStr">
        <is>
          <t>kg</t>
        </is>
      </c>
      <c r="G665" s="394" t="n">
        <v>1.729512</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2 cánh cao 170mm</t>
        </is>
      </c>
    </row>
    <row r="666">
      <c r="A666" t="inlineStr">
        <is>
          <t>SW-DAMPER-320-AXLE</t>
        </is>
      </c>
      <c r="B666" t="inlineStr">
        <is>
          <t>SW-DAMPER-320</t>
        </is>
      </c>
      <c r="C666" t="inlineStr">
        <is>
          <t>Trục Sus 201 D10</t>
        </is>
      </c>
      <c r="D666" t="inlineStr">
        <is>
          <t>PHỤ_KIỆN_VAN</t>
        </is>
      </c>
      <c r="E666" t="inlineStr">
        <is>
          <t>MAT-DAMPER-TRUC-SUS-201-D10</t>
        </is>
      </c>
      <c r="F666" t="inlineStr">
        <is>
          <t>m</t>
        </is>
      </c>
      <c r="G666" s="394" t="n">
        <v>1.72</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2 trục dài 860mm</t>
        </is>
      </c>
    </row>
    <row r="667">
      <c r="A667" t="inlineStr">
        <is>
          <t>SW-DAMPER-320-BEARING</t>
        </is>
      </c>
      <c r="B667" t="inlineStr">
        <is>
          <t>SW-DAMPER-320</t>
        </is>
      </c>
      <c r="C667" t="inlineStr">
        <is>
          <t>Bạc đồng D10</t>
        </is>
      </c>
      <c r="D667" t="inlineStr">
        <is>
          <t>PHỤ_KIỆN_VAN</t>
        </is>
      </c>
      <c r="E667" t="inlineStr">
        <is>
          <t>MAT-DAMPER-BAC-DONG-D10</t>
        </is>
      </c>
      <c r="F667" t="inlineStr">
        <is>
          <t>Đôi</t>
        </is>
      </c>
      <c r="G667" s="394" t="n">
        <v>2</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2 đôi bạc đỡ 2 bên thân</t>
        </is>
      </c>
    </row>
    <row r="668">
      <c r="A668" t="inlineStr">
        <is>
          <t>SW-DAMPER-320-GEAR</t>
        </is>
      </c>
      <c r="B668" t="inlineStr">
        <is>
          <t>SW-DAMPER-320</t>
        </is>
      </c>
      <c r="C668" t="inlineStr">
        <is>
          <t>Bánh răng van nhôm</t>
        </is>
      </c>
      <c r="D668" t="inlineStr">
        <is>
          <t>PHỤ_KIỆN_VAN</t>
        </is>
      </c>
      <c r="E668" t="inlineStr">
        <is>
          <t>MAT-DAMPER-BANH-RANG-VAN-NHOM</t>
        </is>
      </c>
      <c r="F668" t="inlineStr">
        <is>
          <t>Bộ</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Cơ cấu liên động bánh răng van</t>
        </is>
      </c>
    </row>
    <row r="669">
      <c r="A669" t="inlineStr">
        <is>
          <t>SW-DAMPER-320-FUSE</t>
        </is>
      </c>
      <c r="B669" t="inlineStr">
        <is>
          <t>SW-DAMPER-320</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SW-DAMPER-321-BODY</t>
        </is>
      </c>
      <c r="B670" t="inlineStr">
        <is>
          <t>SW-DAMPER-321</t>
        </is>
      </c>
      <c r="C670" t="inlineStr">
        <is>
          <t>Thân vỏ van FD bích TDF (0.95mm)</t>
        </is>
      </c>
      <c r="D670" t="inlineStr">
        <is>
          <t>TÔN_CUỘN_MẠ_KẼM</t>
        </is>
      </c>
      <c r="E670" t="inlineStr">
        <is>
          <t>MAT-STEEL-PN-0.95</t>
        </is>
      </c>
      <c r="F670" t="inlineStr">
        <is>
          <t>kg</t>
        </is>
      </c>
      <c r="G670" s="394" t="n">
        <v>9.371392800000001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Kích thước vỏ 1200.0x650.0x250mm</t>
        </is>
      </c>
    </row>
    <row r="671">
      <c r="A671" t="inlineStr">
        <is>
          <t>SW-DAMPER-321-BLADE</t>
        </is>
      </c>
      <c r="B671" t="inlineStr">
        <is>
          <t>SW-DAMPER-321</t>
        </is>
      </c>
      <c r="C671" t="inlineStr">
        <is>
          <t>Lá cánh van (4 cánh overlap)</t>
        </is>
      </c>
      <c r="D671" t="inlineStr">
        <is>
          <t>TÔN_CUỘN_MẠ_KẼM</t>
        </is>
      </c>
      <c r="E671" t="inlineStr">
        <is>
          <t>MAT-STEEL-PN-0.75</t>
        </is>
      </c>
      <c r="F671" t="inlineStr">
        <is>
          <t>kg</t>
        </is>
      </c>
      <c r="G671" s="394" t="n">
        <v>5.570046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4 cánh cao 182mm</t>
        </is>
      </c>
    </row>
    <row r="672">
      <c r="A672" t="inlineStr">
        <is>
          <t>SW-DAMPER-321-AXLE</t>
        </is>
      </c>
      <c r="B672" t="inlineStr">
        <is>
          <t>SW-DAMPER-321</t>
        </is>
      </c>
      <c r="C672" t="inlineStr">
        <is>
          <t>Trục Sus 201 D10</t>
        </is>
      </c>
      <c r="D672" t="inlineStr">
        <is>
          <t>PHỤ_KIỆN_VAN</t>
        </is>
      </c>
      <c r="E672" t="inlineStr">
        <is>
          <t>MAT-DAMPER-TRUC-SUS-201-D10</t>
        </is>
      </c>
      <c r="F672" t="inlineStr">
        <is>
          <t>m</t>
        </is>
      </c>
      <c r="G672" s="394" t="n">
        <v>5.04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4 trục dài 1260mm</t>
        </is>
      </c>
    </row>
    <row r="673">
      <c r="A673" t="inlineStr">
        <is>
          <t>SW-DAMPER-321-BEARING</t>
        </is>
      </c>
      <c r="B673" t="inlineStr">
        <is>
          <t>SW-DAMPER-321</t>
        </is>
      </c>
      <c r="C673" t="inlineStr">
        <is>
          <t>Bạc đồng D10</t>
        </is>
      </c>
      <c r="D673" t="inlineStr">
        <is>
          <t>PHỤ_KIỆN_VAN</t>
        </is>
      </c>
      <c r="E673" t="inlineStr">
        <is>
          <t>MAT-DAMPER-BAC-DONG-D10</t>
        </is>
      </c>
      <c r="F673" t="inlineStr">
        <is>
          <t>Đôi</t>
        </is>
      </c>
      <c r="G673" s="394" t="n">
        <v>4</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4 đôi bạc đỡ 2 bên thân</t>
        </is>
      </c>
    </row>
    <row r="674">
      <c r="A674" t="inlineStr">
        <is>
          <t>SW-DAMPER-321-GEAR</t>
        </is>
      </c>
      <c r="B674" t="inlineStr">
        <is>
          <t>SW-DAMPER-321</t>
        </is>
      </c>
      <c r="C674" t="inlineStr">
        <is>
          <t>Bánh răng van nhôm</t>
        </is>
      </c>
      <c r="D674" t="inlineStr">
        <is>
          <t>PHỤ_KIỆN_VAN</t>
        </is>
      </c>
      <c r="E674" t="inlineStr">
        <is>
          <t>MAT-DAMPER-BANH-RANG-VAN-NHOM</t>
        </is>
      </c>
      <c r="F674" t="inlineStr">
        <is>
          <t>Bộ</t>
        </is>
      </c>
      <c r="G674" s="394" t="n">
        <v>1</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Cơ cấu liên động bánh răng van</t>
        </is>
      </c>
    </row>
    <row r="675">
      <c r="A675" t="inlineStr">
        <is>
          <t>SW-DAMPER-321-FUSE</t>
        </is>
      </c>
      <c r="B675" t="inlineStr">
        <is>
          <t>SW-DAMPER-321</t>
        </is>
      </c>
      <c r="C675" t="inlineStr">
        <is>
          <t>Cầu chì nhiệt nóng chảy 70°C (Elsie/USA)</t>
        </is>
      </c>
      <c r="D675" t="inlineStr">
        <is>
          <t>PHỤ_KIỆN_VAN</t>
        </is>
      </c>
      <c r="E675" t="inlineStr">
        <is>
          <t>MAT-DAMPER-CAU-CHI-USA-2-400X400</t>
        </is>
      </c>
      <c r="F675" t="inlineStr">
        <is>
          <t>Cái</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Cầu chì kiểm định PCCC</t>
        </is>
      </c>
    </row>
    <row r="676">
      <c r="A676" t="inlineStr">
        <is>
          <t>SW-DAMPER-322-BODY</t>
        </is>
      </c>
      <c r="B676" t="inlineStr">
        <is>
          <t>SW-DAMPER-322</t>
        </is>
      </c>
      <c r="C676" t="inlineStr">
        <is>
          <t>Thân vỏ van VCD bích TDF (0.75mm)</t>
        </is>
      </c>
      <c r="D676" t="inlineStr">
        <is>
          <t>TÔN_CUỘN_MẠ_KẼM</t>
        </is>
      </c>
      <c r="E676" t="inlineStr">
        <is>
          <t>MAT-STEEL-PN-0.75</t>
        </is>
      </c>
      <c r="F676" t="inlineStr">
        <is>
          <t>kg</t>
        </is>
      </c>
      <c r="G676" s="394" t="n">
        <v>1.107792</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Kích thước vỏ 150.0x150.0x210mm</t>
        </is>
      </c>
    </row>
    <row r="677">
      <c r="A677" t="inlineStr">
        <is>
          <t>SW-DAMPER-322-BLADE</t>
        </is>
      </c>
      <c r="B677" t="inlineStr">
        <is>
          <t>SW-DAMPER-322</t>
        </is>
      </c>
      <c r="C677" t="inlineStr">
        <is>
          <t>Lá cánh van (1 cánh overlap)</t>
        </is>
      </c>
      <c r="D677" t="inlineStr">
        <is>
          <t>TÔN_CUỘN_MẠ_KẼM</t>
        </is>
      </c>
      <c r="E677" t="inlineStr">
        <is>
          <t>MAT-STEEL-PN-0.75</t>
        </is>
      </c>
      <c r="F677" t="inlineStr">
        <is>
          <t>kg</t>
        </is>
      </c>
      <c r="G677" s="394" t="n">
        <v>0.16214175</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1 cánh cao 170mm</t>
        </is>
      </c>
    </row>
    <row r="678">
      <c r="A678" t="inlineStr">
        <is>
          <t>SW-DAMPER-322-AXLE</t>
        </is>
      </c>
      <c r="B678" t="inlineStr">
        <is>
          <t>SW-DAMPER-322</t>
        </is>
      </c>
      <c r="C678" t="inlineStr">
        <is>
          <t>Trục Sus 201 D10</t>
        </is>
      </c>
      <c r="D678" t="inlineStr">
        <is>
          <t>PHỤ_KIỆN_VAN</t>
        </is>
      </c>
      <c r="E678" t="inlineStr">
        <is>
          <t>MAT-DAMPER-TRUC-SUS-201-D10</t>
        </is>
      </c>
      <c r="F678" t="inlineStr">
        <is>
          <t>m</t>
        </is>
      </c>
      <c r="G678" s="394" t="n">
        <v>0.21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1 trục dài 210mm</t>
        </is>
      </c>
    </row>
    <row r="679">
      <c r="A679" t="inlineStr">
        <is>
          <t>SW-DAMPER-322-BEARING</t>
        </is>
      </c>
      <c r="B679" t="inlineStr">
        <is>
          <t>SW-DAMPER-322</t>
        </is>
      </c>
      <c r="C679" t="inlineStr">
        <is>
          <t>Bạc đồng D10</t>
        </is>
      </c>
      <c r="D679" t="inlineStr">
        <is>
          <t>PHỤ_KIỆN_VAN</t>
        </is>
      </c>
      <c r="E679" t="inlineStr">
        <is>
          <t>MAT-DAMPER-BAC-DONG-D10</t>
        </is>
      </c>
      <c r="F679" t="inlineStr">
        <is>
          <t>Đôi</t>
        </is>
      </c>
      <c r="G679" s="394" t="n">
        <v>1</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1 đôi bạc đỡ 2 bên thân</t>
        </is>
      </c>
    </row>
    <row r="680">
      <c r="A680" t="inlineStr">
        <is>
          <t>SW-DAMPER-322-HANDLE</t>
        </is>
      </c>
      <c r="B680" t="inlineStr">
        <is>
          <t>SW-DAMPER-322</t>
        </is>
      </c>
      <c r="C680" t="inlineStr">
        <is>
          <t>Tay gạt nhỏ</t>
        </is>
      </c>
      <c r="D680" t="inlineStr">
        <is>
          <t>PHỤ_KIỆN_VAN</t>
        </is>
      </c>
      <c r="E680" t="inlineStr">
        <is>
          <t>MAT-DAMPER-TAY-GAT-NHO</t>
        </is>
      </c>
      <c r="F680" t="inlineStr">
        <is>
          <t>Bộ</t>
        </is>
      </c>
      <c r="G680" s="394" t="n">
        <v>1</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Tay gạt khóa vị trí nan (S=0.02m2)</t>
        </is>
      </c>
    </row>
    <row r="681">
      <c r="A681" t="inlineStr">
        <is>
          <t>SW-DAMPER-323-BODY</t>
        </is>
      </c>
      <c r="B681" t="inlineStr">
        <is>
          <t>SW-DAMPER-323</t>
        </is>
      </c>
      <c r="C681" t="inlineStr">
        <is>
          <t>Thân vỏ van VCD bích TDF (0.75mm)</t>
        </is>
      </c>
      <c r="D681" t="inlineStr">
        <is>
          <t>TÔN_CUỘN_MẠ_KẼM</t>
        </is>
      </c>
      <c r="E681" t="inlineStr">
        <is>
          <t>MAT-STEEL-PN-0.75</t>
        </is>
      </c>
      <c r="F681" t="inlineStr">
        <is>
          <t>kg</t>
        </is>
      </c>
      <c r="G681" s="394" t="n">
        <v>1.6270695</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Kích thước vỏ 300.0x150.0x210mm</t>
        </is>
      </c>
    </row>
    <row r="682">
      <c r="A682" t="inlineStr">
        <is>
          <t>SW-DAMPER-323-BLADE</t>
        </is>
      </c>
      <c r="B682" t="inlineStr">
        <is>
          <t>SW-DAMPER-323</t>
        </is>
      </c>
      <c r="C682" t="inlineStr">
        <is>
          <t>Lá cánh van (1 cánh overlap)</t>
        </is>
      </c>
      <c r="D682" t="inlineStr">
        <is>
          <t>TÔN_CUỘN_MẠ_KẼM</t>
        </is>
      </c>
      <c r="E682" t="inlineStr">
        <is>
          <t>MAT-STEEL-PN-0.75</t>
        </is>
      </c>
      <c r="F682" t="inlineStr">
        <is>
          <t>kg</t>
        </is>
      </c>
      <c r="G682" s="394" t="n">
        <v>0.3242835</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1 cánh cao 170mm</t>
        </is>
      </c>
    </row>
    <row r="683">
      <c r="A683" t="inlineStr">
        <is>
          <t>SW-DAMPER-323-AXLE</t>
        </is>
      </c>
      <c r="B683" t="inlineStr">
        <is>
          <t>SW-DAMPER-323</t>
        </is>
      </c>
      <c r="C683" t="inlineStr">
        <is>
          <t>Trục Sus 201 D10</t>
        </is>
      </c>
      <c r="D683" t="inlineStr">
        <is>
          <t>PHỤ_KIỆN_VAN</t>
        </is>
      </c>
      <c r="E683" t="inlineStr">
        <is>
          <t>MAT-DAMPER-TRUC-SUS-201-D10</t>
        </is>
      </c>
      <c r="F683" t="inlineStr">
        <is>
          <t>m</t>
        </is>
      </c>
      <c r="G683" s="394" t="n">
        <v>0.36</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1 trục dài 360mm</t>
        </is>
      </c>
    </row>
    <row r="684">
      <c r="A684" t="inlineStr">
        <is>
          <t>SW-DAMPER-323-BEARING</t>
        </is>
      </c>
      <c r="B684" t="inlineStr">
        <is>
          <t>SW-DAMPER-323</t>
        </is>
      </c>
      <c r="C684" t="inlineStr">
        <is>
          <t>Bạc đồng D10</t>
        </is>
      </c>
      <c r="D684" t="inlineStr">
        <is>
          <t>PHỤ_KIỆN_VAN</t>
        </is>
      </c>
      <c r="E684" t="inlineStr">
        <is>
          <t>MAT-DAMPER-BAC-DONG-D10</t>
        </is>
      </c>
      <c r="F684" t="inlineStr">
        <is>
          <t>Đôi</t>
        </is>
      </c>
      <c r="G684" s="394" t="n">
        <v>1</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1 đôi bạc đỡ 2 bên thân</t>
        </is>
      </c>
    </row>
    <row r="685">
      <c r="A685" t="inlineStr">
        <is>
          <t>SW-DAMPER-323-HANDLE</t>
        </is>
      </c>
      <c r="B685" t="inlineStr">
        <is>
          <t>SW-DAMPER-323</t>
        </is>
      </c>
      <c r="C685" t="inlineStr">
        <is>
          <t>Tay gạt nhỏ</t>
        </is>
      </c>
      <c r="D685" t="inlineStr">
        <is>
          <t>PHỤ_KIỆN_VAN</t>
        </is>
      </c>
      <c r="E685" t="inlineStr">
        <is>
          <t>MAT-DAMPER-TAY-GAT-NHO</t>
        </is>
      </c>
      <c r="F685" t="inlineStr">
        <is>
          <t>Bộ</t>
        </is>
      </c>
      <c r="G685" s="394" t="n">
        <v>1</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Tay gạt khóa vị trí nan (S=0.04m2)</t>
        </is>
      </c>
    </row>
    <row r="686">
      <c r="A686" t="inlineStr">
        <is>
          <t>SW-DAMPER-324-BODY</t>
        </is>
      </c>
      <c r="B686" t="inlineStr">
        <is>
          <t>SW-DAMPER-324</t>
        </is>
      </c>
      <c r="C686" t="inlineStr">
        <is>
          <t>Thân vỏ van MD bích TDF (0.75mm)</t>
        </is>
      </c>
      <c r="D686" t="inlineStr">
        <is>
          <t>TÔN_CUỘN_MẠ_KẼM</t>
        </is>
      </c>
      <c r="E686" t="inlineStr">
        <is>
          <t>MAT-STEEL-PN-0.75</t>
        </is>
      </c>
      <c r="F686" t="inlineStr">
        <is>
          <t>kg</t>
        </is>
      </c>
      <c r="G686" s="394" t="n">
        <v>1.6270695</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Kích thước vỏ 300.0x150.0x210mm</t>
        </is>
      </c>
    </row>
    <row r="687">
      <c r="A687" t="inlineStr">
        <is>
          <t>SW-DAMPER-324-BLADE</t>
        </is>
      </c>
      <c r="B687" t="inlineStr">
        <is>
          <t>SW-DAMPER-324</t>
        </is>
      </c>
      <c r="C687" t="inlineStr">
        <is>
          <t>Lá cánh van (1 cánh overlap)</t>
        </is>
      </c>
      <c r="D687" t="inlineStr">
        <is>
          <t>TÔN_CUỘN_MẠ_KẼM</t>
        </is>
      </c>
      <c r="E687" t="inlineStr">
        <is>
          <t>MAT-STEEL-PN-0.75</t>
        </is>
      </c>
      <c r="F687" t="inlineStr">
        <is>
          <t>kg</t>
        </is>
      </c>
      <c r="G687" s="394" t="n">
        <v>0.3242835</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1 cánh cao 170mm</t>
        </is>
      </c>
    </row>
    <row r="688">
      <c r="A688" t="inlineStr">
        <is>
          <t>SW-DAMPER-324-AXLE</t>
        </is>
      </c>
      <c r="B688" t="inlineStr">
        <is>
          <t>SW-DAMPER-324</t>
        </is>
      </c>
      <c r="C688" t="inlineStr">
        <is>
          <t>Trục Sus 201 D10</t>
        </is>
      </c>
      <c r="D688" t="inlineStr">
        <is>
          <t>PHỤ_KIỆN_VAN</t>
        </is>
      </c>
      <c r="E688" t="inlineStr">
        <is>
          <t>MAT-DAMPER-TRUC-SUS-201-D10</t>
        </is>
      </c>
      <c r="F688" t="inlineStr">
        <is>
          <t>m</t>
        </is>
      </c>
      <c r="G688" s="394" t="n">
        <v>0.36</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1 trục dài 360mm</t>
        </is>
      </c>
    </row>
    <row r="689">
      <c r="A689" t="inlineStr">
        <is>
          <t>SW-DAMPER-324-BEARING</t>
        </is>
      </c>
      <c r="B689" t="inlineStr">
        <is>
          <t>SW-DAMPER-324</t>
        </is>
      </c>
      <c r="C689" t="inlineStr">
        <is>
          <t>Bạc đồng D10</t>
        </is>
      </c>
      <c r="D689" t="inlineStr">
        <is>
          <t>PHỤ_KIỆN_VAN</t>
        </is>
      </c>
      <c r="E689" t="inlineStr">
        <is>
          <t>MAT-DAMPER-BAC-DONG-D10</t>
        </is>
      </c>
      <c r="F689" t="inlineStr">
        <is>
          <t>Đôi</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1 đôi bạc đỡ 2 bên thân</t>
        </is>
      </c>
    </row>
    <row r="690">
      <c r="A690" t="inlineStr">
        <is>
          <t>SW-DAMPER-324-ACTUATOR</t>
        </is>
      </c>
      <c r="B690" t="inlineStr">
        <is>
          <t>SW-DAMPER-324</t>
        </is>
      </c>
      <c r="C690" t="inlineStr">
        <is>
          <t>Model: NACA 2-05 (5Nm, 220VAC)</t>
        </is>
      </c>
      <c r="D690" t="inlineStr">
        <is>
          <t>ĐỘNG_CƠ_VÀ_CẢM_BIẾN</t>
        </is>
      </c>
      <c r="E690" t="inlineStr">
        <is>
          <t>MAT-ACTUATOR-NACA-2-05</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Tiết diện van 0.04m2</t>
        </is>
      </c>
    </row>
    <row r="691">
      <c r="A691" t="inlineStr">
        <is>
          <t>SW-DAMPER-325-BODY</t>
        </is>
      </c>
      <c r="B691" t="inlineStr">
        <is>
          <t>SW-DAMPER-325</t>
        </is>
      </c>
      <c r="C691" t="inlineStr">
        <is>
          <t>Thân vỏ van VCD bích TDF (0.75mm)</t>
        </is>
      </c>
      <c r="D691" t="inlineStr">
        <is>
          <t>TÔN_CUỘN_MẠ_KẼM</t>
        </is>
      </c>
      <c r="E691" t="inlineStr">
        <is>
          <t>MAT-STEEL-PN-0.75</t>
        </is>
      </c>
      <c r="F691" t="inlineStr">
        <is>
          <t>kg</t>
        </is>
      </c>
      <c r="G691" s="394" t="n">
        <v>2.146347</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Kích thước vỏ 300x300x210mm</t>
        </is>
      </c>
    </row>
    <row r="692">
      <c r="A692" t="inlineStr">
        <is>
          <t>SW-DAMPER-325-BLADE</t>
        </is>
      </c>
      <c r="B692" t="inlineStr">
        <is>
          <t>SW-DAMPER-325</t>
        </is>
      </c>
      <c r="C692" t="inlineStr">
        <is>
          <t>Lá cánh van (2 cánh overlap)</t>
        </is>
      </c>
      <c r="D692" t="inlineStr">
        <is>
          <t>TÔN_CUỘN_MẠ_KẼM</t>
        </is>
      </c>
      <c r="E692" t="inlineStr">
        <is>
          <t>MAT-STEEL-PN-0.75</t>
        </is>
      </c>
      <c r="F692" t="inlineStr">
        <is>
          <t>kg</t>
        </is>
      </c>
      <c r="G692" s="394" t="n">
        <v>0.648567</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2 cánh cao 170mm</t>
        </is>
      </c>
    </row>
    <row r="693">
      <c r="A693" t="inlineStr">
        <is>
          <t>SW-DAMPER-325-AXLE</t>
        </is>
      </c>
      <c r="B693" t="inlineStr">
        <is>
          <t>SW-DAMPER-325</t>
        </is>
      </c>
      <c r="C693" t="inlineStr">
        <is>
          <t>Trục Sus 201 D10</t>
        </is>
      </c>
      <c r="D693" t="inlineStr">
        <is>
          <t>PHỤ_KIỆN_VAN</t>
        </is>
      </c>
      <c r="E693" t="inlineStr">
        <is>
          <t>MAT-DAMPER-TRUC-SUS-201-D10</t>
        </is>
      </c>
      <c r="F693" t="inlineStr">
        <is>
          <t>m</t>
        </is>
      </c>
      <c r="G693" s="394" t="n">
        <v>0.72</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trục dài 360mm</t>
        </is>
      </c>
    </row>
    <row r="694">
      <c r="A694" t="inlineStr">
        <is>
          <t>SW-DAMPER-325-BEARING</t>
        </is>
      </c>
      <c r="B694" t="inlineStr">
        <is>
          <t>SW-DAMPER-325</t>
        </is>
      </c>
      <c r="C694" t="inlineStr">
        <is>
          <t>Bạc đồng D10</t>
        </is>
      </c>
      <c r="D694" t="inlineStr">
        <is>
          <t>PHỤ_KIỆN_VAN</t>
        </is>
      </c>
      <c r="E694" t="inlineStr">
        <is>
          <t>MAT-DAMPER-BAC-DONG-D10</t>
        </is>
      </c>
      <c r="F694" t="inlineStr">
        <is>
          <t>Đôi</t>
        </is>
      </c>
      <c r="G694" s="394" t="n">
        <v>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đôi bạc đỡ 2 bên thân</t>
        </is>
      </c>
    </row>
    <row r="695">
      <c r="A695" t="inlineStr">
        <is>
          <t>SW-DAMPER-325-GEAR</t>
        </is>
      </c>
      <c r="B695" t="inlineStr">
        <is>
          <t>SW-DAMPER-325</t>
        </is>
      </c>
      <c r="C695" t="inlineStr">
        <is>
          <t>Bánh răng van nhôm</t>
        </is>
      </c>
      <c r="D695" t="inlineStr">
        <is>
          <t>PHỤ_KIỆN_VAN</t>
        </is>
      </c>
      <c r="E695" t="inlineStr">
        <is>
          <t>MAT-DAMPER-BANH-RANG-VAN-NHOM</t>
        </is>
      </c>
      <c r="F695" t="inlineStr">
        <is>
          <t>Bộ</t>
        </is>
      </c>
      <c r="G695" s="394" t="n">
        <v>1</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Cơ cấu liên động bánh răng van</t>
        </is>
      </c>
    </row>
    <row r="696">
      <c r="A696" t="inlineStr">
        <is>
          <t>SW-DAMPER-325-HANDLE</t>
        </is>
      </c>
      <c r="B696" t="inlineStr">
        <is>
          <t>SW-DAMPER-325</t>
        </is>
      </c>
      <c r="C696" t="inlineStr">
        <is>
          <t>Tay gạt nhỏ</t>
        </is>
      </c>
      <c r="D696" t="inlineStr">
        <is>
          <t>PHỤ_KIỆN_VAN</t>
        </is>
      </c>
      <c r="E696" t="inlineStr">
        <is>
          <t>MAT-DAMPER-TAY-GAT-NHO</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Tay gạt khóa vị trí nan (S=0.09m2)</t>
        </is>
      </c>
    </row>
    <row r="697">
      <c r="A697" t="inlineStr">
        <is>
          <t>SW-DAMPER-326-BODY</t>
        </is>
      </c>
      <c r="B697" t="inlineStr">
        <is>
          <t>SW-DAMPER-326</t>
        </is>
      </c>
      <c r="C697" t="inlineStr">
        <is>
          <t>Thân vỏ van NRD bích TDF (0.75mm)</t>
        </is>
      </c>
      <c r="D697" t="inlineStr">
        <is>
          <t>TÔN_CUỘN_MẠ_KẼM</t>
        </is>
      </c>
      <c r="E697" t="inlineStr">
        <is>
          <t>MAT-STEEL-PN-0.75</t>
        </is>
      </c>
      <c r="F697" t="inlineStr">
        <is>
          <t>kg</t>
        </is>
      </c>
      <c r="G697" s="394" t="n">
        <v>1.9732545</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Kích thước vỏ 350.0x200.0x210mm</t>
        </is>
      </c>
    </row>
    <row r="698">
      <c r="A698" t="inlineStr">
        <is>
          <t>SW-DAMPER-326-BLADE</t>
        </is>
      </c>
      <c r="B698" t="inlineStr">
        <is>
          <t>SW-DAMPER-326</t>
        </is>
      </c>
      <c r="C698" t="inlineStr">
        <is>
          <t>Lá cánh van (2 cánh overlap)</t>
        </is>
      </c>
      <c r="D698" t="inlineStr">
        <is>
          <t>TÔN_CUỘN_MẠ_KẼM</t>
        </is>
      </c>
      <c r="E698" t="inlineStr">
        <is>
          <t>MAT-STEEL-PN-0.75</t>
        </is>
      </c>
      <c r="F698" t="inlineStr">
        <is>
          <t>kg</t>
        </is>
      </c>
      <c r="G698" s="394" t="n">
        <v>0.5341139999999999</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2 cánh cao 120mm</t>
        </is>
      </c>
    </row>
    <row r="699">
      <c r="A699" t="inlineStr">
        <is>
          <t>SW-DAMPER-326-AXLE</t>
        </is>
      </c>
      <c r="B699" t="inlineStr">
        <is>
          <t>SW-DAMPER-326</t>
        </is>
      </c>
      <c r="C699" t="inlineStr">
        <is>
          <t>Trục Sus 201 D10</t>
        </is>
      </c>
      <c r="D699" t="inlineStr">
        <is>
          <t>PHỤ_KIỆN_VAN</t>
        </is>
      </c>
      <c r="E699" t="inlineStr">
        <is>
          <t>MAT-DAMPER-TRUC-SUS-201-D10</t>
        </is>
      </c>
      <c r="F699" t="inlineStr">
        <is>
          <t>m</t>
        </is>
      </c>
      <c r="G699" s="394" t="n">
        <v>0.82</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2 trục dài 410mm</t>
        </is>
      </c>
    </row>
    <row r="700">
      <c r="A700" t="inlineStr">
        <is>
          <t>SW-DAMPER-326-BEARING</t>
        </is>
      </c>
      <c r="B700" t="inlineStr">
        <is>
          <t>SW-DAMPER-326</t>
        </is>
      </c>
      <c r="C700" t="inlineStr">
        <is>
          <t>Bạc đồng D10</t>
        </is>
      </c>
      <c r="D700" t="inlineStr">
        <is>
          <t>PHỤ_KIỆN_VAN</t>
        </is>
      </c>
      <c r="E700" t="inlineStr">
        <is>
          <t>MAT-DAMPER-BAC-DONG-D10</t>
        </is>
      </c>
      <c r="F700" t="inlineStr">
        <is>
          <t>Đôi</t>
        </is>
      </c>
      <c r="G700" s="394" t="n">
        <v>2</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đôi bạc đỡ 2 bên thân</t>
        </is>
      </c>
    </row>
    <row r="701">
      <c r="A701" t="inlineStr">
        <is>
          <t>SW-DAMPER-326-GEAR</t>
        </is>
      </c>
      <c r="B701" t="inlineStr">
        <is>
          <t>SW-DAMPER-326</t>
        </is>
      </c>
      <c r="C701" t="inlineStr">
        <is>
          <t>Bánh răng van nhôm</t>
        </is>
      </c>
      <c r="D701" t="inlineStr">
        <is>
          <t>PHỤ_KIỆN_VAN</t>
        </is>
      </c>
      <c r="E701" t="inlineStr">
        <is>
          <t>MAT-DAMPER-BANH-RANG-VAN-NHOM</t>
        </is>
      </c>
      <c r="F701" t="inlineStr">
        <is>
          <t>Bộ</t>
        </is>
      </c>
      <c r="G701" s="394" t="n">
        <v>1</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Cơ cấu liên động bánh răng van</t>
        </is>
      </c>
    </row>
    <row r="702">
      <c r="A702" t="inlineStr">
        <is>
          <t>SW-DAMPER-326-ECCENTRIC</t>
        </is>
      </c>
      <c r="B702" t="inlineStr">
        <is>
          <t>SW-DAMPER-326</t>
        </is>
      </c>
      <c r="C702" t="inlineStr">
        <is>
          <t>Cơ cấu lệch tâm / Lò xo đóng mở (NRD)</t>
        </is>
      </c>
      <c r="D702" t="inlineStr">
        <is>
          <t>PHỤ_KIỆN_VAN</t>
        </is>
      </c>
      <c r="E702" t="inlineStr">
        <is>
          <t>ECCENTRIC_SHAFT</t>
        </is>
      </c>
      <c r="F702" t="inlineStr">
        <is>
          <t>Bộ</t>
        </is>
      </c>
      <c r="G702" s="394" t="n">
        <v>1</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Cơ cấu đóng mở một chiều</t>
        </is>
      </c>
    </row>
    <row r="703">
      <c r="A703" t="inlineStr">
        <is>
          <t>SW-DAMPER-327-BODY</t>
        </is>
      </c>
      <c r="B703" t="inlineStr">
        <is>
          <t>SW-DAMPER-327</t>
        </is>
      </c>
      <c r="C703" t="inlineStr">
        <is>
          <t>Thân vỏ van NRD bích TDF (0.75mm)</t>
        </is>
      </c>
      <c r="D703" t="inlineStr">
        <is>
          <t>TÔN_CUỘN_MẠ_KẼM</t>
        </is>
      </c>
      <c r="E703" t="inlineStr">
        <is>
          <t>MAT-STEEL-PN-0.75</t>
        </is>
      </c>
      <c r="F703" t="inlineStr">
        <is>
          <t>kg</t>
        </is>
      </c>
      <c r="G703" s="394" t="n">
        <v>2.838717</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Kích thước vỏ 400.0x400.0x210mm</t>
        </is>
      </c>
    </row>
    <row r="704">
      <c r="A704" t="inlineStr">
        <is>
          <t>SW-DAMPER-327-BLADE</t>
        </is>
      </c>
      <c r="B704" t="inlineStr">
        <is>
          <t>SW-DAMPER-327</t>
        </is>
      </c>
      <c r="C704" t="inlineStr">
        <is>
          <t>Lá cánh van (3 cánh overlap)</t>
        </is>
      </c>
      <c r="D704" t="inlineStr">
        <is>
          <t>TÔN_CUỘN_MẠ_KẼM</t>
        </is>
      </c>
      <c r="E704" t="inlineStr">
        <is>
          <t>MAT-STEEL-PN-0.75</t>
        </is>
      </c>
      <c r="F704" t="inlineStr">
        <is>
          <t>kg</t>
        </is>
      </c>
      <c r="G704" s="394" t="n">
        <v>1.169964</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3 cánh cao 153mm</t>
        </is>
      </c>
    </row>
    <row r="705">
      <c r="A705" t="inlineStr">
        <is>
          <t>SW-DAMPER-327-AXLE</t>
        </is>
      </c>
      <c r="B705" t="inlineStr">
        <is>
          <t>SW-DAMPER-327</t>
        </is>
      </c>
      <c r="C705" t="inlineStr">
        <is>
          <t>Trục Sus 201 D10</t>
        </is>
      </c>
      <c r="D705" t="inlineStr">
        <is>
          <t>PHỤ_KIỆN_VAN</t>
        </is>
      </c>
      <c r="E705" t="inlineStr">
        <is>
          <t>MAT-DAMPER-TRUC-SUS-201-D10</t>
        </is>
      </c>
      <c r="F705" t="inlineStr">
        <is>
          <t>m</t>
        </is>
      </c>
      <c r="G705" s="394" t="n">
        <v>1.38</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3 trục dài 460mm</t>
        </is>
      </c>
    </row>
    <row r="706">
      <c r="A706" t="inlineStr">
        <is>
          <t>SW-DAMPER-327-BEARING</t>
        </is>
      </c>
      <c r="B706" t="inlineStr">
        <is>
          <t>SW-DAMPER-327</t>
        </is>
      </c>
      <c r="C706" t="inlineStr">
        <is>
          <t>Bạc đồng D10</t>
        </is>
      </c>
      <c r="D706" t="inlineStr">
        <is>
          <t>PHỤ_KIỆN_VAN</t>
        </is>
      </c>
      <c r="E706" t="inlineStr">
        <is>
          <t>MAT-DAMPER-BAC-DONG-D10</t>
        </is>
      </c>
      <c r="F706" t="inlineStr">
        <is>
          <t>Đôi</t>
        </is>
      </c>
      <c r="G706" s="394" t="n">
        <v>3</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3 đôi bạc đỡ 2 bên thân</t>
        </is>
      </c>
    </row>
    <row r="707">
      <c r="A707" t="inlineStr">
        <is>
          <t>SW-DAMPER-327-GEAR</t>
        </is>
      </c>
      <c r="B707" t="inlineStr">
        <is>
          <t>SW-DAMPER-327</t>
        </is>
      </c>
      <c r="C707" t="inlineStr">
        <is>
          <t>Bánh răng van nhôm</t>
        </is>
      </c>
      <c r="D707" t="inlineStr">
        <is>
          <t>PHỤ_KIỆN_VAN</t>
        </is>
      </c>
      <c r="E707" t="inlineStr">
        <is>
          <t>MAT-DAMPER-BANH-RANG-VAN-NHOM</t>
        </is>
      </c>
      <c r="F707" t="inlineStr">
        <is>
          <t>Bộ</t>
        </is>
      </c>
      <c r="G707" s="394" t="n">
        <v>1</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Cơ cấu liên động bánh răng van</t>
        </is>
      </c>
    </row>
    <row r="708">
      <c r="A708" t="inlineStr">
        <is>
          <t>SW-DAMPER-327-ECCENTRIC</t>
        </is>
      </c>
      <c r="B708" t="inlineStr">
        <is>
          <t>SW-DAMPER-327</t>
        </is>
      </c>
      <c r="C708" t="inlineStr">
        <is>
          <t>Cơ cấu lệch tâm / Lò xo đóng mở (NRD)</t>
        </is>
      </c>
      <c r="D708" t="inlineStr">
        <is>
          <t>PHỤ_KIỆN_VAN</t>
        </is>
      </c>
      <c r="E708" t="inlineStr">
        <is>
          <t>ECCENTRIC_SHAFT</t>
        </is>
      </c>
      <c r="F708" t="inlineStr">
        <is>
          <t>Bộ</t>
        </is>
      </c>
      <c r="G708" s="394" t="n">
        <v>1</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Cơ cấu đóng mở một chiều</t>
        </is>
      </c>
    </row>
    <row r="709">
      <c r="A709" t="inlineStr">
        <is>
          <t>SW-DAMPER-328-BODY</t>
        </is>
      </c>
      <c r="B709" t="inlineStr">
        <is>
          <t>SW-DAMPER-328</t>
        </is>
      </c>
      <c r="C709" t="inlineStr">
        <is>
          <t>Thân vỏ van NRD bích TDF (0.75mm)</t>
        </is>
      </c>
      <c r="D709" t="inlineStr">
        <is>
          <t>TÔN_CUỘN_MẠ_KẼM</t>
        </is>
      </c>
      <c r="E709" t="inlineStr">
        <is>
          <t>MAT-STEEL-PN-0.75</t>
        </is>
      </c>
      <c r="F709" t="inlineStr">
        <is>
          <t>kg</t>
        </is>
      </c>
      <c r="G709" s="394" t="n">
        <v>1.800162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Kích thước vỏ 250.0x250.0x210mm</t>
        </is>
      </c>
    </row>
    <row r="710">
      <c r="A710" t="inlineStr">
        <is>
          <t>SW-DAMPER-328-BLADE</t>
        </is>
      </c>
      <c r="B710" t="inlineStr">
        <is>
          <t>SW-DAMPER-328</t>
        </is>
      </c>
      <c r="C710" t="inlineStr">
        <is>
          <t>Lá cánh van (2 cánh overlap)</t>
        </is>
      </c>
      <c r="D710" t="inlineStr">
        <is>
          <t>TÔN_CUỘN_MẠ_KẼM</t>
        </is>
      </c>
      <c r="E710" t="inlineStr">
        <is>
          <t>MAT-STEEL-PN-0.75</t>
        </is>
      </c>
      <c r="F710" t="inlineStr">
        <is>
          <t>kg</t>
        </is>
      </c>
      <c r="G710" s="394" t="n">
        <v>0.4609912499999999</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2 cánh cao 145mm</t>
        </is>
      </c>
    </row>
    <row r="711">
      <c r="A711" t="inlineStr">
        <is>
          <t>SW-DAMPER-328-AXLE</t>
        </is>
      </c>
      <c r="B711" t="inlineStr">
        <is>
          <t>SW-DAMPER-328</t>
        </is>
      </c>
      <c r="C711" t="inlineStr">
        <is>
          <t>Trục Sus 201 D10</t>
        </is>
      </c>
      <c r="D711" t="inlineStr">
        <is>
          <t>PHỤ_KIỆN_VAN</t>
        </is>
      </c>
      <c r="E711" t="inlineStr">
        <is>
          <t>MAT-DAMPER-TRUC-SUS-201-D10</t>
        </is>
      </c>
      <c r="F711" t="inlineStr">
        <is>
          <t>m</t>
        </is>
      </c>
      <c r="G711" s="394" t="n">
        <v>0.62</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2 trục dài 310mm</t>
        </is>
      </c>
    </row>
    <row r="712">
      <c r="A712" t="inlineStr">
        <is>
          <t>SW-DAMPER-328-BEARING</t>
        </is>
      </c>
      <c r="B712" t="inlineStr">
        <is>
          <t>SW-DAMPER-328</t>
        </is>
      </c>
      <c r="C712" t="inlineStr">
        <is>
          <t>Bạc đồng D10</t>
        </is>
      </c>
      <c r="D712" t="inlineStr">
        <is>
          <t>PHỤ_KIỆN_VAN</t>
        </is>
      </c>
      <c r="E712" t="inlineStr">
        <is>
          <t>MAT-DAMPER-BAC-DONG-D10</t>
        </is>
      </c>
      <c r="F712" t="inlineStr">
        <is>
          <t>Đôi</t>
        </is>
      </c>
      <c r="G712" s="394" t="n">
        <v>2</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2 đôi bạc đỡ 2 bên thân</t>
        </is>
      </c>
    </row>
    <row r="713">
      <c r="A713" t="inlineStr">
        <is>
          <t>SW-DAMPER-328-GEAR</t>
        </is>
      </c>
      <c r="B713" t="inlineStr">
        <is>
          <t>SW-DAMPER-328</t>
        </is>
      </c>
      <c r="C713" t="inlineStr">
        <is>
          <t>Bánh răng van nhôm</t>
        </is>
      </c>
      <c r="D713" t="inlineStr">
        <is>
          <t>PHỤ_KIỆN_VAN</t>
        </is>
      </c>
      <c r="E713" t="inlineStr">
        <is>
          <t>MAT-DAMPER-BANH-RANG-VAN-NHOM</t>
        </is>
      </c>
      <c r="F713" t="inlineStr">
        <is>
          <t>Bộ</t>
        </is>
      </c>
      <c r="G713" s="394" t="n">
        <v>1</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Cơ cấu liên động bánh răng van</t>
        </is>
      </c>
    </row>
    <row r="714">
      <c r="A714" t="inlineStr">
        <is>
          <t>SW-DAMPER-328-ECCENTRIC</t>
        </is>
      </c>
      <c r="B714" t="inlineStr">
        <is>
          <t>SW-DAMPER-328</t>
        </is>
      </c>
      <c r="C714" t="inlineStr">
        <is>
          <t>Cơ cấu lệch tâm / Lò xo đóng mở (NRD)</t>
        </is>
      </c>
      <c r="D714" t="inlineStr">
        <is>
          <t>PHỤ_KIỆN_VAN</t>
        </is>
      </c>
      <c r="E714" t="inlineStr">
        <is>
          <t>ECCENTRIC_SHAFT</t>
        </is>
      </c>
      <c r="F714" t="inlineStr">
        <is>
          <t>Bộ</t>
        </is>
      </c>
      <c r="G714" s="394" t="n">
        <v>1</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Cơ cấu đóng mở một chiều</t>
        </is>
      </c>
    </row>
    <row r="715">
      <c r="A715" t="inlineStr">
        <is>
          <t>SW-DAMPER-329-BODY</t>
        </is>
      </c>
      <c r="B715" t="inlineStr">
        <is>
          <t>SW-DAMPER-329</t>
        </is>
      </c>
      <c r="C715" t="inlineStr">
        <is>
          <t>Thân vỏ van NRD bích TDF (0.95mm)</t>
        </is>
      </c>
      <c r="D715" t="inlineStr">
        <is>
          <t>TÔN_CUỘN_MẠ_KẼM</t>
        </is>
      </c>
      <c r="E715" t="inlineStr">
        <is>
          <t>MAT-STEEL-PN-0.95</t>
        </is>
      </c>
      <c r="F715" t="inlineStr">
        <is>
          <t>kg</t>
        </is>
      </c>
      <c r="G715" s="394" t="n">
        <v>7.103716200000001</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Kích thước vỏ 1250.0x350.0x210mm</t>
        </is>
      </c>
    </row>
    <row r="716">
      <c r="A716" t="inlineStr">
        <is>
          <t>SW-DAMPER-329-BLADE</t>
        </is>
      </c>
      <c r="B716" t="inlineStr">
        <is>
          <t>SW-DAMPER-329</t>
        </is>
      </c>
      <c r="C716" t="inlineStr">
        <is>
          <t>Lá cánh van (2 cánh overlap)</t>
        </is>
      </c>
      <c r="D716" t="inlineStr">
        <is>
          <t>TÔN_CUỘN_MẠ_KẼM</t>
        </is>
      </c>
      <c r="E716" t="inlineStr">
        <is>
          <t>MAT-STEEL-PN-0.75</t>
        </is>
      </c>
      <c r="F716" t="inlineStr">
        <is>
          <t>kg</t>
        </is>
      </c>
      <c r="G716" s="394" t="n">
        <v>3.09976875</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cánh cao 195mm</t>
        </is>
      </c>
    </row>
    <row r="717">
      <c r="A717" t="inlineStr">
        <is>
          <t>SW-DAMPER-329-AXLE</t>
        </is>
      </c>
      <c r="B717" t="inlineStr">
        <is>
          <t>SW-DAMPER-329</t>
        </is>
      </c>
      <c r="C717" t="inlineStr">
        <is>
          <t>Trục Sus 201 D10</t>
        </is>
      </c>
      <c r="D717" t="inlineStr">
        <is>
          <t>PHỤ_KIỆN_VAN</t>
        </is>
      </c>
      <c r="E717" t="inlineStr">
        <is>
          <t>MAT-DAMPER-TRUC-SUS-201-D10</t>
        </is>
      </c>
      <c r="F717" t="inlineStr">
        <is>
          <t>m</t>
        </is>
      </c>
      <c r="G717" s="394" t="n">
        <v>2.62</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2 trục dài 1310mm</t>
        </is>
      </c>
    </row>
    <row r="718">
      <c r="A718" t="inlineStr">
        <is>
          <t>SW-DAMPER-329-BEARING</t>
        </is>
      </c>
      <c r="B718" t="inlineStr">
        <is>
          <t>SW-DAMPER-329</t>
        </is>
      </c>
      <c r="C718" t="inlineStr">
        <is>
          <t>Bạc đồng D10</t>
        </is>
      </c>
      <c r="D718" t="inlineStr">
        <is>
          <t>PHỤ_KIỆN_VAN</t>
        </is>
      </c>
      <c r="E718" t="inlineStr">
        <is>
          <t>MAT-DAMPER-BAC-DONG-D10</t>
        </is>
      </c>
      <c r="F718" t="inlineStr">
        <is>
          <t>Đôi</t>
        </is>
      </c>
      <c r="G718" s="394" t="n">
        <v>2</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2 đôi bạc đỡ 2 bên thân</t>
        </is>
      </c>
    </row>
    <row r="719">
      <c r="A719" t="inlineStr">
        <is>
          <t>SW-DAMPER-329-GEAR</t>
        </is>
      </c>
      <c r="B719" t="inlineStr">
        <is>
          <t>SW-DAMPER-329</t>
        </is>
      </c>
      <c r="C719" t="inlineStr">
        <is>
          <t>Bánh răng van nhôm</t>
        </is>
      </c>
      <c r="D719" t="inlineStr">
        <is>
          <t>PHỤ_KIỆN_VAN</t>
        </is>
      </c>
      <c r="E719" t="inlineStr">
        <is>
          <t>MAT-DAMPER-BANH-RANG-VAN-NHOM</t>
        </is>
      </c>
      <c r="F719" t="inlineStr">
        <is>
          <t>Bộ</t>
        </is>
      </c>
      <c r="G719" s="394" t="n">
        <v>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Cơ cấu liên động bánh răng van</t>
        </is>
      </c>
    </row>
    <row r="720">
      <c r="A720" t="inlineStr">
        <is>
          <t>SW-DAMPER-329-ECCENTRIC</t>
        </is>
      </c>
      <c r="B720" t="inlineStr">
        <is>
          <t>SW-DAMPER-329</t>
        </is>
      </c>
      <c r="C720" t="inlineStr">
        <is>
          <t>Cơ cấu lệch tâm / Lò xo đóng mở (NRD)</t>
        </is>
      </c>
      <c r="D720" t="inlineStr">
        <is>
          <t>PHỤ_KIỆN_VAN</t>
        </is>
      </c>
      <c r="E720" t="inlineStr">
        <is>
          <t>ECCENTRIC_SHAFT</t>
        </is>
      </c>
      <c r="F720" t="inlineStr">
        <is>
          <t>Bộ</t>
        </is>
      </c>
      <c r="G720" s="394" t="n">
        <v>1</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Cơ cấu đóng mở một chiều</t>
        </is>
      </c>
    </row>
    <row r="721">
      <c r="A721" t="inlineStr">
        <is>
          <t>SW-DAMPER-330-BODY</t>
        </is>
      </c>
      <c r="B721" t="inlineStr">
        <is>
          <t>SW-DAMPER-330</t>
        </is>
      </c>
      <c r="C721" t="inlineStr">
        <is>
          <t>Thân vỏ van NRD bích TDF (0.95mm)</t>
        </is>
      </c>
      <c r="D721" t="inlineStr">
        <is>
          <t>TÔN_CUỘN_MẠ_KẼM</t>
        </is>
      </c>
      <c r="E721" t="inlineStr">
        <is>
          <t>MAT-STEEL-PN-0.95</t>
        </is>
      </c>
      <c r="F721" t="inlineStr">
        <is>
          <t>kg</t>
        </is>
      </c>
      <c r="G721" s="394" t="n">
        <v>6.884465700000001</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Kích thước vỏ 1000.0x550.0x210mm</t>
        </is>
      </c>
    </row>
    <row r="722">
      <c r="A722" t="inlineStr">
        <is>
          <t>SW-DAMPER-330-BLADE</t>
        </is>
      </c>
      <c r="B722" t="inlineStr">
        <is>
          <t>SW-DAMPER-330</t>
        </is>
      </c>
      <c r="C722" t="inlineStr">
        <is>
          <t>Lá cánh van (4 cánh overlap)</t>
        </is>
      </c>
      <c r="D722" t="inlineStr">
        <is>
          <t>TÔN_CUỘN_MẠ_KẼM</t>
        </is>
      </c>
      <c r="E722" t="inlineStr">
        <is>
          <t>MAT-STEEL-PN-0.75</t>
        </is>
      </c>
      <c r="F722" t="inlineStr">
        <is>
          <t>kg</t>
        </is>
      </c>
      <c r="G722" s="394" t="n">
        <v>4.005854999999999</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4 cánh cao 158mm</t>
        </is>
      </c>
    </row>
    <row r="723">
      <c r="A723" t="inlineStr">
        <is>
          <t>SW-DAMPER-330-AXLE</t>
        </is>
      </c>
      <c r="B723" t="inlineStr">
        <is>
          <t>SW-DAMPER-330</t>
        </is>
      </c>
      <c r="C723" t="inlineStr">
        <is>
          <t>Trục Sus 201 D10</t>
        </is>
      </c>
      <c r="D723" t="inlineStr">
        <is>
          <t>PHỤ_KIỆN_VAN</t>
        </is>
      </c>
      <c r="E723" t="inlineStr">
        <is>
          <t>MAT-DAMPER-TRUC-SUS-201-D10</t>
        </is>
      </c>
      <c r="F723" t="inlineStr">
        <is>
          <t>m</t>
        </is>
      </c>
      <c r="G723" s="394" t="n">
        <v>4.24</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4 trục dài 1060mm</t>
        </is>
      </c>
    </row>
    <row r="724">
      <c r="A724" t="inlineStr">
        <is>
          <t>SW-DAMPER-330-BEARING</t>
        </is>
      </c>
      <c r="B724" t="inlineStr">
        <is>
          <t>SW-DAMPER-330</t>
        </is>
      </c>
      <c r="C724" t="inlineStr">
        <is>
          <t>Bạc đồng D10</t>
        </is>
      </c>
      <c r="D724" t="inlineStr">
        <is>
          <t>PHỤ_KIỆN_VAN</t>
        </is>
      </c>
      <c r="E724" t="inlineStr">
        <is>
          <t>MAT-DAMPER-BAC-DONG-D10</t>
        </is>
      </c>
      <c r="F724" t="inlineStr">
        <is>
          <t>Đôi</t>
        </is>
      </c>
      <c r="G724" s="394" t="n">
        <v>4</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4 đôi bạc đỡ 2 bên thân</t>
        </is>
      </c>
    </row>
    <row r="725">
      <c r="A725" t="inlineStr">
        <is>
          <t>SW-DAMPER-330-GEAR</t>
        </is>
      </c>
      <c r="B725" t="inlineStr">
        <is>
          <t>SW-DAMPER-330</t>
        </is>
      </c>
      <c r="C725" t="inlineStr">
        <is>
          <t>Bánh răng van nhôm</t>
        </is>
      </c>
      <c r="D725" t="inlineStr">
        <is>
          <t>PHỤ_KIỆN_VAN</t>
        </is>
      </c>
      <c r="E725" t="inlineStr">
        <is>
          <t>MAT-DAMPER-BANH-RANG-VAN-NHOM</t>
        </is>
      </c>
      <c r="F725" t="inlineStr">
        <is>
          <t>Bộ</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Cơ cấu liên động bánh răng van</t>
        </is>
      </c>
    </row>
    <row r="726">
      <c r="A726" t="inlineStr">
        <is>
          <t>SW-DAMPER-330-ECCENTRIC</t>
        </is>
      </c>
      <c r="B726" t="inlineStr">
        <is>
          <t>SW-DAMPER-330</t>
        </is>
      </c>
      <c r="C726" t="inlineStr">
        <is>
          <t>Cơ cấu lệch tâm / Lò xo đóng mở (NRD)</t>
        </is>
      </c>
      <c r="D726" t="inlineStr">
        <is>
          <t>PHỤ_KIỆN_VAN</t>
        </is>
      </c>
      <c r="E726" t="inlineStr">
        <is>
          <t>ECCENTRIC_SHAFT</t>
        </is>
      </c>
      <c r="F726" t="inlineStr">
        <is>
          <t>Bộ</t>
        </is>
      </c>
      <c r="G726" s="394" t="n">
        <v>1</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Cơ cấu đóng mở một chiều</t>
        </is>
      </c>
    </row>
    <row r="727">
      <c r="A727" t="inlineStr">
        <is>
          <t>SW-DAMPER-331-BODY</t>
        </is>
      </c>
      <c r="B727" t="inlineStr">
        <is>
          <t>SW-DAMPER-331</t>
        </is>
      </c>
      <c r="C727" t="inlineStr">
        <is>
          <t>Thân vỏ van NRD bích TDF (0.75mm)</t>
        </is>
      </c>
      <c r="D727" t="inlineStr">
        <is>
          <t>TÔN_CUỘN_MẠ_KẼM</t>
        </is>
      </c>
      <c r="E727" t="inlineStr">
        <is>
          <t>MAT-STEEL-PN-0.75</t>
        </is>
      </c>
      <c r="F727" t="inlineStr">
        <is>
          <t>kg</t>
        </is>
      </c>
      <c r="G727" s="394" t="n">
        <v>2.146347</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400.0x200.0x210mm</t>
        </is>
      </c>
    </row>
    <row r="728">
      <c r="A728" t="inlineStr">
        <is>
          <t>SW-DAMPER-331-BLADE</t>
        </is>
      </c>
      <c r="B728" t="inlineStr">
        <is>
          <t>SW-DAMPER-331</t>
        </is>
      </c>
      <c r="C728" t="inlineStr">
        <is>
          <t>Lá cánh van (2 cánh overlap)</t>
        </is>
      </c>
      <c r="D728" t="inlineStr">
        <is>
          <t>TÔN_CUỘN_MẠ_KẼM</t>
        </is>
      </c>
      <c r="E728" t="inlineStr">
        <is>
          <t>MAT-STEEL-PN-0.75</t>
        </is>
      </c>
      <c r="F728" t="inlineStr">
        <is>
          <t>kg</t>
        </is>
      </c>
      <c r="G728" s="394" t="n">
        <v>0.610416</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120mm</t>
        </is>
      </c>
    </row>
    <row r="729">
      <c r="A729" t="inlineStr">
        <is>
          <t>SW-DAMPER-331-AXLE</t>
        </is>
      </c>
      <c r="B729" t="inlineStr">
        <is>
          <t>SW-DAMPER-331</t>
        </is>
      </c>
      <c r="C729" t="inlineStr">
        <is>
          <t>Trục Sus 201 D10</t>
        </is>
      </c>
      <c r="D729" t="inlineStr">
        <is>
          <t>PHỤ_KIỆN_VAN</t>
        </is>
      </c>
      <c r="E729" t="inlineStr">
        <is>
          <t>MAT-DAMPER-TRUC-SUS-201-D10</t>
        </is>
      </c>
      <c r="F729" t="inlineStr">
        <is>
          <t>m</t>
        </is>
      </c>
      <c r="G729" s="394" t="n">
        <v>0.92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460mm</t>
        </is>
      </c>
    </row>
    <row r="730">
      <c r="A730" t="inlineStr">
        <is>
          <t>SW-DAMPER-331-BEARING</t>
        </is>
      </c>
      <c r="B730" t="inlineStr">
        <is>
          <t>SW-DAMPER-331</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SW-DAMPER-331-GEAR</t>
        </is>
      </c>
      <c r="B731" t="inlineStr">
        <is>
          <t>SW-DAMPER-331</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SW-DAMPER-331-ECCENTRIC</t>
        </is>
      </c>
      <c r="B732" t="inlineStr">
        <is>
          <t>SW-DAMPER-331</t>
        </is>
      </c>
      <c r="C732" t="inlineStr">
        <is>
          <t>Cơ cấu lệch tâm / Lò xo đóng mở (NRD)</t>
        </is>
      </c>
      <c r="D732" t="inlineStr">
        <is>
          <t>PHỤ_KIỆN_VAN</t>
        </is>
      </c>
      <c r="E732" t="inlineStr">
        <is>
          <t>ECCENTRIC_SHAFT</t>
        </is>
      </c>
      <c r="F732" t="inlineStr">
        <is>
          <t>Bộ</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Cơ cấu đóng mở một chiều</t>
        </is>
      </c>
    </row>
    <row r="733">
      <c r="A733" t="inlineStr">
        <is>
          <t>SW-DAMPER-332-BODY</t>
        </is>
      </c>
      <c r="B733" t="inlineStr">
        <is>
          <t>SW-DAMPER-332</t>
        </is>
      </c>
      <c r="C733" t="inlineStr">
        <is>
          <t>Thân vỏ van NRD bích TDF (0.75mm)</t>
        </is>
      </c>
      <c r="D733" t="inlineStr">
        <is>
          <t>TÔN_CUỘN_MẠ_KẼM</t>
        </is>
      </c>
      <c r="E733" t="inlineStr">
        <is>
          <t>MAT-STEEL-PN-0.75</t>
        </is>
      </c>
      <c r="F733" t="inlineStr">
        <is>
          <t>kg</t>
        </is>
      </c>
      <c r="G733" s="394" t="n">
        <v>4.3965495</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Kích thước vỏ 800.0x450.0x210mm</t>
        </is>
      </c>
    </row>
    <row r="734">
      <c r="A734" t="inlineStr">
        <is>
          <t>SW-DAMPER-332-BLADE</t>
        </is>
      </c>
      <c r="B734" t="inlineStr">
        <is>
          <t>SW-DAMPER-332</t>
        </is>
      </c>
      <c r="C734" t="inlineStr">
        <is>
          <t>Lá cánh van (3 cánh overlap)</t>
        </is>
      </c>
      <c r="D734" t="inlineStr">
        <is>
          <t>TÔN_CUỘN_MẠ_KẼM</t>
        </is>
      </c>
      <c r="E734" t="inlineStr">
        <is>
          <t>MAT-STEEL-PN-0.75</t>
        </is>
      </c>
      <c r="F734" t="inlineStr">
        <is>
          <t>kg</t>
        </is>
      </c>
      <c r="G734" s="394" t="n">
        <v>2.594268</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3 cánh cao 170mm</t>
        </is>
      </c>
    </row>
    <row r="735">
      <c r="A735" t="inlineStr">
        <is>
          <t>SW-DAMPER-332-AXLE</t>
        </is>
      </c>
      <c r="B735" t="inlineStr">
        <is>
          <t>SW-DAMPER-332</t>
        </is>
      </c>
      <c r="C735" t="inlineStr">
        <is>
          <t>Trục Sus 201 D10</t>
        </is>
      </c>
      <c r="D735" t="inlineStr">
        <is>
          <t>PHỤ_KIỆN_VAN</t>
        </is>
      </c>
      <c r="E735" t="inlineStr">
        <is>
          <t>MAT-DAMPER-TRUC-SUS-201-D10</t>
        </is>
      </c>
      <c r="F735" t="inlineStr">
        <is>
          <t>m</t>
        </is>
      </c>
      <c r="G735" s="394" t="n">
        <v>2.58</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3 trục dài 860mm</t>
        </is>
      </c>
    </row>
    <row r="736">
      <c r="A736" t="inlineStr">
        <is>
          <t>SW-DAMPER-332-BEARING</t>
        </is>
      </c>
      <c r="B736" t="inlineStr">
        <is>
          <t>SW-DAMPER-332</t>
        </is>
      </c>
      <c r="C736" t="inlineStr">
        <is>
          <t>Bạc đồng D10</t>
        </is>
      </c>
      <c r="D736" t="inlineStr">
        <is>
          <t>PHỤ_KIỆN_VAN</t>
        </is>
      </c>
      <c r="E736" t="inlineStr">
        <is>
          <t>MAT-DAMPER-BAC-DONG-D10</t>
        </is>
      </c>
      <c r="F736" t="inlineStr">
        <is>
          <t>Đôi</t>
        </is>
      </c>
      <c r="G736" s="394" t="n">
        <v>3</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3 đôi bạc đỡ 2 bên thân</t>
        </is>
      </c>
    </row>
    <row r="737">
      <c r="A737" t="inlineStr">
        <is>
          <t>SW-DAMPER-332-GEAR</t>
        </is>
      </c>
      <c r="B737" t="inlineStr">
        <is>
          <t>SW-DAMPER-332</t>
        </is>
      </c>
      <c r="C737" t="inlineStr">
        <is>
          <t>Bánh răng van nhôm</t>
        </is>
      </c>
      <c r="D737" t="inlineStr">
        <is>
          <t>PHỤ_KIỆN_VAN</t>
        </is>
      </c>
      <c r="E737" t="inlineStr">
        <is>
          <t>MAT-DAMPER-BANH-RANG-VAN-NHOM</t>
        </is>
      </c>
      <c r="F737" t="inlineStr">
        <is>
          <t>Bộ</t>
        </is>
      </c>
      <c r="G737" s="394" t="n">
        <v>1</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Cơ cấu liên động bánh răng van</t>
        </is>
      </c>
    </row>
    <row r="738">
      <c r="A738" t="inlineStr">
        <is>
          <t>SW-DAMPER-332-ECCENTRIC</t>
        </is>
      </c>
      <c r="B738" t="inlineStr">
        <is>
          <t>SW-DAMPER-332</t>
        </is>
      </c>
      <c r="C738" t="inlineStr">
        <is>
          <t>Cơ cấu lệch tâm / Lò xo đóng mở (NRD)</t>
        </is>
      </c>
      <c r="D738" t="inlineStr">
        <is>
          <t>PHỤ_KIỆN_VAN</t>
        </is>
      </c>
      <c r="E738" t="inlineStr">
        <is>
          <t>ECCENTRIC_SHAFT</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7"/>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185</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186</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187</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188</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189</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190</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191</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192</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193</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194</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195</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196</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197</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198</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199</v>
      </c>
      <c r="B200" t="inlineStr">
        <is>
          <t>MAT-BOX-HE_THONG_HUT_KHOI_HA_8B49</t>
        </is>
      </c>
      <c r="C200" t="inlineStr">
        <is>
          <t>THUONG_MAI</t>
        </is>
      </c>
      <c r="D200" t="inlineStr">
        <is>
          <t>Box phụ kiện 600x300</t>
        </is>
      </c>
      <c r="E200" t="inlineStr">
        <is>
          <t>Cái</t>
        </is>
      </c>
      <c r="F200" t="inlineStr">
        <is>
          <t>-</t>
        </is>
      </c>
      <c r="G200" t="inlineStr">
        <is>
          <t>Phát sinh từ BOQ (chưa có trong CSDL)</t>
        </is>
      </c>
    </row>
    <row r="201">
      <c r="A201" t="n">
        <v>200</v>
      </c>
      <c r="B201" t="inlineStr">
        <is>
          <t>MAT-BOX-HE_THONG_HUT_KHOI_HA_CF0E</t>
        </is>
      </c>
      <c r="C201" t="inlineStr">
        <is>
          <t>THUONG_MAI</t>
        </is>
      </c>
      <c r="D201" t="inlineStr">
        <is>
          <t>Box phụ kiện 1200x600</t>
        </is>
      </c>
      <c r="E201" t="inlineStr">
        <is>
          <t>Cái</t>
        </is>
      </c>
      <c r="F201" t="inlineStr">
        <is>
          <t>-</t>
        </is>
      </c>
      <c r="G201" t="inlineStr">
        <is>
          <t>Phát sinh từ BOQ (chưa có trong CSDL)</t>
        </is>
      </c>
    </row>
    <row r="202">
      <c r="A202" t="n">
        <v>201</v>
      </c>
      <c r="B202" t="inlineStr">
        <is>
          <t>MAT-BOX-HE_THONG_HUT_KHOI_HA_FD5D</t>
        </is>
      </c>
      <c r="C202" t="inlineStr">
        <is>
          <t>THUONG_MAI</t>
        </is>
      </c>
      <c r="D202" t="inlineStr">
        <is>
          <t>Box phụ kiện -</t>
        </is>
      </c>
      <c r="E202" t="inlineStr">
        <is>
          <t>Cái</t>
        </is>
      </c>
      <c r="F202" t="inlineStr">
        <is>
          <t>-</t>
        </is>
      </c>
      <c r="G202" t="inlineStr">
        <is>
          <t>Phát sinh từ BOQ (chưa có trong CSDL)</t>
        </is>
      </c>
    </row>
    <row r="203">
      <c r="A203" t="n">
        <v>202</v>
      </c>
      <c r="B203" t="inlineStr">
        <is>
          <t>MAT-THUONG_MAI-HE_THONG_HUT_KHOI_HAM_XE_HUT_K_016B</t>
        </is>
      </c>
      <c r="C203" t="inlineStr">
        <is>
          <t>THUONG_MAI</t>
        </is>
      </c>
      <c r="D203" t="inlineStr">
        <is>
          <t>HỆ THỐNG HÚT KHÓI HẦM XE, HÚT KHÓI SỰ CỐ Vật tư phụ, phụ kiện</t>
        </is>
      </c>
      <c r="E203" t="inlineStr">
        <is>
          <t>Lô</t>
        </is>
      </c>
      <c r="F203" t="inlineStr">
        <is>
          <t>-</t>
        </is>
      </c>
      <c r="G203" t="inlineStr">
        <is>
          <t>Phát sinh từ BOQ (chưa có trong CSDL)</t>
        </is>
      </c>
    </row>
    <row r="204">
      <c r="A204" t="n">
        <v>203</v>
      </c>
      <c r="B204" t="inlineStr">
        <is>
          <t>MAT-BOX-ONG_THONG_GIO_VA_PHU_A849</t>
        </is>
      </c>
      <c r="C204" t="inlineStr">
        <is>
          <t>THUONG_MAI</t>
        </is>
      </c>
      <c r="D204" t="inlineStr">
        <is>
          <t>Box phụ kiện 0.75mm</t>
        </is>
      </c>
      <c r="E204" t="inlineStr">
        <is>
          <t>Cái</t>
        </is>
      </c>
      <c r="F204" t="inlineStr">
        <is>
          <t>-</t>
        </is>
      </c>
      <c r="G204" t="inlineStr">
        <is>
          <t>Phát sinh từ BOQ (chưa có trong CSDL)</t>
        </is>
      </c>
    </row>
    <row r="205">
      <c r="A205" t="n">
        <v>204</v>
      </c>
      <c r="B205" t="inlineStr">
        <is>
          <t>MAT-BOX-ONG_THONG_GIO_VA_PHU_44C4</t>
        </is>
      </c>
      <c r="C205" t="inlineStr">
        <is>
          <t>THUONG_MAI</t>
        </is>
      </c>
      <c r="D205" t="inlineStr">
        <is>
          <t>Box phụ kiện 0.95mm</t>
        </is>
      </c>
      <c r="E205" t="inlineStr">
        <is>
          <t>Cái</t>
        </is>
      </c>
      <c r="F205" t="inlineStr">
        <is>
          <t>-</t>
        </is>
      </c>
      <c r="G205" t="inlineStr">
        <is>
          <t>Phát sinh từ BOQ (chưa có trong CSDL)</t>
        </is>
      </c>
    </row>
    <row r="206">
      <c r="A206" t="n">
        <v>205</v>
      </c>
      <c r="B206" t="inlineStr">
        <is>
          <t>MAT-BOX-ONG_THONG_GIO_VA_PHU_46E3</t>
        </is>
      </c>
      <c r="C206" t="inlineStr">
        <is>
          <t>THUONG_MAI</t>
        </is>
      </c>
      <c r="D206" t="inlineStr">
        <is>
          <t>Box phụ kiện 1.15mm</t>
        </is>
      </c>
      <c r="E206" t="inlineStr">
        <is>
          <t>Cái</t>
        </is>
      </c>
      <c r="F206" t="inlineStr">
        <is>
          <t>-</t>
        </is>
      </c>
      <c r="G206" t="inlineStr">
        <is>
          <t>Phát sinh từ BOQ (chưa có trong CSDL)</t>
        </is>
      </c>
    </row>
    <row r="207">
      <c r="A207" t="n">
        <v>206</v>
      </c>
      <c r="B207" t="inlineStr">
        <is>
          <t>MAT-BOX-ONG_THONG_GIO_VA_PHU_FCFE</t>
        </is>
      </c>
      <c r="C207" t="inlineStr">
        <is>
          <t>THUONG_MAI</t>
        </is>
      </c>
      <c r="D207" t="inlineStr">
        <is>
          <t>Box phụ kiện 1.15mm</t>
        </is>
      </c>
      <c r="E207" t="inlineStr">
        <is>
          <t>Cái</t>
        </is>
      </c>
      <c r="F207" t="inlineStr">
        <is>
          <t>-</t>
        </is>
      </c>
      <c r="G207" t="inlineStr">
        <is>
          <t>Phát sinh từ BOQ (chưa có trong CSDL)</t>
        </is>
      </c>
    </row>
    <row r="208">
      <c r="A208" t="n">
        <v>207</v>
      </c>
      <c r="B208" t="inlineStr">
        <is>
          <t>MAT-THUONG_MAI-ONG_THONG_GIO_VA_PHU_KIEN_BOX_11DB</t>
        </is>
      </c>
      <c r="C208" t="inlineStr">
        <is>
          <t>THUONG_MAI</t>
        </is>
      </c>
      <c r="D208" t="inlineStr">
        <is>
          <t>Ống thông gió và phụ kiện, box miệng gió Lưới bảo vệ</t>
        </is>
      </c>
      <c r="E208" t="inlineStr">
        <is>
          <t>cái</t>
        </is>
      </c>
      <c r="F208" t="inlineStr">
        <is>
          <t>-</t>
        </is>
      </c>
      <c r="G208" t="inlineStr">
        <is>
          <t>Phát sinh từ BOQ (chưa có trong CSDL)</t>
        </is>
      </c>
    </row>
    <row r="209">
      <c r="A209" t="n">
        <v>208</v>
      </c>
      <c r="B209" t="inlineStr">
        <is>
          <t>MAT-BOX-ONG_THONG_GIO_VA_PHU_11DB</t>
        </is>
      </c>
      <c r="C209" t="inlineStr">
        <is>
          <t>THUONG_MAI</t>
        </is>
      </c>
      <c r="D209" t="inlineStr">
        <is>
          <t>Box phụ kiện -</t>
        </is>
      </c>
      <c r="E209" t="inlineStr">
        <is>
          <t>Cái</t>
        </is>
      </c>
      <c r="F209" t="inlineStr">
        <is>
          <t>-</t>
        </is>
      </c>
      <c r="G209" t="inlineStr">
        <is>
          <t>Phát sinh từ BOQ (chưa có trong CSDL)</t>
        </is>
      </c>
    </row>
    <row r="210">
      <c r="A210" t="n">
        <v>209</v>
      </c>
      <c r="B210" t="inlineStr">
        <is>
          <t>MAT-LUOI-ONG_THONG_GIO_VA_PHU_11DB</t>
        </is>
      </c>
      <c r="C210" t="inlineStr">
        <is>
          <t>THUONG_MAI</t>
        </is>
      </c>
      <c r="D210" t="inlineStr">
        <is>
          <t>Lưới bảo vệ -</t>
        </is>
      </c>
      <c r="E210" t="inlineStr">
        <is>
          <t>Cái</t>
        </is>
      </c>
      <c r="F210" t="inlineStr">
        <is>
          <t>-</t>
        </is>
      </c>
      <c r="G210" t="inlineStr">
        <is>
          <t>Phát sinh từ BOQ (chưa có trong CSDL)</t>
        </is>
      </c>
    </row>
    <row r="211">
      <c r="A211" t="n">
        <v>210</v>
      </c>
      <c r="B211" t="inlineStr">
        <is>
          <t>MAT-THUONG_MAI-ONG_THONG_GIO_VA_PHU_KIEN_BOX_82DE</t>
        </is>
      </c>
      <c r="C211" t="inlineStr">
        <is>
          <t>THUONG_MAI</t>
        </is>
      </c>
      <c r="D211" t="inlineStr">
        <is>
          <t>Ống thông gió và phụ kiện, box miệng gió Lớp chống cháy EI30</t>
        </is>
      </c>
      <c r="E211" t="inlineStr">
        <is>
          <t>m2</t>
        </is>
      </c>
      <c r="F211" t="inlineStr">
        <is>
          <t>-</t>
        </is>
      </c>
      <c r="G211" t="inlineStr">
        <is>
          <t>Phát sinh từ BOQ (chưa có trong CSDL)</t>
        </is>
      </c>
    </row>
    <row r="212">
      <c r="A212" t="n">
        <v>211</v>
      </c>
      <c r="B212" t="inlineStr">
        <is>
          <t>MAT-BOX-ONG_THONG_GIO_VA_PHU_82DE</t>
        </is>
      </c>
      <c r="C212" t="inlineStr">
        <is>
          <t>THUONG_MAI</t>
        </is>
      </c>
      <c r="D212" t="inlineStr">
        <is>
          <t>Box phụ kiện -</t>
        </is>
      </c>
      <c r="E212" t="inlineStr">
        <is>
          <t>Cái</t>
        </is>
      </c>
      <c r="F212" t="inlineStr">
        <is>
          <t>-</t>
        </is>
      </c>
      <c r="G212" t="inlineStr">
        <is>
          <t>Phát sinh từ BOQ (chưa có trong CSDL)</t>
        </is>
      </c>
    </row>
    <row r="213">
      <c r="A213" t="n">
        <v>212</v>
      </c>
      <c r="B213" t="inlineStr">
        <is>
          <t>MAT-THUONG_MAI-ONG_THONG_GIO_VA_PHU_KIEN_BOX_E395</t>
        </is>
      </c>
      <c r="C213" t="inlineStr">
        <is>
          <t>THUONG_MAI</t>
        </is>
      </c>
      <c r="D213" t="inlineStr">
        <is>
          <t>Ống thông gió và phụ kiện, box miệng gió Lớp chống cháy EI60</t>
        </is>
      </c>
      <c r="E213" t="inlineStr">
        <is>
          <t>m2</t>
        </is>
      </c>
      <c r="F213" t="inlineStr">
        <is>
          <t>-</t>
        </is>
      </c>
      <c r="G213" t="inlineStr">
        <is>
          <t>Phát sinh từ BOQ (chưa có trong CSDL)</t>
        </is>
      </c>
    </row>
    <row r="214">
      <c r="A214" t="n">
        <v>213</v>
      </c>
      <c r="B214" t="inlineStr">
        <is>
          <t>MAT-BOX-ONG_THONG_GIO_VA_PHU_E395</t>
        </is>
      </c>
      <c r="C214" t="inlineStr">
        <is>
          <t>THUONG_MAI</t>
        </is>
      </c>
      <c r="D214" t="inlineStr">
        <is>
          <t>Box phụ kiện -</t>
        </is>
      </c>
      <c r="E214" t="inlineStr">
        <is>
          <t>Cái</t>
        </is>
      </c>
      <c r="F214" t="inlineStr">
        <is>
          <t>-</t>
        </is>
      </c>
      <c r="G214" t="inlineStr">
        <is>
          <t>Phát sinh từ BOQ (chưa có trong CSDL)</t>
        </is>
      </c>
    </row>
    <row r="215">
      <c r="A215" t="n">
        <v>214</v>
      </c>
      <c r="B215" t="inlineStr">
        <is>
          <t>MAT-THUONG_MAI-ONG_THONG_GIO_VA_PHU_KIEN_BOX_A0E1</t>
        </is>
      </c>
      <c r="C215" t="inlineStr">
        <is>
          <t>THUONG_MAI</t>
        </is>
      </c>
      <c r="D215" t="inlineStr">
        <is>
          <t>Ống thông gió và phụ kiện, box miệng gió Vật tư phụ, phụ kiện</t>
        </is>
      </c>
      <c r="E215" t="inlineStr">
        <is>
          <t>Lô</t>
        </is>
      </c>
      <c r="F215" t="inlineStr">
        <is>
          <t>-</t>
        </is>
      </c>
      <c r="G215" t="inlineStr">
        <is>
          <t>Phát sinh từ BOQ (chưa có trong CSDL)</t>
        </is>
      </c>
    </row>
    <row r="216">
      <c r="A216" t="n">
        <v>215</v>
      </c>
      <c r="B216" t="inlineStr">
        <is>
          <t>MAT-BOX-ONG_THONG_GIO_VA_PHU_A0E1</t>
        </is>
      </c>
      <c r="C216" t="inlineStr">
        <is>
          <t>THUONG_MAI</t>
        </is>
      </c>
      <c r="D216" t="inlineStr">
        <is>
          <t>Box phụ kiện -</t>
        </is>
      </c>
      <c r="E216" t="inlineStr">
        <is>
          <t>Cái</t>
        </is>
      </c>
      <c r="F216" t="inlineStr">
        <is>
          <t>-</t>
        </is>
      </c>
      <c r="G216" t="inlineStr">
        <is>
          <t>Phát sinh từ BOQ (chưa có trong CSDL)</t>
        </is>
      </c>
    </row>
    <row r="217">
      <c r="A217" t="n">
        <v>216</v>
      </c>
      <c r="B217" t="inlineStr">
        <is>
          <t>MAT-THUONG_MAI-HE_THONG_TAO_AP_QUAT_HUONG_TRU_0E7C</t>
        </is>
      </c>
      <c r="C217" t="inlineStr">
        <is>
          <t>THUONG_MAI</t>
        </is>
      </c>
      <c r="D217" t="inlineStr">
        <is>
          <t>HỆ THỐNG TẠO ÁP Quạt hướng trục BPF-B2-Z2-01 400 l/s @ 650 Pa, chống cháy 300°C trong 2h</t>
        </is>
      </c>
      <c r="E217" t="inlineStr">
        <is>
          <t>Cái</t>
        </is>
      </c>
      <c r="F217" t="inlineStr">
        <is>
          <t>-</t>
        </is>
      </c>
      <c r="G217" t="inlineStr">
        <is>
          <t>Phát sinh từ BOQ (chưa có trong CSDL)</t>
        </is>
      </c>
    </row>
    <row r="218">
      <c r="A218" t="n">
        <v>217</v>
      </c>
      <c r="B218" t="inlineStr">
        <is>
          <t>MAT-THUONG_MAI-HE_THONG_TAO_AP_QUAT_HUONG_TRU_CDC2</t>
        </is>
      </c>
      <c r="C218" t="inlineStr">
        <is>
          <t>THUONG_MAI</t>
        </is>
      </c>
      <c r="D218" t="inlineStr">
        <is>
          <t>HỆ THỐNG TẠO ÁP Quạt hướng trục BPF-B2-Z2-02 1200 l/s @ 550 Pa, chống cháy 300°C trong 2h</t>
        </is>
      </c>
      <c r="E218" t="inlineStr">
        <is>
          <t>Cái</t>
        </is>
      </c>
      <c r="F218" t="inlineStr">
        <is>
          <t>-</t>
        </is>
      </c>
      <c r="G218" t="inlineStr">
        <is>
          <t>Phát sinh từ BOQ (chưa có trong CSDL)</t>
        </is>
      </c>
    </row>
    <row r="219">
      <c r="A219" t="n">
        <v>218</v>
      </c>
      <c r="B219" t="inlineStr">
        <is>
          <t>MAT-THUONG_MAI-HE_THONG_TAO_AP_QUAT_HUONG_TRU_1386</t>
        </is>
      </c>
      <c r="C219" t="inlineStr">
        <is>
          <t>THUONG_MAI</t>
        </is>
      </c>
      <c r="D219" t="inlineStr">
        <is>
          <t>HỆ THỐNG TẠO ÁP Quạt hướng trục BPF-B2-Z2-03 4200 l/s @ 400 Pa, chống cháy 300°C trong 2h</t>
        </is>
      </c>
      <c r="E219" t="inlineStr">
        <is>
          <t>Cái</t>
        </is>
      </c>
      <c r="F219" t="inlineStr">
        <is>
          <t>-</t>
        </is>
      </c>
      <c r="G219" t="inlineStr">
        <is>
          <t>Phát sinh từ BOQ (chưa có trong CSDL)</t>
        </is>
      </c>
    </row>
    <row r="220">
      <c r="A220" t="n">
        <v>219</v>
      </c>
      <c r="B220" t="inlineStr">
        <is>
          <t>MAT-THUONG_MAI-HE_THONG_TAO_AP_QUAT_HUONG_TRU_68E4</t>
        </is>
      </c>
      <c r="C220" t="inlineStr">
        <is>
          <t>THUONG_MAI</t>
        </is>
      </c>
      <c r="D220" t="inlineStr">
        <is>
          <t>HỆ THỐNG TẠO ÁP Quạt hướng trục BPF-B2-Z2-04 4200 l/s @ 400 Pa, chống cháy 300°C trong 2h</t>
        </is>
      </c>
      <c r="E220" t="inlineStr">
        <is>
          <t>Cái</t>
        </is>
      </c>
      <c r="F220" t="inlineStr">
        <is>
          <t>-</t>
        </is>
      </c>
      <c r="G220" t="inlineStr">
        <is>
          <t>Phát sinh từ BOQ (chưa có trong CSDL)</t>
        </is>
      </c>
    </row>
    <row r="221">
      <c r="A221" t="n">
        <v>220</v>
      </c>
      <c r="B221" t="inlineStr">
        <is>
          <t>MAT-THUONG_MAI-HE_THONG_TAO_AP_QUAT_HUONG_TRU_F6FD</t>
        </is>
      </c>
      <c r="C221" t="inlineStr">
        <is>
          <t>THUONG_MAI</t>
        </is>
      </c>
      <c r="D221" t="inlineStr">
        <is>
          <t>HỆ THỐNG TẠO ÁP Quạt hướng trục BPF-B1-Z1-01 5400 l/s @ 700 Pa, chống cháy 300°C trong 2h</t>
        </is>
      </c>
      <c r="E221" t="inlineStr">
        <is>
          <t>Cái</t>
        </is>
      </c>
      <c r="F221" t="inlineStr">
        <is>
          <t>-</t>
        </is>
      </c>
      <c r="G221" t="inlineStr">
        <is>
          <t>Phát sinh từ BOQ (chưa có trong CSDL)</t>
        </is>
      </c>
    </row>
    <row r="222">
      <c r="A222" t="n">
        <v>221</v>
      </c>
      <c r="B222" t="inlineStr">
        <is>
          <t>MAT-THUONG_MAI-HE_THONG_TAO_AP_QUAT_HUONG_TRU_07AC</t>
        </is>
      </c>
      <c r="C222" t="inlineStr">
        <is>
          <t>THUONG_MAI</t>
        </is>
      </c>
      <c r="D222" t="inlineStr">
        <is>
          <t>HỆ THỐNG TẠO ÁP Quạt hướng trục BPF-B1-Z1-02 5800 l/s @ 700 Pa, chống cháy 300°C trong 2h</t>
        </is>
      </c>
      <c r="E222" t="inlineStr">
        <is>
          <t>Cái</t>
        </is>
      </c>
      <c r="F222" t="inlineStr">
        <is>
          <t>-</t>
        </is>
      </c>
      <c r="G222" t="inlineStr">
        <is>
          <t>Phát sinh từ BOQ (chưa có trong CSDL)</t>
        </is>
      </c>
    </row>
    <row r="223">
      <c r="A223" t="n">
        <v>222</v>
      </c>
      <c r="B223" t="inlineStr">
        <is>
          <t>MAT-THUONG_MAI-HE_THONG_TAO_AP_QUAT_HUONG_TRU_2C9C</t>
        </is>
      </c>
      <c r="C223" t="inlineStr">
        <is>
          <t>THUONG_MAI</t>
        </is>
      </c>
      <c r="D223" t="inlineStr">
        <is>
          <t>HỆ THỐNG TẠO ÁP Quạt hướng trục BPF-B1-Z1-03 400 l/s @ 550 Pa, chống cháy 300°C trong 2h</t>
        </is>
      </c>
      <c r="E223" t="inlineStr">
        <is>
          <t>Cái</t>
        </is>
      </c>
      <c r="F223" t="inlineStr">
        <is>
          <t>-</t>
        </is>
      </c>
      <c r="G223" t="inlineStr">
        <is>
          <t>Phát sinh từ BOQ (chưa có trong CSDL)</t>
        </is>
      </c>
    </row>
    <row r="224">
      <c r="A224" t="n">
        <v>223</v>
      </c>
      <c r="B224" t="inlineStr">
        <is>
          <t>MAT-THUONG_MAI-HE_THONG_TAO_AP_QUAT_HUONG_TRU_B64F</t>
        </is>
      </c>
      <c r="C224" t="inlineStr">
        <is>
          <t>THUONG_MAI</t>
        </is>
      </c>
      <c r="D224" t="inlineStr">
        <is>
          <t>HỆ THỐNG TẠO ÁP Quạt hướng trục BPF-B1-Z1-04 5400 l/s @ 450 Pa, chống cháy 300°C trong 2h</t>
        </is>
      </c>
      <c r="E224" t="inlineStr">
        <is>
          <t>Cái</t>
        </is>
      </c>
      <c r="F224" t="inlineStr">
        <is>
          <t>-</t>
        </is>
      </c>
      <c r="G224" t="inlineStr">
        <is>
          <t>Phát sinh từ BOQ (chưa có trong CSDL)</t>
        </is>
      </c>
    </row>
    <row r="225">
      <c r="A225" t="n">
        <v>224</v>
      </c>
      <c r="B225" t="inlineStr">
        <is>
          <t>MAT-THUONG_MAI-HE_THONG_TAO_AP_QUAT_HUONG_TRU_8D9F</t>
        </is>
      </c>
      <c r="C225" t="inlineStr">
        <is>
          <t>THUONG_MAI</t>
        </is>
      </c>
      <c r="D225" t="inlineStr">
        <is>
          <t>HỆ THỐNG TẠO ÁP Quạt hướng trục BPF-B1-Z1-05 1100 l/s @ 500 Pa, chống cháy 300°C trong 2h</t>
        </is>
      </c>
      <c r="E225" t="inlineStr">
        <is>
          <t>Cái</t>
        </is>
      </c>
      <c r="F225" t="inlineStr">
        <is>
          <t>-</t>
        </is>
      </c>
      <c r="G225" t="inlineStr">
        <is>
          <t>Phát sinh từ BOQ (chưa có trong CSDL)</t>
        </is>
      </c>
    </row>
    <row r="226">
      <c r="A226" t="n">
        <v>225</v>
      </c>
      <c r="B226" t="inlineStr">
        <is>
          <t>MAT-THUONG_MAI-HE_THONG_TAO_AP_QUAT_HUONG_TRU_8416</t>
        </is>
      </c>
      <c r="C226" t="inlineStr">
        <is>
          <t>THUONG_MAI</t>
        </is>
      </c>
      <c r="D226" t="inlineStr">
        <is>
          <t>HỆ THỐNG TẠO ÁP Quạt hướng trục BPF-B1-Z1-06 400 l/s @ 650 Pa, chống cháy 300°C trong 2h</t>
        </is>
      </c>
      <c r="E226" t="inlineStr">
        <is>
          <t>Cái</t>
        </is>
      </c>
      <c r="F226" t="inlineStr">
        <is>
          <t>-</t>
        </is>
      </c>
      <c r="G226" t="inlineStr">
        <is>
          <t>Phát sinh từ BOQ (chưa có trong CSDL)</t>
        </is>
      </c>
    </row>
    <row r="227">
      <c r="A227" t="n">
        <v>226</v>
      </c>
      <c r="B227" t="inlineStr">
        <is>
          <t>MAT-THUONG_MAI-HE_THONG_TAO_AP_QUAT_HUONG_TRU_0BB2</t>
        </is>
      </c>
      <c r="C227" t="inlineStr">
        <is>
          <t>THUONG_MAI</t>
        </is>
      </c>
      <c r="D227" t="inlineStr">
        <is>
          <t>HỆ THỐNG TẠO ÁP Quạt hướng trục BPF-B1-Z2-01 400 l/s @ 400 Pa, chống cháy 300°C trong 2h</t>
        </is>
      </c>
      <c r="E227" t="inlineStr">
        <is>
          <t>Cái</t>
        </is>
      </c>
      <c r="F227" t="inlineStr">
        <is>
          <t>-</t>
        </is>
      </c>
      <c r="G227" t="inlineStr">
        <is>
          <t>Phát sinh từ BOQ (chưa có trong CSDL)</t>
        </is>
      </c>
    </row>
    <row r="228">
      <c r="A228" t="n">
        <v>227</v>
      </c>
      <c r="B228" t="inlineStr">
        <is>
          <t>MAT-THUONG_MAI-HE_THONG_TAO_AP_QUAT_HUONG_TRU_72F7</t>
        </is>
      </c>
      <c r="C228" t="inlineStr">
        <is>
          <t>THUONG_MAI</t>
        </is>
      </c>
      <c r="D228" t="inlineStr">
        <is>
          <t>HỆ THỐNG TẠO ÁP Quạt hướng trục BPF-B1-Z2-02 5400 l/s @ 700 Pa, chống cháy 300°C trong 2h</t>
        </is>
      </c>
      <c r="E228" t="inlineStr">
        <is>
          <t>Cái</t>
        </is>
      </c>
      <c r="F228" t="inlineStr">
        <is>
          <t>-</t>
        </is>
      </c>
      <c r="G228" t="inlineStr">
        <is>
          <t>Phát sinh từ BOQ (chưa có trong CSDL)</t>
        </is>
      </c>
    </row>
    <row r="229">
      <c r="A229" t="n">
        <v>228</v>
      </c>
      <c r="B229" t="inlineStr">
        <is>
          <t>MAT-THUONG_MAI-HE_THONG_TAO_AP_QUAT_HUONG_TRU_4A30</t>
        </is>
      </c>
      <c r="C229" t="inlineStr">
        <is>
          <t>THUONG_MAI</t>
        </is>
      </c>
      <c r="D229" t="inlineStr">
        <is>
          <t>HỆ THỐNG TẠO ÁP Quạt hướng trục BPF-B1-Z2-03 5400 l/s @ 700 Pa, chống cháy 300°C trong 2h</t>
        </is>
      </c>
      <c r="E229" t="inlineStr">
        <is>
          <t>Cái</t>
        </is>
      </c>
      <c r="F229" t="inlineStr">
        <is>
          <t>-</t>
        </is>
      </c>
      <c r="G229" t="inlineStr">
        <is>
          <t>Phát sinh từ BOQ (chưa có trong CSDL)</t>
        </is>
      </c>
    </row>
    <row r="230">
      <c r="A230" t="n">
        <v>229</v>
      </c>
      <c r="B230" t="inlineStr">
        <is>
          <t>MAT-THUONG_MAI-HE_THONG_TAO_AP_QUAT_HUONG_TRU_F291</t>
        </is>
      </c>
      <c r="C230" t="inlineStr">
        <is>
          <t>THUONG_MAI</t>
        </is>
      </c>
      <c r="D230" t="inlineStr">
        <is>
          <t>HỆ THỐNG TẠO ÁP Quạt hướng trục BPF-B1-Z2-04 700 l/s @ 400 Pa, chống cháy 300°C trong 2h</t>
        </is>
      </c>
      <c r="E230" t="inlineStr">
        <is>
          <t>Cái</t>
        </is>
      </c>
      <c r="F230" t="inlineStr">
        <is>
          <t>-</t>
        </is>
      </c>
      <c r="G230" t="inlineStr">
        <is>
          <t>Phát sinh từ BOQ (chưa có trong CSDL)</t>
        </is>
      </c>
    </row>
    <row r="231">
      <c r="A231" t="n">
        <v>230</v>
      </c>
      <c r="B231" t="inlineStr">
        <is>
          <t>MAT-THUONG_MAI-HE_THONG_TAO_AP_QUAT_HUONG_TRU_3FF6</t>
        </is>
      </c>
      <c r="C231" t="inlineStr">
        <is>
          <t>THUONG_MAI</t>
        </is>
      </c>
      <c r="D231" t="inlineStr">
        <is>
          <t>HỆ THỐNG TẠO ÁP Quạt hướng trục LPF-A1.12-03F-01 1900 l/s @ 400 Pa, chống cháy 300°C trong 2h</t>
        </is>
      </c>
      <c r="E231" t="inlineStr">
        <is>
          <t>Cái</t>
        </is>
      </c>
      <c r="F231" t="inlineStr">
        <is>
          <t>-</t>
        </is>
      </c>
      <c r="G231" t="inlineStr">
        <is>
          <t>Phát sinh từ BOQ (chưa có trong CSDL)</t>
        </is>
      </c>
    </row>
    <row r="232">
      <c r="A232" t="n">
        <v>231</v>
      </c>
      <c r="B232" t="inlineStr">
        <is>
          <t>MAT-THUONG_MAI-HE_THONG_TAO_AP_QUAT_HUONG_TRU_3A11</t>
        </is>
      </c>
      <c r="C232" t="inlineStr">
        <is>
          <t>THUONG_MAI</t>
        </is>
      </c>
      <c r="D232" t="inlineStr">
        <is>
          <t>HỆ THỐNG TẠO ÁP Quạt hướng trục LPF-A1.23-03F-01 1900 l/s @ 450 Pa, chống cháy 300°C trong 2h</t>
        </is>
      </c>
      <c r="E232" t="inlineStr">
        <is>
          <t>Cái</t>
        </is>
      </c>
      <c r="F232" t="inlineStr">
        <is>
          <t>-</t>
        </is>
      </c>
      <c r="G232" t="inlineStr">
        <is>
          <t>Phát sinh từ BOQ (chưa có trong CSDL)</t>
        </is>
      </c>
    </row>
    <row r="233">
      <c r="A233" t="n">
        <v>232</v>
      </c>
      <c r="B233" t="inlineStr">
        <is>
          <t>MAT-THUONG_MAI-HE_THONG_TAO_AP_QUAT_HUONG_TRU_D2E7</t>
        </is>
      </c>
      <c r="C233" t="inlineStr">
        <is>
          <t>THUONG_MAI</t>
        </is>
      </c>
      <c r="D233" t="inlineStr">
        <is>
          <t>HỆ THỐNG TẠO ÁP Quạt hướng trục BPF-A1.2-04F-01 9500 l/s @ 450 Pa, chống cháy 300°C trong 2h</t>
        </is>
      </c>
      <c r="E233" t="inlineStr">
        <is>
          <t>Cái</t>
        </is>
      </c>
      <c r="F233" t="inlineStr">
        <is>
          <t>-</t>
        </is>
      </c>
      <c r="G233" t="inlineStr">
        <is>
          <t>Phát sinh từ BOQ (chưa có trong CSDL)</t>
        </is>
      </c>
    </row>
    <row r="234">
      <c r="A234" t="n">
        <v>233</v>
      </c>
      <c r="B234" t="inlineStr">
        <is>
          <t>MAT-THUONG_MAI-HE_THONG_TAO_AP_QUAT_HUONG_TRU_8B6B</t>
        </is>
      </c>
      <c r="C234" t="inlineStr">
        <is>
          <t>THUONG_MAI</t>
        </is>
      </c>
      <c r="D234" t="inlineStr">
        <is>
          <t>HỆ THỐNG TẠO ÁP Quạt hướng trục LPF-A1.2-04F-01 1900 l/s @ 400 Pa, chống cháy 300°C trong 2h</t>
        </is>
      </c>
      <c r="E234" t="inlineStr">
        <is>
          <t>Cái</t>
        </is>
      </c>
      <c r="F234" t="inlineStr">
        <is>
          <t>-</t>
        </is>
      </c>
      <c r="G234" t="inlineStr">
        <is>
          <t>Phát sinh từ BOQ (chưa có trong CSDL)</t>
        </is>
      </c>
    </row>
    <row r="235">
      <c r="A235" t="n">
        <v>234</v>
      </c>
      <c r="B235" t="inlineStr">
        <is>
          <t>MAT-THUONG_MAI-HE_THONG_TAO_AP_QUAT_HUONG_TRU_E639</t>
        </is>
      </c>
      <c r="C235" t="inlineStr">
        <is>
          <t>THUONG_MAI</t>
        </is>
      </c>
      <c r="D235" t="inlineStr">
        <is>
          <t>HỆ THỐNG TẠO ÁP Quạt hướng trục SPF-A1.3-09F-01 4800 l/s @ 400 Pa, chống cháy 300°C trong 2h</t>
        </is>
      </c>
      <c r="E235" t="inlineStr">
        <is>
          <t>Cái</t>
        </is>
      </c>
      <c r="F235" t="inlineStr">
        <is>
          <t>-</t>
        </is>
      </c>
      <c r="G235" t="inlineStr">
        <is>
          <t>Phát sinh từ BOQ (chưa có trong CSDL)</t>
        </is>
      </c>
    </row>
    <row r="236">
      <c r="A236" t="n">
        <v>235</v>
      </c>
      <c r="B236" t="inlineStr">
        <is>
          <t>MAT-THUONG_MAI-HE_THONG_TAO_AP_QUAT_HUONG_TRU_F0F2</t>
        </is>
      </c>
      <c r="C236" t="inlineStr">
        <is>
          <t>THUONG_MAI</t>
        </is>
      </c>
      <c r="D236" t="inlineStr">
        <is>
          <t>HỆ THỐNG TẠO ÁP Quạt hướng trục SPF-A1.3-10F-01 4800 l/s @ 400 Pa, chống cháy 300°C trong 2h</t>
        </is>
      </c>
      <c r="E236" t="inlineStr">
        <is>
          <t>Cái</t>
        </is>
      </c>
      <c r="F236" t="inlineStr">
        <is>
          <t>-</t>
        </is>
      </c>
      <c r="G236" t="inlineStr">
        <is>
          <t>Phát sinh từ BOQ (chưa có trong CSDL)</t>
        </is>
      </c>
    </row>
    <row r="237">
      <c r="A237" t="n">
        <v>236</v>
      </c>
      <c r="B237" t="inlineStr">
        <is>
          <t>MAT-THUONG_MAI-HE_THONG_TAO_AP_QUAT_HUONG_TRU_42C5</t>
        </is>
      </c>
      <c r="C237" t="inlineStr">
        <is>
          <t>THUONG_MAI</t>
        </is>
      </c>
      <c r="D237" t="inlineStr">
        <is>
          <t>HỆ THỐNG TẠO ÁP Quạt hướng trục LPF-A1.3-10F-01~02 3000 l/s @ 350 Pa, chống cháy 300°C trong 2h</t>
        </is>
      </c>
      <c r="E237" t="inlineStr">
        <is>
          <t>Cái</t>
        </is>
      </c>
      <c r="F237" t="inlineStr">
        <is>
          <t>-</t>
        </is>
      </c>
      <c r="G237" t="inlineStr">
        <is>
          <t>Phát sinh từ BOQ (chưa có trong CSDL)</t>
        </is>
      </c>
    </row>
    <row r="238">
      <c r="A238" t="n">
        <v>237</v>
      </c>
      <c r="B238" t="inlineStr">
        <is>
          <t>MAT-THUONG_MAI-HE_THONG_TAO_AP_QUAT_HUONG_TRU_498D</t>
        </is>
      </c>
      <c r="C238" t="inlineStr">
        <is>
          <t>THUONG_MAI</t>
        </is>
      </c>
      <c r="D238" t="inlineStr">
        <is>
          <t>HỆ THỐNG TẠO ÁP Quạt hướng trục BPF-A1.3-10F-01 5800 l/s @ 550 Pa, chống cháy 300°C trong 2h</t>
        </is>
      </c>
      <c r="E238" t="inlineStr">
        <is>
          <t>Cái</t>
        </is>
      </c>
      <c r="F238" t="inlineStr">
        <is>
          <t>-</t>
        </is>
      </c>
      <c r="G238" t="inlineStr">
        <is>
          <t>Phát sinh từ BOQ (chưa có trong CSDL)</t>
        </is>
      </c>
    </row>
    <row r="239">
      <c r="A239" t="n">
        <v>238</v>
      </c>
      <c r="B239" t="inlineStr">
        <is>
          <t>MAT-THUONG_MAI-HE_THONG_TAO_AP_QUAT_HUONG_TRU_891C</t>
        </is>
      </c>
      <c r="C239" t="inlineStr">
        <is>
          <t>THUONG_MAI</t>
        </is>
      </c>
      <c r="D239" t="inlineStr">
        <is>
          <t>HỆ THỐNG TẠO ÁP Quạt hướng trục LPF-A1.2-11F-01~03 3500 l/s @ 400 Pa, chống cháy 300°C trong 2h</t>
        </is>
      </c>
      <c r="E239" t="inlineStr">
        <is>
          <t>Cái</t>
        </is>
      </c>
      <c r="F239" t="inlineStr">
        <is>
          <t>-</t>
        </is>
      </c>
      <c r="G239" t="inlineStr">
        <is>
          <t>Phát sinh từ BOQ (chưa có trong CSDL)</t>
        </is>
      </c>
    </row>
    <row r="240">
      <c r="A240" t="n">
        <v>239</v>
      </c>
      <c r="B240" t="inlineStr">
        <is>
          <t>MAT-THUONG_MAI-HE_THONG_TAO_AP_QUAT_HUONG_TRU_1157</t>
        </is>
      </c>
      <c r="C240" t="inlineStr">
        <is>
          <t>THUONG_MAI</t>
        </is>
      </c>
      <c r="D240" t="inlineStr">
        <is>
          <t>HỆ THỐNG TẠO ÁP Quạt hướng trục SPF-A1.2-12F-01~02 3500 l/s @ 400 Pa, chống cháy 300°C trong 2h</t>
        </is>
      </c>
      <c r="E240" t="inlineStr">
        <is>
          <t>Cái</t>
        </is>
      </c>
      <c r="F240" t="inlineStr">
        <is>
          <t>-</t>
        </is>
      </c>
      <c r="G240" t="inlineStr">
        <is>
          <t>Phát sinh từ BOQ (chưa có trong CSDL)</t>
        </is>
      </c>
    </row>
    <row r="241">
      <c r="A241" t="n">
        <v>240</v>
      </c>
      <c r="B241" t="inlineStr">
        <is>
          <t>MAT-THUONG_MAI-HE_THONG_TAO_AP_QUAT_HUONG_TRU_050A</t>
        </is>
      </c>
      <c r="C241" t="inlineStr">
        <is>
          <t>THUONG_MAI</t>
        </is>
      </c>
      <c r="D241" t="inlineStr">
        <is>
          <t>HỆ THỐNG TẠO ÁP Quạt hướng trục BPF-A1.2-12F-01 6100 l/s @ 600 Pa, chống cháy 300°C trong 2h</t>
        </is>
      </c>
      <c r="E241" t="inlineStr">
        <is>
          <t>Cái</t>
        </is>
      </c>
      <c r="F241" t="inlineStr">
        <is>
          <t>-</t>
        </is>
      </c>
      <c r="G241" t="inlineStr">
        <is>
          <t>Phát sinh từ BOQ (chưa có trong CSDL)</t>
        </is>
      </c>
    </row>
    <row r="242">
      <c r="A242" t="n">
        <v>241</v>
      </c>
      <c r="B242" t="inlineStr">
        <is>
          <t>MAT-THUONG_MAI-HE_THONG_TAO_AP_QUAT_HUONG_TRU_50FB</t>
        </is>
      </c>
      <c r="C242" t="inlineStr">
        <is>
          <t>THUONG_MAI</t>
        </is>
      </c>
      <c r="D242" t="inlineStr">
        <is>
          <t>HỆ THỐNG TẠO ÁP Quạt hướng trục LPF-A1.1-RF-01~03 4000 l/s @ 400 Pa, chống cháy 300°C trong 2h</t>
        </is>
      </c>
      <c r="E242" t="inlineStr">
        <is>
          <t>Cái</t>
        </is>
      </c>
      <c r="F242" t="inlineStr">
        <is>
          <t>-</t>
        </is>
      </c>
      <c r="G242" t="inlineStr">
        <is>
          <t>Phát sinh từ BOQ (chưa có trong CSDL)</t>
        </is>
      </c>
    </row>
    <row r="243">
      <c r="A243" t="n">
        <v>242</v>
      </c>
      <c r="B243" t="inlineStr">
        <is>
          <t>MAT-THUONG_MAI-HE_THONG_TAO_AP_QUAT_HUONG_TRU_97E6</t>
        </is>
      </c>
      <c r="C243" t="inlineStr">
        <is>
          <t>THUONG_MAI</t>
        </is>
      </c>
      <c r="D243" t="inlineStr">
        <is>
          <t>HỆ THỐNG TẠO ÁP Quạt hướng trục SPF-A1.1-RF-01~02 5300 l/s @ 450 Pa, chống cháy 300°C trong 2h</t>
        </is>
      </c>
      <c r="E243" t="inlineStr">
        <is>
          <t>Cái</t>
        </is>
      </c>
      <c r="F243" t="inlineStr">
        <is>
          <t>-</t>
        </is>
      </c>
      <c r="G243" t="inlineStr">
        <is>
          <t>Phát sinh từ BOQ (chưa có trong CSDL)</t>
        </is>
      </c>
    </row>
    <row r="244">
      <c r="A244" t="n">
        <v>243</v>
      </c>
      <c r="B244" t="inlineStr">
        <is>
          <t>MAT-THUONG_MAI-HE_THONG_TAO_AP_QUAT_HUONG_TRU_E25B</t>
        </is>
      </c>
      <c r="C244" t="inlineStr">
        <is>
          <t>THUONG_MAI</t>
        </is>
      </c>
      <c r="D244" t="inlineStr">
        <is>
          <t>HỆ THỐNG TẠO ÁP Quạt hướng trục BPF-A1.1-RF-01 6100 l/s @ 600 Pa, chống cháy 300°C trong 2h</t>
        </is>
      </c>
      <c r="E244" t="inlineStr">
        <is>
          <t>Cái</t>
        </is>
      </c>
      <c r="F244" t="inlineStr">
        <is>
          <t>-</t>
        </is>
      </c>
      <c r="G244" t="inlineStr">
        <is>
          <t>Phát sinh từ BOQ (chưa có trong CSDL)</t>
        </is>
      </c>
    </row>
    <row r="245">
      <c r="A245" t="n">
        <v>244</v>
      </c>
      <c r="B245" t="inlineStr">
        <is>
          <t>MAT-THUONG_MAI-HE_THONG_TAO_AP_VAT_TU_PHU_PHU_KIEN</t>
        </is>
      </c>
      <c r="C245" t="inlineStr">
        <is>
          <t>THUONG_MAI</t>
        </is>
      </c>
      <c r="D245" t="inlineStr">
        <is>
          <t>HỆ THỐNG TẠO ÁP Vật tư phụ, phụ kiện</t>
        </is>
      </c>
      <c r="E245" t="inlineStr">
        <is>
          <t>Lô</t>
        </is>
      </c>
      <c r="F245" t="inlineStr">
        <is>
          <t>-</t>
        </is>
      </c>
      <c r="G245" t="inlineStr">
        <is>
          <t>Phát sinh từ BOQ (chưa có trong CSDL)</t>
        </is>
      </c>
    </row>
    <row r="246">
      <c r="A246" t="n">
        <v>245</v>
      </c>
      <c r="B246" t="inlineStr">
        <is>
          <t>MAT-BOX-HE_THONG_ONG_THONG_G_A19B</t>
        </is>
      </c>
      <c r="C246" t="inlineStr">
        <is>
          <t>THUONG_MAI</t>
        </is>
      </c>
      <c r="D246" t="inlineStr">
        <is>
          <t>Box phụ kiện 0.75mm</t>
        </is>
      </c>
      <c r="E246" t="inlineStr">
        <is>
          <t>Cái</t>
        </is>
      </c>
      <c r="F246" t="inlineStr">
        <is>
          <t>-</t>
        </is>
      </c>
      <c r="G246" t="inlineStr">
        <is>
          <t>Phát sinh từ BOQ (chưa có trong CSDL)</t>
        </is>
      </c>
    </row>
    <row r="247">
      <c r="A247" t="n">
        <v>246</v>
      </c>
      <c r="B247" t="inlineStr">
        <is>
          <t>MAT-BOX-HE_THONG_ONG_THONG_G_5D3C</t>
        </is>
      </c>
      <c r="C247" t="inlineStr">
        <is>
          <t>THUONG_MAI</t>
        </is>
      </c>
      <c r="D247" t="inlineStr">
        <is>
          <t>Box phụ kiện 0.95mm</t>
        </is>
      </c>
      <c r="E247" t="inlineStr">
        <is>
          <t>Cái</t>
        </is>
      </c>
      <c r="F247" t="inlineStr">
        <is>
          <t>-</t>
        </is>
      </c>
      <c r="G247" t="inlineStr">
        <is>
          <t>Phát sinh từ BOQ (chưa có trong CSDL)</t>
        </is>
      </c>
    </row>
    <row r="248">
      <c r="A248" t="n">
        <v>247</v>
      </c>
      <c r="B248" t="inlineStr">
        <is>
          <t>MAT-BOX-HE_THONG_ONG_THONG_G_8FA7</t>
        </is>
      </c>
      <c r="C248" t="inlineStr">
        <is>
          <t>THUONG_MAI</t>
        </is>
      </c>
      <c r="D248" t="inlineStr">
        <is>
          <t>Box phụ kiện 1.15mm</t>
        </is>
      </c>
      <c r="E248" t="inlineStr">
        <is>
          <t>Cái</t>
        </is>
      </c>
      <c r="F248" t="inlineStr">
        <is>
          <t>-</t>
        </is>
      </c>
      <c r="G248" t="inlineStr">
        <is>
          <t>Phát sinh từ BOQ (chưa có trong CSDL)</t>
        </is>
      </c>
    </row>
    <row r="249">
      <c r="A249" t="n">
        <v>248</v>
      </c>
      <c r="B249" t="inlineStr">
        <is>
          <t>MAT-BOX-HE_THONG_ONG_THONG_G_7F99</t>
        </is>
      </c>
      <c r="C249" t="inlineStr">
        <is>
          <t>THUONG_MAI</t>
        </is>
      </c>
      <c r="D249" t="inlineStr">
        <is>
          <t>Box phụ kiện 1.15mm</t>
        </is>
      </c>
      <c r="E249" t="inlineStr">
        <is>
          <t>Cái</t>
        </is>
      </c>
      <c r="F249" t="inlineStr">
        <is>
          <t>-</t>
        </is>
      </c>
      <c r="G249" t="inlineStr">
        <is>
          <t>Phát sinh từ BOQ (chưa có trong CSDL)</t>
        </is>
      </c>
    </row>
    <row r="250">
      <c r="A250" t="n">
        <v>249</v>
      </c>
      <c r="B250" t="inlineStr">
        <is>
          <t>MAT-THUONG_MAI-HE_THONG_ONG_THONG_GIO_TAO_AP_6A5C</t>
        </is>
      </c>
      <c r="C250" t="inlineStr">
        <is>
          <t>THUONG_MAI</t>
        </is>
      </c>
      <c r="D250" t="inlineStr">
        <is>
          <t>Hệ thống ống thông gió tạo áp, box miệng gió… Lưới bảo vệ</t>
        </is>
      </c>
      <c r="E250" t="inlineStr">
        <is>
          <t>cái</t>
        </is>
      </c>
      <c r="F250" t="inlineStr">
        <is>
          <t>-</t>
        </is>
      </c>
      <c r="G250" t="inlineStr">
        <is>
          <t>Phát sinh từ BOQ (chưa có trong CSDL)</t>
        </is>
      </c>
    </row>
    <row r="251">
      <c r="A251" t="n">
        <v>250</v>
      </c>
      <c r="B251" t="inlineStr">
        <is>
          <t>MAT-BOX-HE_THONG_ONG_THONG_G_6A5C</t>
        </is>
      </c>
      <c r="C251" t="inlineStr">
        <is>
          <t>THUONG_MAI</t>
        </is>
      </c>
      <c r="D251" t="inlineStr">
        <is>
          <t>Box phụ kiện -</t>
        </is>
      </c>
      <c r="E251" t="inlineStr">
        <is>
          <t>Cái</t>
        </is>
      </c>
      <c r="F251" t="inlineStr">
        <is>
          <t>-</t>
        </is>
      </c>
      <c r="G251" t="inlineStr">
        <is>
          <t>Phát sinh từ BOQ (chưa có trong CSDL)</t>
        </is>
      </c>
    </row>
    <row r="252">
      <c r="A252" t="n">
        <v>251</v>
      </c>
      <c r="B252" t="inlineStr">
        <is>
          <t>MAT-LUOI-HE_THONG_ONG_THONG_G_6A5C</t>
        </is>
      </c>
      <c r="C252" t="inlineStr">
        <is>
          <t>THUONG_MAI</t>
        </is>
      </c>
      <c r="D252" t="inlineStr">
        <is>
          <t>Lưới bảo vệ -</t>
        </is>
      </c>
      <c r="E252" t="inlineStr">
        <is>
          <t>Cái</t>
        </is>
      </c>
      <c r="F252" t="inlineStr">
        <is>
          <t>-</t>
        </is>
      </c>
      <c r="G252" t="inlineStr">
        <is>
          <t>Phát sinh từ BOQ (chưa có trong CSDL)</t>
        </is>
      </c>
    </row>
    <row r="253">
      <c r="A253" t="n">
        <v>252</v>
      </c>
      <c r="B253" t="inlineStr">
        <is>
          <t>MAT-THUONG_MAI-HE_THONG_ONG_THONG_GIO_TAO_AP_106E</t>
        </is>
      </c>
      <c r="C253" t="inlineStr">
        <is>
          <t>THUONG_MAI</t>
        </is>
      </c>
      <c r="D253" t="inlineStr">
        <is>
          <t>Hệ thống ống thông gió tạo áp, box miệng gió… Lớp chống cháy EI60</t>
        </is>
      </c>
      <c r="E253" t="inlineStr">
        <is>
          <t>m2</t>
        </is>
      </c>
      <c r="F253" t="inlineStr">
        <is>
          <t>-</t>
        </is>
      </c>
      <c r="G253" t="inlineStr">
        <is>
          <t>Phát sinh từ BOQ (chưa có trong CSDL)</t>
        </is>
      </c>
    </row>
    <row r="254">
      <c r="A254" t="n">
        <v>253</v>
      </c>
      <c r="B254" t="inlineStr">
        <is>
          <t>MAT-BOX-HE_THONG_ONG_THONG_G_106E</t>
        </is>
      </c>
      <c r="C254" t="inlineStr">
        <is>
          <t>THUONG_MAI</t>
        </is>
      </c>
      <c r="D254" t="inlineStr">
        <is>
          <t>Box phụ kiện -</t>
        </is>
      </c>
      <c r="E254" t="inlineStr">
        <is>
          <t>Cái</t>
        </is>
      </c>
      <c r="F254" t="inlineStr">
        <is>
          <t>-</t>
        </is>
      </c>
      <c r="G254" t="inlineStr">
        <is>
          <t>Phát sinh từ BOQ (chưa có trong CSDL)</t>
        </is>
      </c>
    </row>
    <row r="255">
      <c r="A255" t="n">
        <v>254</v>
      </c>
      <c r="B255" t="inlineStr">
        <is>
          <t>MAT-THUONG_MAI-HE_THONG_ONG_THONG_GIO_TAO_AP_6252</t>
        </is>
      </c>
      <c r="C255" t="inlineStr">
        <is>
          <t>THUONG_MAI</t>
        </is>
      </c>
      <c r="D255" t="inlineStr">
        <is>
          <t>Hệ thống ống thông gió tạo áp, box miệng gió… Lớp chống cháy EI120</t>
        </is>
      </c>
      <c r="E255" t="inlineStr">
        <is>
          <t>m2</t>
        </is>
      </c>
      <c r="F255" t="inlineStr">
        <is>
          <t>-</t>
        </is>
      </c>
      <c r="G255" t="inlineStr">
        <is>
          <t>Phát sinh từ BOQ (chưa có trong CSDL)</t>
        </is>
      </c>
    </row>
    <row r="256">
      <c r="A256" t="n">
        <v>255</v>
      </c>
      <c r="B256" t="inlineStr">
        <is>
          <t>MAT-BOX-HE_THONG_ONG_THONG_G_6252</t>
        </is>
      </c>
      <c r="C256" t="inlineStr">
        <is>
          <t>THUONG_MAI</t>
        </is>
      </c>
      <c r="D256" t="inlineStr">
        <is>
          <t>Box phụ kiện -</t>
        </is>
      </c>
      <c r="E256" t="inlineStr">
        <is>
          <t>Cái</t>
        </is>
      </c>
      <c r="F256" t="inlineStr">
        <is>
          <t>-</t>
        </is>
      </c>
      <c r="G256" t="inlineStr">
        <is>
          <t>Phát sinh từ BOQ (chưa có trong CSDL)</t>
        </is>
      </c>
    </row>
    <row r="257">
      <c r="A257" t="n">
        <v>256</v>
      </c>
      <c r="B257" t="inlineStr">
        <is>
          <t>MAT-THUONG_MAI-HE_THONG_ONG_THONG_GIO_TAO_AP_708B</t>
        </is>
      </c>
      <c r="C257" t="inlineStr">
        <is>
          <t>THUONG_MAI</t>
        </is>
      </c>
      <c r="D257" t="inlineStr">
        <is>
          <t>Hệ thống ống thông gió tạo áp, box miệng gió… Vật tư phụ, phụ kiện</t>
        </is>
      </c>
      <c r="E257" t="inlineStr">
        <is>
          <t>Lô</t>
        </is>
      </c>
      <c r="F257" t="inlineStr">
        <is>
          <t>-</t>
        </is>
      </c>
      <c r="G257" t="inlineStr">
        <is>
          <t>Phát sinh từ BOQ (chưa có trong CSDL)</t>
        </is>
      </c>
    </row>
    <row r="258">
      <c r="A258" t="n">
        <v>257</v>
      </c>
      <c r="B258" t="inlineStr">
        <is>
          <t>MAT-BOX-HE_THONG_ONG_THONG_G_708B</t>
        </is>
      </c>
      <c r="C258" t="inlineStr">
        <is>
          <t>THUONG_MAI</t>
        </is>
      </c>
      <c r="D258" t="inlineStr">
        <is>
          <t>Box phụ kiện -</t>
        </is>
      </c>
      <c r="E258" t="inlineStr">
        <is>
          <t>Cái</t>
        </is>
      </c>
      <c r="F258" t="inlineStr">
        <is>
          <t>-</t>
        </is>
      </c>
      <c r="G258" t="inlineStr">
        <is>
          <t>Phát sinh từ BOQ (chưa có trong CSDL)</t>
        </is>
      </c>
    </row>
    <row r="259">
      <c r="A259" t="n">
        <v>258</v>
      </c>
      <c r="B259" t="inlineStr">
        <is>
          <t>MAT-THUONG_MAI-HE_THONG_CAP_GIO_TUOI_GIO_BU_P_BE63</t>
        </is>
      </c>
      <c r="C259" t="inlineStr">
        <is>
          <t>THUONG_MAI</t>
        </is>
      </c>
      <c r="D259" t="inlineStr">
        <is>
          <t>HỆ THỐNG CẤP GIÓ TƯƠI, GIÓ BÙ PAU-A1.1-RF-01</t>
        </is>
      </c>
      <c r="E259" t="inlineStr">
        <is>
          <t>Bộ</t>
        </is>
      </c>
      <c r="F259" t="inlineStr">
        <is>
          <t>-</t>
        </is>
      </c>
      <c r="G259" t="inlineStr">
        <is>
          <t>Phát sinh từ BOQ (chưa có trong CSDL)</t>
        </is>
      </c>
    </row>
    <row r="260">
      <c r="A260" t="n">
        <v>259</v>
      </c>
      <c r="B260" t="inlineStr">
        <is>
          <t>MAT-THUONG_MAI-HE_THONG_CAP_GIO_TUOI_GIO_BU_P_05E9</t>
        </is>
      </c>
      <c r="C260" t="inlineStr">
        <is>
          <t>THUONG_MAI</t>
        </is>
      </c>
      <c r="D260" t="inlineStr">
        <is>
          <t>HỆ THỐNG CẤP GIÓ TƯƠI, GIÓ BÙ PAU-A1.2-11-01</t>
        </is>
      </c>
      <c r="E260" t="inlineStr">
        <is>
          <t>Cái</t>
        </is>
      </c>
      <c r="F260" t="inlineStr">
        <is>
          <t>-</t>
        </is>
      </c>
      <c r="G260" t="inlineStr">
        <is>
          <t>Phát sinh từ BOQ (chưa có trong CSDL)</t>
        </is>
      </c>
    </row>
    <row r="261">
      <c r="A261" t="n">
        <v>260</v>
      </c>
      <c r="B261" t="inlineStr">
        <is>
          <t>MAT-THUONG_MAI-HE_THONG_CAP_GIO_TUOI_GIO_BU_P_5959</t>
        </is>
      </c>
      <c r="C261" t="inlineStr">
        <is>
          <t>THUONG_MAI</t>
        </is>
      </c>
      <c r="D261" t="inlineStr">
        <is>
          <t>HỆ THỐNG CẤP GIÓ TƯƠI, GIÓ BÙ PAU-A1.3-09-01</t>
        </is>
      </c>
      <c r="E261" t="inlineStr">
        <is>
          <t>Cái</t>
        </is>
      </c>
      <c r="F261" t="inlineStr">
        <is>
          <t>-</t>
        </is>
      </c>
      <c r="G261" t="inlineStr">
        <is>
          <t>Phát sinh từ BOQ (chưa có trong CSDL)</t>
        </is>
      </c>
    </row>
    <row r="262">
      <c r="A262" t="n">
        <v>261</v>
      </c>
      <c r="B262" t="inlineStr">
        <is>
          <t>MAT-THUONG_MAI-HE_THONG_CAP_GIO_TUOI_GIO_BU_O_130A</t>
        </is>
      </c>
      <c r="C262" t="inlineStr">
        <is>
          <t>THUONG_MAI</t>
        </is>
      </c>
      <c r="D262" t="inlineStr">
        <is>
          <t>HỆ THỐNG CẤP GIÓ TƯƠI, GIÓ BÙ ODU-A1.1-RF-01</t>
        </is>
      </c>
      <c r="E262" t="inlineStr">
        <is>
          <t>Cái</t>
        </is>
      </c>
      <c r="F262" t="inlineStr">
        <is>
          <t>-</t>
        </is>
      </c>
      <c r="G262" t="inlineStr">
        <is>
          <t>Phát sinh từ BOQ (chưa có trong CSDL)</t>
        </is>
      </c>
    </row>
    <row r="263">
      <c r="A263" t="n">
        <v>262</v>
      </c>
      <c r="B263" t="inlineStr">
        <is>
          <t>MAT-THUONG_MAI-HE_THONG_CAP_GIO_TUOI_GIO_BU_O_3898</t>
        </is>
      </c>
      <c r="C263" t="inlineStr">
        <is>
          <t>THUONG_MAI</t>
        </is>
      </c>
      <c r="D263" t="inlineStr">
        <is>
          <t>HỆ THỐNG CẤP GIÓ TƯƠI, GIÓ BÙ ODU-A1.2-RF-01</t>
        </is>
      </c>
      <c r="E263" t="inlineStr">
        <is>
          <t>Cái</t>
        </is>
      </c>
      <c r="F263" t="inlineStr">
        <is>
          <t>-</t>
        </is>
      </c>
      <c r="G263" t="inlineStr">
        <is>
          <t>Phát sinh từ BOQ (chưa có trong CSDL)</t>
        </is>
      </c>
    </row>
    <row r="264">
      <c r="A264" t="n">
        <v>263</v>
      </c>
      <c r="B264" t="inlineStr">
        <is>
          <t>MAT-THUONG_MAI-HE_THONG_CAP_GIO_TUOI_GIO_BU_O_2798</t>
        </is>
      </c>
      <c r="C264" t="inlineStr">
        <is>
          <t>THUONG_MAI</t>
        </is>
      </c>
      <c r="D264" t="inlineStr">
        <is>
          <t>HỆ THỐNG CẤP GIÓ TƯƠI, GIÓ BÙ ODU-A1.3-RF-01</t>
        </is>
      </c>
      <c r="E264" t="inlineStr">
        <is>
          <t>Cái</t>
        </is>
      </c>
      <c r="F264" t="inlineStr">
        <is>
          <t>-</t>
        </is>
      </c>
      <c r="G264" t="inlineStr">
        <is>
          <t>Phát sinh từ BOQ (chưa có trong CSDL)</t>
        </is>
      </c>
    </row>
    <row r="265">
      <c r="A265" t="n">
        <v>264</v>
      </c>
      <c r="B265" t="inlineStr">
        <is>
          <t>MAT-THUONG_MAI-HE_THONG_CAP_GIO_TUOI_GIO_BU_Q_6C8C</t>
        </is>
      </c>
      <c r="C265" t="inlineStr">
        <is>
          <t>THUONG_MAI</t>
        </is>
      </c>
      <c r="D265" t="inlineStr">
        <is>
          <t>HỆ THỐNG CẤP GIÓ TƯƠI, GIÓ BÙ Quạt hướng trục CSF-B2-Z1-01~02 5350/8020 l/s @ 550/1238 Pa, chống cháy 300°C trong 2h</t>
        </is>
      </c>
      <c r="E265" t="inlineStr">
        <is>
          <t>Cái</t>
        </is>
      </c>
      <c r="F265" t="inlineStr">
        <is>
          <t>-</t>
        </is>
      </c>
      <c r="G265" t="inlineStr">
        <is>
          <t>Phát sinh từ BOQ (chưa có trong CSDL)</t>
        </is>
      </c>
    </row>
    <row r="266">
      <c r="A266" t="n">
        <v>265</v>
      </c>
      <c r="B266" t="inlineStr">
        <is>
          <t>MAT-THUONG_MAI-HE_THONG_CAP_GIO_TUOI_GIO_BU_Q_7996</t>
        </is>
      </c>
      <c r="C266" t="inlineStr">
        <is>
          <t>THUONG_MAI</t>
        </is>
      </c>
      <c r="D266" t="inlineStr">
        <is>
          <t>HỆ THỐNG CẤP GIÓ TƯƠI, GIÓ BÙ Quạt hướng trục CSF-B2-Z2-01~02 5050/7575 l/s @ 550/1238 Pa, chống cháy 300°C trong 2h</t>
        </is>
      </c>
      <c r="E266" t="inlineStr">
        <is>
          <t>Cái</t>
        </is>
      </c>
      <c r="F266" t="inlineStr">
        <is>
          <t>-</t>
        </is>
      </c>
      <c r="G266" t="inlineStr">
        <is>
          <t>Phát sinh từ BOQ (chưa có trong CSDL)</t>
        </is>
      </c>
    </row>
    <row r="267">
      <c r="A267" t="n">
        <v>266</v>
      </c>
      <c r="B267" t="inlineStr">
        <is>
          <t>MAT-THUONG_MAI-HE_THONG_CAP_GIO_TUOI_GIO_BU_Q_B272</t>
        </is>
      </c>
      <c r="C267" t="inlineStr">
        <is>
          <t>THUONG_MAI</t>
        </is>
      </c>
      <c r="D267" t="inlineStr">
        <is>
          <t>HỆ THỐNG CẤP GIÓ TƯƠI, GIÓ BÙ Quạt hướng trục CSF-B1-Z1-01~02 4750/7125 l/s @ 550/1238 Pa, chống cháy 300°C trong 2h</t>
        </is>
      </c>
      <c r="E267" t="inlineStr">
        <is>
          <t>Cái</t>
        </is>
      </c>
      <c r="F267" t="inlineStr">
        <is>
          <t>-</t>
        </is>
      </c>
      <c r="G267" t="inlineStr">
        <is>
          <t>Phát sinh từ BOQ (chưa có trong CSDL)</t>
        </is>
      </c>
    </row>
    <row r="268">
      <c r="A268" t="n">
        <v>267</v>
      </c>
      <c r="B268" t="inlineStr">
        <is>
          <t>MAT-THUONG_MAI-HE_THONG_CAP_GIO_TUOI_GIO_BU_Q_B62A</t>
        </is>
      </c>
      <c r="C268" t="inlineStr">
        <is>
          <t>THUONG_MAI</t>
        </is>
      </c>
      <c r="D268" t="inlineStr">
        <is>
          <t>HỆ THỐNG CẤP GIÓ TƯƠI, GIÓ BÙ Quạt hướng trục CSF-B1-Z2-01~02 4365/6550 l/s @ 550/1238 Pa, chống cháy 300°C trong 2h</t>
        </is>
      </c>
      <c r="E268" t="inlineStr">
        <is>
          <t>Cái</t>
        </is>
      </c>
      <c r="F268" t="inlineStr">
        <is>
          <t>-</t>
        </is>
      </c>
      <c r="G268" t="inlineStr">
        <is>
          <t>Phát sinh từ BOQ (chưa có trong CSDL)</t>
        </is>
      </c>
    </row>
    <row r="269">
      <c r="A269" t="n">
        <v>268</v>
      </c>
      <c r="B269" t="inlineStr">
        <is>
          <t>MAT-THUONG_MAI-HE_THONG_CAP_GIO_TUOI_GIO_BU_Q_03BF</t>
        </is>
      </c>
      <c r="C269" t="inlineStr">
        <is>
          <t>THUONG_MAI</t>
        </is>
      </c>
      <c r="D269" t="inlineStr">
        <is>
          <t>HỆ THỐNG CẤP GIÓ TƯƠI, GIÓ BÙ Quạt hướng trục MAF-B1-Z2-01 2800 l/s @ 350 Pa, chống cháy 300°C trong 2h</t>
        </is>
      </c>
      <c r="E269" t="inlineStr">
        <is>
          <t>Cái</t>
        </is>
      </c>
      <c r="F269" t="inlineStr">
        <is>
          <t>-</t>
        </is>
      </c>
      <c r="G269" t="inlineStr">
        <is>
          <t>Phát sinh từ BOQ (chưa có trong CSDL)</t>
        </is>
      </c>
    </row>
    <row r="270">
      <c r="A270" t="n">
        <v>269</v>
      </c>
      <c r="B270" t="inlineStr">
        <is>
          <t>MAT-THUONG_MAI-HE_THONG_CAP_GIO_TUOI_GIO_BU_Q_C4A3</t>
        </is>
      </c>
      <c r="C270" t="inlineStr">
        <is>
          <t>THUONG_MAI</t>
        </is>
      </c>
      <c r="D270" t="inlineStr">
        <is>
          <t>HỆ THỐNG CẤP GIÓ TƯƠI, GIÓ BÙ Quạt hướng trục MAF-A1.1-03F-01 3100 l/s @ 400 Pa, chống cháy 300°C trong 2h</t>
        </is>
      </c>
      <c r="E270" t="inlineStr">
        <is>
          <t>Cái</t>
        </is>
      </c>
      <c r="F270" t="inlineStr">
        <is>
          <t>-</t>
        </is>
      </c>
      <c r="G270" t="inlineStr">
        <is>
          <t>Phát sinh từ BOQ (chưa có trong CSDL)</t>
        </is>
      </c>
    </row>
    <row r="271">
      <c r="A271" t="n">
        <v>270</v>
      </c>
      <c r="B271" t="inlineStr">
        <is>
          <t>MAT-THUONG_MAI-HE_THONG_CAP_GIO_TUOI_GIO_BU_Q_9F75</t>
        </is>
      </c>
      <c r="C271" t="inlineStr">
        <is>
          <t>THUONG_MAI</t>
        </is>
      </c>
      <c r="D271" t="inlineStr">
        <is>
          <t>HỆ THỐNG CẤP GIÓ TƯƠI, GIÓ BÙ Quạt hướng trục MAF-A1.3-03F-01~05 2700 l/s @ 350 Pa, chống cháy 300°C trong 2h</t>
        </is>
      </c>
      <c r="E271" t="inlineStr">
        <is>
          <t>Cái</t>
        </is>
      </c>
      <c r="F271" t="inlineStr">
        <is>
          <t>-</t>
        </is>
      </c>
      <c r="G271" t="inlineStr">
        <is>
          <t>Phát sinh từ BOQ (chưa có trong CSDL)</t>
        </is>
      </c>
    </row>
    <row r="272">
      <c r="A272" t="n">
        <v>271</v>
      </c>
      <c r="B272" t="inlineStr">
        <is>
          <t>MAT-THUONG_MAI-HE_THONG_CAP_GIO_TUOI_GIO_BU_Q_4156</t>
        </is>
      </c>
      <c r="C272" t="inlineStr">
        <is>
          <t>THUONG_MAI</t>
        </is>
      </c>
      <c r="D272" t="inlineStr">
        <is>
          <t>HỆ THỐNG CẤP GIÓ TƯƠI, GIÓ BÙ Quạt hướng trục MAF-A1.3-09F-01 3700 l/s @ 500 Pa, chống cháy 300°C trong 2h</t>
        </is>
      </c>
      <c r="E272" t="inlineStr">
        <is>
          <t>Cái</t>
        </is>
      </c>
      <c r="F272" t="inlineStr">
        <is>
          <t>-</t>
        </is>
      </c>
      <c r="G272" t="inlineStr">
        <is>
          <t>Phát sinh từ BOQ (chưa có trong CSDL)</t>
        </is>
      </c>
    </row>
    <row r="273">
      <c r="A273" t="n">
        <v>272</v>
      </c>
      <c r="B273" t="inlineStr">
        <is>
          <t>MAT-THUONG_MAI-HE_THONG_CAP_GIO_TUOI_GIO_BU_Q_4C20</t>
        </is>
      </c>
      <c r="C273" t="inlineStr">
        <is>
          <t>THUONG_MAI</t>
        </is>
      </c>
      <c r="D273" t="inlineStr">
        <is>
          <t>HỆ THỐNG CẤP GIÓ TƯƠI, GIÓ BÙ Quạt hướng trục MAF-A1.2-12F-01 3900 l/s @ 400 Pa, chống cháy 300°C trong 2h</t>
        </is>
      </c>
      <c r="E273" t="inlineStr">
        <is>
          <t>Cái</t>
        </is>
      </c>
      <c r="F273" t="inlineStr">
        <is>
          <t>-</t>
        </is>
      </c>
      <c r="G273" t="inlineStr">
        <is>
          <t>Phát sinh từ BOQ (chưa có trong CSDL)</t>
        </is>
      </c>
    </row>
    <row r="274">
      <c r="A274" t="n">
        <v>273</v>
      </c>
      <c r="B274" t="inlineStr">
        <is>
          <t>MAT-THUONG_MAI-HE_THONG_CAP_GIO_TUOI_GIO_BU_Q_3FE6</t>
        </is>
      </c>
      <c r="C274" t="inlineStr">
        <is>
          <t>THUONG_MAI</t>
        </is>
      </c>
      <c r="D274" t="inlineStr">
        <is>
          <t>HỆ THỐNG CẤP GIÓ TƯƠI, GIÓ BÙ Quạt hướng trục MAF-A1.1-RF-01 4100 l/s @ 500 Pa, chống cháy 300°C trong 2h</t>
        </is>
      </c>
      <c r="E274" t="inlineStr">
        <is>
          <t>Cái</t>
        </is>
      </c>
      <c r="F274" t="inlineStr">
        <is>
          <t>-</t>
        </is>
      </c>
      <c r="G274" t="inlineStr">
        <is>
          <t>Phát sinh từ BOQ (chưa có trong CSDL)</t>
        </is>
      </c>
    </row>
    <row r="275">
      <c r="A275" t="n">
        <v>274</v>
      </c>
      <c r="B275" t="inlineStr">
        <is>
          <t>MAT-THUONG_MAI-HE_THONG_CAP_GIO_TUOI_GIO_BU_Q_E71D</t>
        </is>
      </c>
      <c r="C275" t="inlineStr">
        <is>
          <t>THUONG_MAI</t>
        </is>
      </c>
      <c r="D275" t="inlineStr">
        <is>
          <t>HỆ THỐNG CẤP GIÓ TƯƠI, GIÓ BÙ Quạt hướng trục OAF-B2-Z2-01 1050 L/s 200Pa</t>
        </is>
      </c>
      <c r="E275" t="inlineStr">
        <is>
          <t>bộ</t>
        </is>
      </c>
      <c r="F275" t="inlineStr">
        <is>
          <t>-</t>
        </is>
      </c>
      <c r="G275" t="inlineStr">
        <is>
          <t>Phát sinh từ BOQ (chưa có trong CSDL)</t>
        </is>
      </c>
    </row>
    <row r="276">
      <c r="A276" t="n">
        <v>275</v>
      </c>
      <c r="B276" t="inlineStr">
        <is>
          <t>MAT-THUONG_MAI-HE_THONG_CAP_GIO_TUOI_GIO_BU_Q_3DC8</t>
        </is>
      </c>
      <c r="C276" t="inlineStr">
        <is>
          <t>THUONG_MAI</t>
        </is>
      </c>
      <c r="D276" t="inlineStr">
        <is>
          <t>HỆ THỐNG CẤP GIÓ TƯƠI, GIÓ BÙ Quạt hướng trục OAF-A1.3-10F-01~02 3536 l/s @ 450 Pa</t>
        </is>
      </c>
      <c r="E276" t="inlineStr">
        <is>
          <t>bộ</t>
        </is>
      </c>
      <c r="F276" t="inlineStr">
        <is>
          <t>-</t>
        </is>
      </c>
      <c r="G276" t="inlineStr">
        <is>
          <t>Phát sinh từ BOQ (chưa có trong CSDL)</t>
        </is>
      </c>
    </row>
    <row r="277">
      <c r="A277" t="n">
        <v>276</v>
      </c>
      <c r="B277" t="inlineStr">
        <is>
          <t>MAT-THUONG_MAI-HE_THONG_CAP_GIO_TUOI_GIO_BU_Q_9473</t>
        </is>
      </c>
      <c r="C277" t="inlineStr">
        <is>
          <t>THUONG_MAI</t>
        </is>
      </c>
      <c r="D277" t="inlineStr">
        <is>
          <t>HỆ THỐNG CẤP GIÓ TƯƠI, GIÓ BÙ Quạt hướng trục OAF-A1.2-11F-01~02 3444 l/s @ 450 Pa</t>
        </is>
      </c>
      <c r="E277" t="inlineStr">
        <is>
          <t>Cái</t>
        </is>
      </c>
      <c r="F277" t="inlineStr">
        <is>
          <t>-</t>
        </is>
      </c>
      <c r="G277" t="inlineStr">
        <is>
          <t>Phát sinh từ BOQ (chưa có trong CSDL)</t>
        </is>
      </c>
    </row>
    <row r="278">
      <c r="A278" t="n">
        <v>277</v>
      </c>
      <c r="B278" t="inlineStr">
        <is>
          <t>MAT-THUONG_MAI-HE_THONG_CAP_GIO_TUOI_GIO_BU_Q_946D</t>
        </is>
      </c>
      <c r="C278" t="inlineStr">
        <is>
          <t>THUONG_MAI</t>
        </is>
      </c>
      <c r="D278" t="inlineStr">
        <is>
          <t>HỆ THỐNG CẤP GIÓ TƯƠI, GIÓ BÙ Quạt hướng trục OAF-A1.1-RF-01~02 3450 l/s @ 450 Pa</t>
        </is>
      </c>
      <c r="E278" t="inlineStr">
        <is>
          <t>Cái</t>
        </is>
      </c>
      <c r="F278" t="inlineStr">
        <is>
          <t>-</t>
        </is>
      </c>
      <c r="G278" t="inlineStr">
        <is>
          <t>Phát sinh từ BOQ (chưa có trong CSDL)</t>
        </is>
      </c>
    </row>
    <row r="279">
      <c r="A279" t="n">
        <v>278</v>
      </c>
      <c r="B279" t="inlineStr">
        <is>
          <t>MAT-THUONG_MAI-HE_THONG_CAP_GIO_TUOI_GIO_BU_Q_85CA</t>
        </is>
      </c>
      <c r="C279" t="inlineStr">
        <is>
          <t>THUONG_MAI</t>
        </is>
      </c>
      <c r="D279" t="inlineStr">
        <is>
          <t>HỆ THỐNG CẤP GIÓ TƯƠI, GIÓ BÙ Quạt hướng trục OAF-A1.1-1F.01-01 187 l/s @175Pa</t>
        </is>
      </c>
      <c r="E279" t="inlineStr">
        <is>
          <t>Cái</t>
        </is>
      </c>
      <c r="F279" t="inlineStr">
        <is>
          <t>-</t>
        </is>
      </c>
      <c r="G279" t="inlineStr">
        <is>
          <t>Phát sinh từ BOQ (chưa có trong CSDL)</t>
        </is>
      </c>
    </row>
    <row r="280">
      <c r="A280" t="n">
        <v>279</v>
      </c>
      <c r="B280" t="inlineStr">
        <is>
          <t>MAT-THUONG_MAI-HE_THONG_CAP_GIO_TUOI_GIO_BU_Q_4FCD</t>
        </is>
      </c>
      <c r="C280" t="inlineStr">
        <is>
          <t>THUONG_MAI</t>
        </is>
      </c>
      <c r="D280" t="inlineStr">
        <is>
          <t>HỆ THỐNG CẤP GIÓ TƯƠI, GIÓ BÙ Quạt hướng trục OAF-A1.1-1F.02-01 140 l/s @150Pa</t>
        </is>
      </c>
      <c r="E280" t="inlineStr">
        <is>
          <t>Cái</t>
        </is>
      </c>
      <c r="F280" t="inlineStr">
        <is>
          <t>-</t>
        </is>
      </c>
      <c r="G280" t="inlineStr">
        <is>
          <t>Phát sinh từ BOQ (chưa có trong CSDL)</t>
        </is>
      </c>
    </row>
    <row r="281">
      <c r="A281" t="n">
        <v>280</v>
      </c>
      <c r="B281" t="inlineStr">
        <is>
          <t>MAT-THUONG_MAI-HE_THONG_CAP_GIO_TUOI_GIO_BU_Q_A8B7</t>
        </is>
      </c>
      <c r="C281" t="inlineStr">
        <is>
          <t>THUONG_MAI</t>
        </is>
      </c>
      <c r="D281" t="inlineStr">
        <is>
          <t>HỆ THỐNG CẤP GIÓ TƯƠI, GIÓ BÙ Quạt hướng trục OAF-A1.1-1F.03-01 271 l/s @175Pa</t>
        </is>
      </c>
      <c r="E281" t="inlineStr">
        <is>
          <t>Cái</t>
        </is>
      </c>
      <c r="F281" t="inlineStr">
        <is>
          <t>-</t>
        </is>
      </c>
      <c r="G281" t="inlineStr">
        <is>
          <t>Phát sinh từ BOQ (chưa có trong CSDL)</t>
        </is>
      </c>
    </row>
    <row r="282">
      <c r="A282" t="n">
        <v>281</v>
      </c>
      <c r="B282" t="inlineStr">
        <is>
          <t>MAT-THUONG_MAI-HE_THONG_CAP_GIO_TUOI_GIO_BU_Q_C485</t>
        </is>
      </c>
      <c r="C282" t="inlineStr">
        <is>
          <t>THUONG_MAI</t>
        </is>
      </c>
      <c r="D282" t="inlineStr">
        <is>
          <t>HỆ THỐNG CẤP GIÓ TƯƠI, GIÓ BÙ Quạt hướng trục OAF-A1.1-1F.CR-01 188 l/s @150Pa</t>
        </is>
      </c>
      <c r="E282" t="inlineStr">
        <is>
          <t>Cái</t>
        </is>
      </c>
      <c r="F282" t="inlineStr">
        <is>
          <t>-</t>
        </is>
      </c>
      <c r="G282" t="inlineStr">
        <is>
          <t>Phát sinh từ BOQ (chưa có trong CSDL)</t>
        </is>
      </c>
    </row>
    <row r="283">
      <c r="A283" t="n">
        <v>282</v>
      </c>
      <c r="B283" t="inlineStr">
        <is>
          <t>MAT-THUONG_MAI-HE_THONG_CAP_GIO_TUOI_GIO_BU_Q_9C3B</t>
        </is>
      </c>
      <c r="C283" t="inlineStr">
        <is>
          <t>THUONG_MAI</t>
        </is>
      </c>
      <c r="D283" t="inlineStr">
        <is>
          <t>HỆ THỐNG CẤP GIÓ TƯƠI, GIÓ BÙ Quạt hướng trục OAF-A1.2-1F-01-01 123 l/s @150Pa</t>
        </is>
      </c>
      <c r="E283" t="inlineStr">
        <is>
          <t>Cái</t>
        </is>
      </c>
      <c r="F283" t="inlineStr">
        <is>
          <t>-</t>
        </is>
      </c>
      <c r="G283" t="inlineStr">
        <is>
          <t>Phát sinh từ BOQ (chưa có trong CSDL)</t>
        </is>
      </c>
    </row>
    <row r="284">
      <c r="A284" t="n">
        <v>283</v>
      </c>
      <c r="B284" t="inlineStr">
        <is>
          <t>MAT-THUONG_MAI-HE_THONG_CAP_GIO_TUOI_GIO_BU_Q_623C</t>
        </is>
      </c>
      <c r="C284" t="inlineStr">
        <is>
          <t>THUONG_MAI</t>
        </is>
      </c>
      <c r="D284" t="inlineStr">
        <is>
          <t>HỆ THỐNG CẤP GIÓ TƯƠI, GIÓ BÙ Quạt hướng trục OAF-A1.2-1F-02-01 193 l/s @175Pa</t>
        </is>
      </c>
      <c r="E284" t="inlineStr">
        <is>
          <t>Cái</t>
        </is>
      </c>
      <c r="F284" t="inlineStr">
        <is>
          <t>-</t>
        </is>
      </c>
      <c r="G284" t="inlineStr">
        <is>
          <t>Phát sinh từ BOQ (chưa có trong CSDL)</t>
        </is>
      </c>
    </row>
    <row r="285">
      <c r="A285" t="n">
        <v>284</v>
      </c>
      <c r="B285" t="inlineStr">
        <is>
          <t>MAT-THUONG_MAI-HE_THONG_CAP_GIO_TUOI_GIO_BU_Q_05AD</t>
        </is>
      </c>
      <c r="C285" t="inlineStr">
        <is>
          <t>THUONG_MAI</t>
        </is>
      </c>
      <c r="D285" t="inlineStr">
        <is>
          <t>HỆ THỐNG CẤP GIÓ TƯƠI, GIÓ BÙ Quạt hướng trục OAF-A1.2-1F-03-01 162 l/s @150Pa</t>
        </is>
      </c>
      <c r="E285" t="inlineStr">
        <is>
          <t>Cái</t>
        </is>
      </c>
      <c r="F285" t="inlineStr">
        <is>
          <t>-</t>
        </is>
      </c>
      <c r="G285" t="inlineStr">
        <is>
          <t>Phát sinh từ BOQ (chưa có trong CSDL)</t>
        </is>
      </c>
    </row>
    <row r="286">
      <c r="A286" t="n">
        <v>285</v>
      </c>
      <c r="B286" t="inlineStr">
        <is>
          <t>MAT-THUONG_MAI-HE_THONG_CAP_GIO_TUOI_GIO_BU_Q_44D2</t>
        </is>
      </c>
      <c r="C286" t="inlineStr">
        <is>
          <t>THUONG_MAI</t>
        </is>
      </c>
      <c r="D286" t="inlineStr">
        <is>
          <t>HỆ THỐNG CẤP GIÓ TƯƠI, GIÓ BÙ Quạt hướng trục OAF-A1.2-1F-05A-01 130 l/s @150Pa</t>
        </is>
      </c>
      <c r="E286" t="inlineStr">
        <is>
          <t>Cái</t>
        </is>
      </c>
      <c r="F286" t="inlineStr">
        <is>
          <t>-</t>
        </is>
      </c>
      <c r="G286" t="inlineStr">
        <is>
          <t>Phát sinh từ BOQ (chưa có trong CSDL)</t>
        </is>
      </c>
    </row>
    <row r="287">
      <c r="A287" t="n">
        <v>286</v>
      </c>
      <c r="B287" t="inlineStr">
        <is>
          <t>MAT-THUONG_MAI-HE_THONG_CAP_GIO_TUOI_GIO_BU_Q_BBC1</t>
        </is>
      </c>
      <c r="C287" t="inlineStr">
        <is>
          <t>THUONG_MAI</t>
        </is>
      </c>
      <c r="D287" t="inlineStr">
        <is>
          <t>HỆ THỐNG CẤP GIÓ TƯƠI, GIÓ BÙ Quạt hướng trục OAF-A1.2-1F-06-01 138 l/s @150Pa</t>
        </is>
      </c>
      <c r="E287" t="inlineStr">
        <is>
          <t>Cái</t>
        </is>
      </c>
      <c r="F287" t="inlineStr">
        <is>
          <t>-</t>
        </is>
      </c>
      <c r="G287" t="inlineStr">
        <is>
          <t>Phát sinh từ BOQ (chưa có trong CSDL)</t>
        </is>
      </c>
    </row>
    <row r="288">
      <c r="A288" t="n">
        <v>287</v>
      </c>
      <c r="B288" t="inlineStr">
        <is>
          <t>MAT-THUONG_MAI-HE_THONG_CAP_GIO_TUOI_GIO_BU_Q_11AD</t>
        </is>
      </c>
      <c r="C288" t="inlineStr">
        <is>
          <t>THUONG_MAI</t>
        </is>
      </c>
      <c r="D288" t="inlineStr">
        <is>
          <t>HỆ THỐNG CẤP GIÓ TƯƠI, GIÓ BÙ Quạt hướng trục OAF-A1.2-1F-08-01 97 l/s @150Pa</t>
        </is>
      </c>
      <c r="E288" t="inlineStr">
        <is>
          <t>Cái</t>
        </is>
      </c>
      <c r="F288" t="inlineStr">
        <is>
          <t>-</t>
        </is>
      </c>
      <c r="G288" t="inlineStr">
        <is>
          <t>Phát sinh từ BOQ (chưa có trong CSDL)</t>
        </is>
      </c>
    </row>
    <row r="289">
      <c r="A289" t="n">
        <v>288</v>
      </c>
      <c r="B289" t="inlineStr">
        <is>
          <t>MAT-THUONG_MAI-HE_THONG_CAP_GIO_TUOI_GIO_BU_Q_0CDB</t>
        </is>
      </c>
      <c r="C289" t="inlineStr">
        <is>
          <t>THUONG_MAI</t>
        </is>
      </c>
      <c r="D289" t="inlineStr">
        <is>
          <t>HỆ THỐNG CẤP GIÓ TƯƠI, GIÓ BÙ Quạt hướng trục OAF-A1.2-1F-08A-01 89 l/s @150Pa</t>
        </is>
      </c>
      <c r="E289" t="inlineStr">
        <is>
          <t>Cái</t>
        </is>
      </c>
      <c r="F289" t="inlineStr">
        <is>
          <t>-</t>
        </is>
      </c>
      <c r="G289" t="inlineStr">
        <is>
          <t>Phát sinh từ BOQ (chưa có trong CSDL)</t>
        </is>
      </c>
    </row>
    <row r="290">
      <c r="A290" t="n">
        <v>289</v>
      </c>
      <c r="B290" t="inlineStr">
        <is>
          <t>MAT-THUONG_MAI-HE_THONG_CAP_GIO_TUOI_GIO_BU_Q_68D7</t>
        </is>
      </c>
      <c r="C290" t="inlineStr">
        <is>
          <t>THUONG_MAI</t>
        </is>
      </c>
      <c r="D290" t="inlineStr">
        <is>
          <t>HỆ THỐNG CẤP GIÓ TƯƠI, GIÓ BÙ Quạt hướng trục OAF-A1.2-1F-CR-01 250 l/s @175Pa</t>
        </is>
      </c>
      <c r="E290" t="inlineStr">
        <is>
          <t>Cái</t>
        </is>
      </c>
      <c r="F290" t="inlineStr">
        <is>
          <t>-</t>
        </is>
      </c>
      <c r="G290" t="inlineStr">
        <is>
          <t>Phát sinh từ BOQ (chưa có trong CSDL)</t>
        </is>
      </c>
    </row>
    <row r="291">
      <c r="A291" t="n">
        <v>290</v>
      </c>
      <c r="B291" t="inlineStr">
        <is>
          <t>MAT-THUONG_MAI-HE_THONG_CAP_GIO_TUOI_GIO_BU_Q_FA31</t>
        </is>
      </c>
      <c r="C291" t="inlineStr">
        <is>
          <t>THUONG_MAI</t>
        </is>
      </c>
      <c r="D291" t="inlineStr">
        <is>
          <t>HỆ THỐNG CẤP GIÓ TƯƠI, GIÓ BÙ Quạt hướng trục OAF-A1.3-1F-01-01 275 l/s @175Pa</t>
        </is>
      </c>
      <c r="E291" t="inlineStr">
        <is>
          <t>Cái</t>
        </is>
      </c>
      <c r="F291" t="inlineStr">
        <is>
          <t>-</t>
        </is>
      </c>
      <c r="G291" t="inlineStr">
        <is>
          <t>Phát sinh từ BOQ (chưa có trong CSDL)</t>
        </is>
      </c>
    </row>
    <row r="292">
      <c r="A292" t="n">
        <v>291</v>
      </c>
      <c r="B292" t="inlineStr">
        <is>
          <t>MAT-THUONG_MAI-HE_THONG_CAP_GIO_TUOI_GIO_BU_Q_7797</t>
        </is>
      </c>
      <c r="C292" t="inlineStr">
        <is>
          <t>THUONG_MAI</t>
        </is>
      </c>
      <c r="D292" t="inlineStr">
        <is>
          <t>HỆ THỐNG CẤP GIÓ TƯƠI, GIÓ BÙ Quạt hướng trục OAF-A1.3-1F-02-01 262 l/s @250Pa</t>
        </is>
      </c>
      <c r="E292" t="inlineStr">
        <is>
          <t>Cái</t>
        </is>
      </c>
      <c r="F292" t="inlineStr">
        <is>
          <t>-</t>
        </is>
      </c>
      <c r="G292" t="inlineStr">
        <is>
          <t>Phát sinh từ BOQ (chưa có trong CSDL)</t>
        </is>
      </c>
    </row>
    <row r="293">
      <c r="A293" t="n">
        <v>292</v>
      </c>
      <c r="B293" t="inlineStr">
        <is>
          <t>MAT-THUONG_MAI-HE_THONG_CAP_GIO_TUOI_GIO_BU_Q_E2B7</t>
        </is>
      </c>
      <c r="C293" t="inlineStr">
        <is>
          <t>THUONG_MAI</t>
        </is>
      </c>
      <c r="D293" t="inlineStr">
        <is>
          <t>HỆ THỐNG CẤP GIÓ TƯƠI, GIÓ BÙ Quạt hướng trục OAF-A1.3-1F-03-01 250 l/s @175Pa</t>
        </is>
      </c>
      <c r="E293" t="inlineStr">
        <is>
          <t>Cái</t>
        </is>
      </c>
      <c r="F293" t="inlineStr">
        <is>
          <t>-</t>
        </is>
      </c>
      <c r="G293" t="inlineStr">
        <is>
          <t>Phát sinh từ BOQ (chưa có trong CSDL)</t>
        </is>
      </c>
    </row>
    <row r="294">
      <c r="A294" t="n">
        <v>293</v>
      </c>
      <c r="B294" t="inlineStr">
        <is>
          <t>MAT-THUONG_MAI-HE_THONG_CAP_GIO_TUOI_GIO_BU_Q_33EC</t>
        </is>
      </c>
      <c r="C294" t="inlineStr">
        <is>
          <t>THUONG_MAI</t>
        </is>
      </c>
      <c r="D294" t="inlineStr">
        <is>
          <t>HỆ THỐNG CẤP GIÓ TƯƠI, GIÓ BÙ Quạt hướng trục OAF-A1.3-1F-05-01 210 l/s @175Pa</t>
        </is>
      </c>
      <c r="E294" t="inlineStr">
        <is>
          <t>Cái</t>
        </is>
      </c>
      <c r="F294" t="inlineStr">
        <is>
          <t>-</t>
        </is>
      </c>
      <c r="G294" t="inlineStr">
        <is>
          <t>Phát sinh từ BOQ (chưa có trong CSDL)</t>
        </is>
      </c>
    </row>
    <row r="295">
      <c r="A295" t="n">
        <v>294</v>
      </c>
      <c r="B295" t="inlineStr">
        <is>
          <t>MAT-THUONG_MAI-HE_THONG_CAP_GIO_TUOI_GIO_BU_Q_FC19</t>
        </is>
      </c>
      <c r="C295" t="inlineStr">
        <is>
          <t>THUONG_MAI</t>
        </is>
      </c>
      <c r="D295" t="inlineStr">
        <is>
          <t>HỆ THỐNG CẤP GIÓ TƯƠI, GIÓ BÙ Quạt hướng trục OAF-A1.3-1F-05A-01 264 l/s @175Pa</t>
        </is>
      </c>
      <c r="E295" t="inlineStr">
        <is>
          <t>Cái</t>
        </is>
      </c>
      <c r="F295" t="inlineStr">
        <is>
          <t>-</t>
        </is>
      </c>
      <c r="G295" t="inlineStr">
        <is>
          <t>Phát sinh từ BOQ (chưa có trong CSDL)</t>
        </is>
      </c>
    </row>
    <row r="296">
      <c r="A296" t="n">
        <v>295</v>
      </c>
      <c r="B296" t="inlineStr">
        <is>
          <t>MAT-THUONG_MAI-HE_THONG_CAP_GIO_TUOI_GIO_BU_Q_7DE1</t>
        </is>
      </c>
      <c r="C296" t="inlineStr">
        <is>
          <t>THUONG_MAI</t>
        </is>
      </c>
      <c r="D296" t="inlineStr">
        <is>
          <t>HỆ THỐNG CẤP GIÓ TƯƠI, GIÓ BÙ Quạt hướng trục OAF-A1.3-1F-CR-01 188 l/s @175Pa</t>
        </is>
      </c>
      <c r="E296" t="inlineStr">
        <is>
          <t>Cái</t>
        </is>
      </c>
      <c r="F296" t="inlineStr">
        <is>
          <t>-</t>
        </is>
      </c>
      <c r="G296" t="inlineStr">
        <is>
          <t>Phát sinh từ BOQ (chưa có trong CSDL)</t>
        </is>
      </c>
    </row>
    <row r="297">
      <c r="A297" t="n">
        <v>296</v>
      </c>
      <c r="B297" t="inlineStr">
        <is>
          <t>MAT-THUONG_MAI-HE_THONG_CAP_GIO_TUOI_GIO_BU_Q_E836</t>
        </is>
      </c>
      <c r="C297" t="inlineStr">
        <is>
          <t>THUONG_MAI</t>
        </is>
      </c>
      <c r="D297" t="inlineStr">
        <is>
          <t>HỆ THỐNG CẤP GIÓ TƯƠI, GIÓ BÙ Quạt hướng trục OAF-A1.1-2F-01-01 172 l/s @150Pa</t>
        </is>
      </c>
      <c r="E297" t="inlineStr">
        <is>
          <t>Cái</t>
        </is>
      </c>
      <c r="F297" t="inlineStr">
        <is>
          <t>-</t>
        </is>
      </c>
      <c r="G297" t="inlineStr">
        <is>
          <t>Phát sinh từ BOQ (chưa có trong CSDL)</t>
        </is>
      </c>
    </row>
    <row r="298">
      <c r="A298" t="n">
        <v>297</v>
      </c>
      <c r="B298" t="inlineStr">
        <is>
          <t>MAT-THUONG_MAI-HE_THONG_CAP_GIO_TUOI_GIO_BU_Q_5212</t>
        </is>
      </c>
      <c r="C298" t="inlineStr">
        <is>
          <t>THUONG_MAI</t>
        </is>
      </c>
      <c r="D298" t="inlineStr">
        <is>
          <t>HỆ THỐNG CẤP GIÓ TƯƠI, GIÓ BÙ Quạt hướng trục OAF-A1.1-2F-02-01 133 l/s @150Pa</t>
        </is>
      </c>
      <c r="E298" t="inlineStr">
        <is>
          <t>Cái</t>
        </is>
      </c>
      <c r="F298" t="inlineStr">
        <is>
          <t>-</t>
        </is>
      </c>
      <c r="G298" t="inlineStr">
        <is>
          <t>Phát sinh từ BOQ (chưa có trong CSDL)</t>
        </is>
      </c>
    </row>
    <row r="299">
      <c r="A299" t="n">
        <v>298</v>
      </c>
      <c r="B299" t="inlineStr">
        <is>
          <t>MAT-THUONG_MAI-HE_THONG_CAP_GIO_TUOI_GIO_BU_Q_5205</t>
        </is>
      </c>
      <c r="C299" t="inlineStr">
        <is>
          <t>THUONG_MAI</t>
        </is>
      </c>
      <c r="D299" t="inlineStr">
        <is>
          <t>HỆ THỐNG CẤP GIÓ TƯƠI, GIÓ BÙ Quạt hướng trục OAF-A1.1-2F-03-01 136 l/s @150Pa</t>
        </is>
      </c>
      <c r="E299" t="inlineStr">
        <is>
          <t>Cái</t>
        </is>
      </c>
      <c r="F299" t="inlineStr">
        <is>
          <t>-</t>
        </is>
      </c>
      <c r="G299" t="inlineStr">
        <is>
          <t>Phát sinh từ BOQ (chưa có trong CSDL)</t>
        </is>
      </c>
    </row>
    <row r="300">
      <c r="A300" t="n">
        <v>299</v>
      </c>
      <c r="B300" t="inlineStr">
        <is>
          <t>MAT-THUONG_MAI-HE_THONG_CAP_GIO_TUOI_GIO_BU_Q_E33A</t>
        </is>
      </c>
      <c r="C300" t="inlineStr">
        <is>
          <t>THUONG_MAI</t>
        </is>
      </c>
      <c r="D300" t="inlineStr">
        <is>
          <t>HỆ THỐNG CẤP GIÓ TƯƠI, GIÓ BÙ Quạt hướng trục OAF-A1.1-2F-05A-01 35 l/s @75Pa</t>
        </is>
      </c>
      <c r="E300" t="inlineStr">
        <is>
          <t>Cái</t>
        </is>
      </c>
      <c r="F300" t="inlineStr">
        <is>
          <t>-</t>
        </is>
      </c>
      <c r="G300" t="inlineStr">
        <is>
          <t>Phát sinh từ BOQ (chưa có trong CSDL)</t>
        </is>
      </c>
    </row>
    <row r="301">
      <c r="A301" t="n">
        <v>300</v>
      </c>
      <c r="B301" t="inlineStr">
        <is>
          <t>MAT-THUONG_MAI-HE_THONG_CAP_GIO_TUOI_GIO_BU_Q_188D</t>
        </is>
      </c>
      <c r="C301" t="inlineStr">
        <is>
          <t>THUONG_MAI</t>
        </is>
      </c>
      <c r="D301" t="inlineStr">
        <is>
          <t>HỆ THỐNG CẤP GIÓ TƯƠI, GIÓ BÙ Quạt hướng trục OAF-A1.1-2F-05-01 117 l/s @150Pa</t>
        </is>
      </c>
      <c r="E301" t="inlineStr">
        <is>
          <t>Cái</t>
        </is>
      </c>
      <c r="F301" t="inlineStr">
        <is>
          <t>-</t>
        </is>
      </c>
      <c r="G301" t="inlineStr">
        <is>
          <t>Phát sinh từ BOQ (chưa có trong CSDL)</t>
        </is>
      </c>
    </row>
    <row r="302">
      <c r="A302" t="n">
        <v>301</v>
      </c>
      <c r="B302" t="inlineStr">
        <is>
          <t>MAT-THUONG_MAI-HE_THONG_CAP_GIO_TUOI_GIO_BU_Q_B9FB</t>
        </is>
      </c>
      <c r="C302" t="inlineStr">
        <is>
          <t>THUONG_MAI</t>
        </is>
      </c>
      <c r="D302" t="inlineStr">
        <is>
          <t>HỆ THỐNG CẤP GIÓ TƯƠI, GIÓ BÙ Quạt hướng trục OAF-A1.1-2F-09-01 83 l/s @150Pa</t>
        </is>
      </c>
      <c r="E302" t="inlineStr">
        <is>
          <t>Cái</t>
        </is>
      </c>
      <c r="F302" t="inlineStr">
        <is>
          <t>-</t>
        </is>
      </c>
      <c r="G302" t="inlineStr">
        <is>
          <t>Phát sinh từ BOQ (chưa có trong CSDL)</t>
        </is>
      </c>
    </row>
    <row r="303">
      <c r="A303" t="n">
        <v>302</v>
      </c>
      <c r="B303" t="inlineStr">
        <is>
          <t>MAT-THUONG_MAI-HE_THONG_CAP_GIO_TUOI_GIO_BU_Q_0CBF</t>
        </is>
      </c>
      <c r="C303" t="inlineStr">
        <is>
          <t>THUONG_MAI</t>
        </is>
      </c>
      <c r="D303" t="inlineStr">
        <is>
          <t>HỆ THỐNG CẤP GIÓ TƯƠI, GIÓ BÙ Quạt hướng trục OAF-A1.2-2F-01-01 136 l/s @150Pa</t>
        </is>
      </c>
      <c r="E303" t="inlineStr">
        <is>
          <t>Cái</t>
        </is>
      </c>
      <c r="F303" t="inlineStr">
        <is>
          <t>-</t>
        </is>
      </c>
      <c r="G303" t="inlineStr">
        <is>
          <t>Phát sinh từ BOQ (chưa có trong CSDL)</t>
        </is>
      </c>
    </row>
    <row r="304">
      <c r="A304" t="n">
        <v>303</v>
      </c>
      <c r="B304" t="inlineStr">
        <is>
          <t>MAT-THUONG_MAI-HE_THONG_CAP_GIO_TUOI_GIO_BU_Q_AE52</t>
        </is>
      </c>
      <c r="C304" t="inlineStr">
        <is>
          <t>THUONG_MAI</t>
        </is>
      </c>
      <c r="D304" t="inlineStr">
        <is>
          <t>HỆ THỐNG CẤP GIÓ TƯƠI, GIÓ BÙ Quạt hướng trục OAF-A1.2-2F-02-01 180 l/s @150Pa</t>
        </is>
      </c>
      <c r="E304" t="inlineStr">
        <is>
          <t>Cái</t>
        </is>
      </c>
      <c r="F304" t="inlineStr">
        <is>
          <t>-</t>
        </is>
      </c>
      <c r="G304" t="inlineStr">
        <is>
          <t>Phát sinh từ BOQ (chưa có trong CSDL)</t>
        </is>
      </c>
    </row>
    <row r="305">
      <c r="A305" t="n">
        <v>304</v>
      </c>
      <c r="B305" t="inlineStr">
        <is>
          <t>MAT-THUONG_MAI-HE_THONG_CAP_GIO_TUOI_GIO_BU_Q_66E8</t>
        </is>
      </c>
      <c r="C305" t="inlineStr">
        <is>
          <t>THUONG_MAI</t>
        </is>
      </c>
      <c r="D305" t="inlineStr">
        <is>
          <t>HỆ THỐNG CẤP GIÓ TƯƠI, GIÓ BÙ Quạt hướng trục OAF-A1.2-2F-03-01 160 l/s @150Pa</t>
        </is>
      </c>
      <c r="E305" t="inlineStr">
        <is>
          <t>Cái</t>
        </is>
      </c>
      <c r="F305" t="inlineStr">
        <is>
          <t>-</t>
        </is>
      </c>
      <c r="G305" t="inlineStr">
        <is>
          <t>Phát sinh từ BOQ (chưa có trong CSDL)</t>
        </is>
      </c>
    </row>
    <row r="306">
      <c r="A306" t="n">
        <v>305</v>
      </c>
      <c r="B306" t="inlineStr">
        <is>
          <t>MAT-THUONG_MAI-HE_THONG_CAP_GIO_TUOI_GIO_BU_Q_B77E</t>
        </is>
      </c>
      <c r="C306" t="inlineStr">
        <is>
          <t>THUONG_MAI</t>
        </is>
      </c>
      <c r="D306" t="inlineStr">
        <is>
          <t>HỆ THỐNG CẤP GIÓ TƯƠI, GIÓ BÙ Quạt hướng trục OAF-A1.2-2F-04-01 157 l/s @150Pa</t>
        </is>
      </c>
      <c r="E306" t="inlineStr">
        <is>
          <t>Cái</t>
        </is>
      </c>
      <c r="F306" t="inlineStr">
        <is>
          <t>-</t>
        </is>
      </c>
      <c r="G306" t="inlineStr">
        <is>
          <t>Phát sinh từ BOQ (chưa có trong CSDL)</t>
        </is>
      </c>
    </row>
    <row r="307">
      <c r="A307" t="n">
        <v>306</v>
      </c>
      <c r="B307" t="inlineStr">
        <is>
          <t>MAT-THUONG_MAI-HE_THONG_CAP_GIO_TUOI_GIO_BU_Q_F8AA</t>
        </is>
      </c>
      <c r="C307" t="inlineStr">
        <is>
          <t>THUONG_MAI</t>
        </is>
      </c>
      <c r="D307" t="inlineStr">
        <is>
          <t>HỆ THỐNG CẤP GIÓ TƯƠI, GIÓ BÙ Quạt hướng trục OAF-A1.2-2F-05-01 151 l/s @150Pa</t>
        </is>
      </c>
      <c r="E307" t="inlineStr">
        <is>
          <t>Cái</t>
        </is>
      </c>
      <c r="F307" t="inlineStr">
        <is>
          <t>-</t>
        </is>
      </c>
      <c r="G307" t="inlineStr">
        <is>
          <t>Phát sinh từ BOQ (chưa có trong CSDL)</t>
        </is>
      </c>
    </row>
    <row r="308">
      <c r="A308" t="n">
        <v>307</v>
      </c>
      <c r="B308" t="inlineStr">
        <is>
          <t>MAT-THUONG_MAI-HE_THONG_CAP_GIO_TUOI_GIO_BU_Q_0ECD</t>
        </is>
      </c>
      <c r="C308" t="inlineStr">
        <is>
          <t>THUONG_MAI</t>
        </is>
      </c>
      <c r="D308" t="inlineStr">
        <is>
          <t>HỆ THỐNG CẤP GIÓ TƯƠI, GIÓ BÙ Quạt hướng trục OAF-A1.2-2F-06-01 159 l/s @150Pa</t>
        </is>
      </c>
      <c r="E308" t="inlineStr">
        <is>
          <t>Cái</t>
        </is>
      </c>
      <c r="F308" t="inlineStr">
        <is>
          <t>-</t>
        </is>
      </c>
      <c r="G308" t="inlineStr">
        <is>
          <t>Phát sinh từ BOQ (chưa có trong CSDL)</t>
        </is>
      </c>
    </row>
    <row r="309">
      <c r="A309" t="n">
        <v>308</v>
      </c>
      <c r="B309" t="inlineStr">
        <is>
          <t>MAT-THUONG_MAI-HE_THONG_CAP_GIO_TUOI_GIO_BU_Q_75AA</t>
        </is>
      </c>
      <c r="C309" t="inlineStr">
        <is>
          <t>THUONG_MAI</t>
        </is>
      </c>
      <c r="D309" t="inlineStr">
        <is>
          <t>HỆ THỐNG CẤP GIÓ TƯƠI, GIÓ BÙ Quạt hướng trục OAF-A1.2-2F-12-01 240 l/s @150Pa</t>
        </is>
      </c>
      <c r="E309" t="inlineStr">
        <is>
          <t>Cái</t>
        </is>
      </c>
      <c r="F309" t="inlineStr">
        <is>
          <t>-</t>
        </is>
      </c>
      <c r="G309" t="inlineStr">
        <is>
          <t>Phát sinh từ BOQ (chưa có trong CSDL)</t>
        </is>
      </c>
    </row>
    <row r="310">
      <c r="A310" t="n">
        <v>309</v>
      </c>
      <c r="B310" t="inlineStr">
        <is>
          <t>MAT-THUONG_MAI-HE_THONG_CAP_GIO_TUOI_GIO_BU_Q_7686</t>
        </is>
      </c>
      <c r="C310" t="inlineStr">
        <is>
          <t>THUONG_MAI</t>
        </is>
      </c>
      <c r="D310" t="inlineStr">
        <is>
          <t>HỆ THỐNG CẤP GIÓ TƯƠI, GIÓ BÙ Quạt hướng trục OAF-A1.3-2F-01-01 164 l/s @150Pa</t>
        </is>
      </c>
      <c r="E310" t="inlineStr">
        <is>
          <t>Cái</t>
        </is>
      </c>
      <c r="F310" t="inlineStr">
        <is>
          <t>-</t>
        </is>
      </c>
      <c r="G310" t="inlineStr">
        <is>
          <t>Phát sinh từ BOQ (chưa có trong CSDL)</t>
        </is>
      </c>
    </row>
    <row r="311">
      <c r="A311" t="n">
        <v>310</v>
      </c>
      <c r="B311" t="inlineStr">
        <is>
          <t>MAT-THUONG_MAI-HE_THONG_CAP_GIO_TUOI_GIO_BU_Q_8618</t>
        </is>
      </c>
      <c r="C311" t="inlineStr">
        <is>
          <t>THUONG_MAI</t>
        </is>
      </c>
      <c r="D311" t="inlineStr">
        <is>
          <t>HỆ THỐNG CẤP GIÓ TƯƠI, GIÓ BÙ Quạt hướng trục OAF-A1.3-2F-02-01 142 l/s @150Pa</t>
        </is>
      </c>
      <c r="E311" t="inlineStr">
        <is>
          <t>Cái</t>
        </is>
      </c>
      <c r="F311" t="inlineStr">
        <is>
          <t>-</t>
        </is>
      </c>
      <c r="G311" t="inlineStr">
        <is>
          <t>Phát sinh từ BOQ (chưa có trong CSDL)</t>
        </is>
      </c>
    </row>
    <row r="312">
      <c r="A312" t="n">
        <v>311</v>
      </c>
      <c r="B312" t="inlineStr">
        <is>
          <t>MAT-THUONG_MAI-HE_THONG_CAP_GIO_TUOI_GIO_BU_Q_3DF1</t>
        </is>
      </c>
      <c r="C312" t="inlineStr">
        <is>
          <t>THUONG_MAI</t>
        </is>
      </c>
      <c r="D312" t="inlineStr">
        <is>
          <t>HỆ THỐNG CẤP GIÓ TƯƠI, GIÓ BÙ Quạt hướng trục OAF-A1.3-2F-03-01 268 l/s @150Pa</t>
        </is>
      </c>
      <c r="E312" t="inlineStr">
        <is>
          <t>Cái</t>
        </is>
      </c>
      <c r="F312" t="inlineStr">
        <is>
          <t>-</t>
        </is>
      </c>
      <c r="G312" t="inlineStr">
        <is>
          <t>Phát sinh từ BOQ (chưa có trong CSDL)</t>
        </is>
      </c>
    </row>
    <row r="313">
      <c r="A313" t="n">
        <v>312</v>
      </c>
      <c r="B313" t="inlineStr">
        <is>
          <t>MAT-THUONG_MAI-HE_THONG_CAP_GIO_TUOI_GIO_BU_Q_ECC7</t>
        </is>
      </c>
      <c r="C313" t="inlineStr">
        <is>
          <t>THUONG_MAI</t>
        </is>
      </c>
      <c r="D313" t="inlineStr">
        <is>
          <t>HỆ THỐNG CẤP GIÓ TƯƠI, GIÓ BÙ Quạt hướng trục OAF-A1.3-2F-05A-01 167 l/s @150Pa</t>
        </is>
      </c>
      <c r="E313" t="inlineStr">
        <is>
          <t>Cái</t>
        </is>
      </c>
      <c r="F313" t="inlineStr">
        <is>
          <t>-</t>
        </is>
      </c>
      <c r="G313" t="inlineStr">
        <is>
          <t>Phát sinh từ BOQ (chưa có trong CSDL)</t>
        </is>
      </c>
    </row>
    <row r="314">
      <c r="A314" t="n">
        <v>313</v>
      </c>
      <c r="B314" t="inlineStr">
        <is>
          <t>MAT-THUONG_MAI-HE_THONG_CAP_GIO_TUOI_GIO_BU_Q_836C</t>
        </is>
      </c>
      <c r="C314" t="inlineStr">
        <is>
          <t>THUONG_MAI</t>
        </is>
      </c>
      <c r="D314" t="inlineStr">
        <is>
          <t>HỆ THỐNG CẤP GIÓ TƯƠI, GIÓ BÙ Quạt hướng trục OAF-A1.3-2F-05-01 82 l/s @150Pa</t>
        </is>
      </c>
      <c r="E314" t="inlineStr">
        <is>
          <t>Cái</t>
        </is>
      </c>
      <c r="F314" t="inlineStr">
        <is>
          <t>-</t>
        </is>
      </c>
      <c r="G314" t="inlineStr">
        <is>
          <t>Phát sinh từ BOQ (chưa có trong CSDL)</t>
        </is>
      </c>
    </row>
    <row r="315">
      <c r="A315" t="n">
        <v>314</v>
      </c>
      <c r="B315" t="inlineStr">
        <is>
          <t>MAT-THUONG_MAI-HE_THONG_CAP_GIO_TUOI_GIO_BU_Q_61A1</t>
        </is>
      </c>
      <c r="C315" t="inlineStr">
        <is>
          <t>THUONG_MAI</t>
        </is>
      </c>
      <c r="D315" t="inlineStr">
        <is>
          <t>HỆ THỐNG CẤP GIÓ TƯƠI, GIÓ BÙ Quạt hướng trục OAF-A1.3-2F-06-01 47 l/s @150Pa</t>
        </is>
      </c>
      <c r="E315" t="inlineStr">
        <is>
          <t>Cái</t>
        </is>
      </c>
      <c r="F315" t="inlineStr">
        <is>
          <t>-</t>
        </is>
      </c>
      <c r="G315" t="inlineStr">
        <is>
          <t>Phát sinh từ BOQ (chưa có trong CSDL)</t>
        </is>
      </c>
    </row>
    <row r="316">
      <c r="A316" t="n">
        <v>315</v>
      </c>
      <c r="B316" t="inlineStr">
        <is>
          <t>MAT-THUONG_MAI-HE_THONG_CAP_GIO_TUOI_GIO_BU_Q_99F8</t>
        </is>
      </c>
      <c r="C316" t="inlineStr">
        <is>
          <t>THUONG_MAI</t>
        </is>
      </c>
      <c r="D316" t="inlineStr">
        <is>
          <t>HỆ THỐNG CẤP GIÓ TƯƠI, GIÓ BÙ Quạt hướng trục OAF-A1.3-2F-08A-01 147 l/s @150Pa</t>
        </is>
      </c>
      <c r="E316" t="inlineStr">
        <is>
          <t>Cái</t>
        </is>
      </c>
      <c r="F316" t="inlineStr">
        <is>
          <t>-</t>
        </is>
      </c>
      <c r="G316" t="inlineStr">
        <is>
          <t>Phát sinh từ BOQ (chưa có trong CSDL)</t>
        </is>
      </c>
    </row>
    <row r="317">
      <c r="A317" t="n">
        <v>316</v>
      </c>
      <c r="B317" t="inlineStr">
        <is>
          <t>MAT-BOX-HE_THONG_ONG_THONG_C_2F73</t>
        </is>
      </c>
      <c r="C317" t="inlineStr">
        <is>
          <t>THUONG_MAI</t>
        </is>
      </c>
      <c r="D317" t="inlineStr">
        <is>
          <t>Box phụ kiện 0.58mm</t>
        </is>
      </c>
      <c r="E317" t="inlineStr">
        <is>
          <t>Cái</t>
        </is>
      </c>
      <c r="F317" t="inlineStr">
        <is>
          <t>-</t>
        </is>
      </c>
      <c r="G317" t="inlineStr">
        <is>
          <t>Phát sinh từ BOQ (chưa có trong CSDL)</t>
        </is>
      </c>
    </row>
    <row r="318">
      <c r="A318" t="n">
        <v>317</v>
      </c>
      <c r="B318" t="inlineStr">
        <is>
          <t>MAT-BOX-HE_THONG_ONG_THONG_C_AAB8</t>
        </is>
      </c>
      <c r="C318" t="inlineStr">
        <is>
          <t>THUONG_MAI</t>
        </is>
      </c>
      <c r="D318" t="inlineStr">
        <is>
          <t>Box phụ kiện 0.75mm</t>
        </is>
      </c>
      <c r="E318" t="inlineStr">
        <is>
          <t>Cái</t>
        </is>
      </c>
      <c r="F318" t="inlineStr">
        <is>
          <t>-</t>
        </is>
      </c>
      <c r="G318" t="inlineStr">
        <is>
          <t>Phát sinh từ BOQ (chưa có trong CSDL)</t>
        </is>
      </c>
    </row>
    <row r="319">
      <c r="A319" t="n">
        <v>318</v>
      </c>
      <c r="B319" t="inlineStr">
        <is>
          <t>MAT-BOX-HE_THONG_ONG_THONG_C_A0C1</t>
        </is>
      </c>
      <c r="C319" t="inlineStr">
        <is>
          <t>THUONG_MAI</t>
        </is>
      </c>
      <c r="D319" t="inlineStr">
        <is>
          <t>Box phụ kiện 0.95mm</t>
        </is>
      </c>
      <c r="E319" t="inlineStr">
        <is>
          <t>Cái</t>
        </is>
      </c>
      <c r="F319" t="inlineStr">
        <is>
          <t>-</t>
        </is>
      </c>
      <c r="G319" t="inlineStr">
        <is>
          <t>Phát sinh từ BOQ (chưa có trong CSDL)</t>
        </is>
      </c>
    </row>
    <row r="320">
      <c r="A320" t="n">
        <v>319</v>
      </c>
      <c r="B320" t="inlineStr">
        <is>
          <t>MAT-BOX-HE_THONG_ONG_THONG_C_49CD</t>
        </is>
      </c>
      <c r="C320" t="inlineStr">
        <is>
          <t>THUONG_MAI</t>
        </is>
      </c>
      <c r="D320" t="inlineStr">
        <is>
          <t>Box phụ kiện 1.15mm</t>
        </is>
      </c>
      <c r="E320" t="inlineStr">
        <is>
          <t>Cái</t>
        </is>
      </c>
      <c r="F320" t="inlineStr">
        <is>
          <t>-</t>
        </is>
      </c>
      <c r="G320" t="inlineStr">
        <is>
          <t>Phát sinh từ BOQ (chưa có trong CSDL)</t>
        </is>
      </c>
    </row>
    <row r="321">
      <c r="A321" t="n">
        <v>320</v>
      </c>
      <c r="B321" t="inlineStr">
        <is>
          <t>MAT-BOX-HE_THONG_ONG_THONG_C_D98A</t>
        </is>
      </c>
      <c r="C321" t="inlineStr">
        <is>
          <t>THUONG_MAI</t>
        </is>
      </c>
      <c r="D321" t="inlineStr">
        <is>
          <t>Box phụ kiện 0.75mm</t>
        </is>
      </c>
      <c r="E321" t="inlineStr">
        <is>
          <t>Cái</t>
        </is>
      </c>
      <c r="F321" t="inlineStr">
        <is>
          <t>-</t>
        </is>
      </c>
      <c r="G321" t="inlineStr">
        <is>
          <t>Phát sinh từ BOQ (chưa có trong CSDL)</t>
        </is>
      </c>
    </row>
    <row r="322">
      <c r="A322" t="n">
        <v>321</v>
      </c>
      <c r="B322" t="inlineStr">
        <is>
          <t>MAT-THUONG_MAI-HE_THONG_ONG_THONG_CAP_GIO_TUO_01B5</t>
        </is>
      </c>
      <c r="C322" t="inlineStr">
        <is>
          <t>THUONG_MAI</t>
        </is>
      </c>
      <c r="D322" t="inlineStr">
        <is>
          <t>Hệ thống ống thông cấp gió tươi, gió bù, box miệng gió Lớp chống cháy EI30</t>
        </is>
      </c>
      <c r="E322" t="inlineStr">
        <is>
          <t>m2</t>
        </is>
      </c>
      <c r="F322" t="inlineStr">
        <is>
          <t>-</t>
        </is>
      </c>
      <c r="G322" t="inlineStr">
        <is>
          <t>Phát sinh từ BOQ (chưa có trong CSDL)</t>
        </is>
      </c>
    </row>
    <row r="323">
      <c r="A323" t="n">
        <v>322</v>
      </c>
      <c r="B323" t="inlineStr">
        <is>
          <t>MAT-BOX-HE_THONG_ONG_THONG_C_01B5</t>
        </is>
      </c>
      <c r="C323" t="inlineStr">
        <is>
          <t>THUONG_MAI</t>
        </is>
      </c>
      <c r="D323" t="inlineStr">
        <is>
          <t>Box phụ kiện -</t>
        </is>
      </c>
      <c r="E323" t="inlineStr">
        <is>
          <t>Cái</t>
        </is>
      </c>
      <c r="F323" t="inlineStr">
        <is>
          <t>-</t>
        </is>
      </c>
      <c r="G323" t="inlineStr">
        <is>
          <t>Phát sinh từ BOQ (chưa có trong CSDL)</t>
        </is>
      </c>
    </row>
    <row r="324">
      <c r="A324" t="n">
        <v>323</v>
      </c>
      <c r="B324" t="inlineStr">
        <is>
          <t>MAT-THUONG_MAI-HE_THONG_ONG_THONG_CAP_GIO_TUO_96F1</t>
        </is>
      </c>
      <c r="C324" t="inlineStr">
        <is>
          <t>THUONG_MAI</t>
        </is>
      </c>
      <c r="D324" t="inlineStr">
        <is>
          <t>Hệ thống ống thông cấp gió tươi, gió bù, box miệng gió Lớp chống cháy EI60</t>
        </is>
      </c>
      <c r="E324" t="inlineStr">
        <is>
          <t>m2</t>
        </is>
      </c>
      <c r="F324" t="inlineStr">
        <is>
          <t>-</t>
        </is>
      </c>
      <c r="G324" t="inlineStr">
        <is>
          <t>Phát sinh từ BOQ (chưa có trong CSDL)</t>
        </is>
      </c>
    </row>
    <row r="325">
      <c r="A325" t="n">
        <v>324</v>
      </c>
      <c r="B325" t="inlineStr">
        <is>
          <t>MAT-BOX-HE_THONG_ONG_THONG_C_96F1</t>
        </is>
      </c>
      <c r="C325" t="inlineStr">
        <is>
          <t>THUONG_MAI</t>
        </is>
      </c>
      <c r="D325" t="inlineStr">
        <is>
          <t>Box phụ kiện -</t>
        </is>
      </c>
      <c r="E325" t="inlineStr">
        <is>
          <t>Cái</t>
        </is>
      </c>
      <c r="F325" t="inlineStr">
        <is>
          <t>-</t>
        </is>
      </c>
      <c r="G325" t="inlineStr">
        <is>
          <t>Phát sinh từ BOQ (chưa có trong CSDL)</t>
        </is>
      </c>
    </row>
    <row r="326">
      <c r="A326" t="n">
        <v>325</v>
      </c>
      <c r="B326" t="inlineStr">
        <is>
          <t>MAT-THUONG_MAI-HE_THONG_ONG_THONG_CAP_GIO_TUO_6B58</t>
        </is>
      </c>
      <c r="C326" t="inlineStr">
        <is>
          <t>THUONG_MAI</t>
        </is>
      </c>
      <c r="D326" t="inlineStr">
        <is>
          <t>Hệ thống ống thông cấp gió tươi, gió bù, box miệng gió Lớp chống cháy EI120</t>
        </is>
      </c>
      <c r="E326" t="inlineStr">
        <is>
          <t>m2</t>
        </is>
      </c>
      <c r="F326" t="inlineStr">
        <is>
          <t>-</t>
        </is>
      </c>
      <c r="G326" t="inlineStr">
        <is>
          <t>Phát sinh từ BOQ (chưa có trong CSDL)</t>
        </is>
      </c>
    </row>
    <row r="327">
      <c r="A327" t="n">
        <v>326</v>
      </c>
      <c r="B327" t="inlineStr">
        <is>
          <t>MAT-BOX-HE_THONG_ONG_THONG_C_6B58</t>
        </is>
      </c>
      <c r="C327" t="inlineStr">
        <is>
          <t>THUONG_MAI</t>
        </is>
      </c>
      <c r="D327" t="inlineStr">
        <is>
          <t>Box phụ kiện -</t>
        </is>
      </c>
      <c r="E327" t="inlineStr">
        <is>
          <t>Cái</t>
        </is>
      </c>
      <c r="F327" t="inlineStr">
        <is>
          <t>-</t>
        </is>
      </c>
      <c r="G327" t="inlineStr">
        <is>
          <t>Phát sinh từ BOQ (chưa có trong CSDL)</t>
        </is>
      </c>
    </row>
    <row r="328">
      <c r="A328" t="n">
        <v>327</v>
      </c>
      <c r="B328" t="inlineStr">
        <is>
          <t>MAT-THUONG_MAI-HE_THONG_ONG_THONG_CAP_GIO_TUO_D3FF</t>
        </is>
      </c>
      <c r="C328" t="inlineStr">
        <is>
          <t>THUONG_MAI</t>
        </is>
      </c>
      <c r="D328" t="inlineStr">
        <is>
          <t>Hệ thống ống thông cấp gió tươi, gió bù, box miệng gió Vật tư phụ, phụ kiện</t>
        </is>
      </c>
      <c r="E328" t="inlineStr">
        <is>
          <t>Lô</t>
        </is>
      </c>
      <c r="F328" t="inlineStr">
        <is>
          <t>-</t>
        </is>
      </c>
      <c r="G328" t="inlineStr">
        <is>
          <t>Phát sinh từ BOQ (chưa có trong CSDL)</t>
        </is>
      </c>
    </row>
    <row r="329">
      <c r="A329" t="n">
        <v>328</v>
      </c>
      <c r="B329" t="inlineStr">
        <is>
          <t>MAT-BOX-HE_THONG_ONG_THONG_C_D3FF</t>
        </is>
      </c>
      <c r="C329" t="inlineStr">
        <is>
          <t>THUONG_MAI</t>
        </is>
      </c>
      <c r="D329" t="inlineStr">
        <is>
          <t>Box phụ kiện -</t>
        </is>
      </c>
      <c r="E329" t="inlineStr">
        <is>
          <t>Cái</t>
        </is>
      </c>
      <c r="F329" t="inlineStr">
        <is>
          <t>-</t>
        </is>
      </c>
      <c r="G329" t="inlineStr">
        <is>
          <t>Phát sinh từ BOQ (chưa có trong CSDL)</t>
        </is>
      </c>
    </row>
    <row r="330">
      <c r="A330" t="n">
        <v>329</v>
      </c>
      <c r="B330" t="inlineStr">
        <is>
          <t>MAT-THUONG_MAI-HE_THONG_HUT_GIO_THAI_HUT_GIO_B0A9</t>
        </is>
      </c>
      <c r="C330" t="inlineStr">
        <is>
          <t>THUONG_MAI</t>
        </is>
      </c>
      <c r="D330" t="inlineStr">
        <is>
          <t>Hệ thống hút gió thải, hút gió bếp Quạt hướng trục EAF-B2-Z2-03 260 l/s 200Pa</t>
        </is>
      </c>
      <c r="E330" t="inlineStr">
        <is>
          <t>Bộ</t>
        </is>
      </c>
      <c r="F330" t="inlineStr">
        <is>
          <t>-</t>
        </is>
      </c>
      <c r="G330" t="inlineStr">
        <is>
          <t>Phát sinh từ BOQ (chưa có trong CSDL)</t>
        </is>
      </c>
    </row>
    <row r="331">
      <c r="A331" t="n">
        <v>330</v>
      </c>
      <c r="B331" t="inlineStr">
        <is>
          <t>MAT-THUONG_MAI-HE_THONG_HUT_GIO_THAI_HUT_GIO_065B</t>
        </is>
      </c>
      <c r="C331" t="inlineStr">
        <is>
          <t>THUONG_MAI</t>
        </is>
      </c>
      <c r="D331" t="inlineStr">
        <is>
          <t>Hệ thống hút gió thải, hút gió bếp Quạt hướng trục EAF-B2-Z2-04 600 l/s 200Pa</t>
        </is>
      </c>
      <c r="E331" t="inlineStr">
        <is>
          <t>Bộ</t>
        </is>
      </c>
      <c r="F331" t="inlineStr">
        <is>
          <t>-</t>
        </is>
      </c>
      <c r="G331" t="inlineStr">
        <is>
          <t>Phát sinh từ BOQ (chưa có trong CSDL)</t>
        </is>
      </c>
    </row>
    <row r="332">
      <c r="A332" t="n">
        <v>331</v>
      </c>
      <c r="B332" t="inlineStr">
        <is>
          <t>MAT-THUONG_MAI-HE_THONG_HUT_GIO_THAI_HUT_GIO_709C</t>
        </is>
      </c>
      <c r="C332" t="inlineStr">
        <is>
          <t>THUONG_MAI</t>
        </is>
      </c>
      <c r="D332" t="inlineStr">
        <is>
          <t>Hệ thống hút gió thải, hút gió bếp Quạt hướng trục EAF-B2-Z2-06 320 l/s 200Pa</t>
        </is>
      </c>
      <c r="E332" t="inlineStr">
        <is>
          <t>Bộ</t>
        </is>
      </c>
      <c r="F332" t="inlineStr">
        <is>
          <t>-</t>
        </is>
      </c>
      <c r="G332" t="inlineStr">
        <is>
          <t>Phát sinh từ BOQ (chưa có trong CSDL)</t>
        </is>
      </c>
    </row>
    <row r="333">
      <c r="A333" t="n">
        <v>332</v>
      </c>
      <c r="B333" t="inlineStr">
        <is>
          <t>MAT-THUONG_MAI-HE_THONG_HUT_GIO_THAI_HUT_GIO_E019</t>
        </is>
      </c>
      <c r="C333" t="inlineStr">
        <is>
          <t>THUONG_MAI</t>
        </is>
      </c>
      <c r="D333" t="inlineStr">
        <is>
          <t>Hệ thống hút gió thải, hút gió bếp Quạt hướng trục EAF-B1-Z1-03 6670 l/s 350Pa</t>
        </is>
      </c>
      <c r="E333" t="inlineStr">
        <is>
          <t>Bộ</t>
        </is>
      </c>
      <c r="F333" t="inlineStr">
        <is>
          <t>-</t>
        </is>
      </c>
      <c r="G333" t="inlineStr">
        <is>
          <t>Phát sinh từ BOQ (chưa có trong CSDL)</t>
        </is>
      </c>
    </row>
    <row r="334">
      <c r="A334" t="n">
        <v>333</v>
      </c>
      <c r="B334" t="inlineStr">
        <is>
          <t>MAT-THUONG_MAI-HE_THONG_HUT_GIO_THAI_HUT_GIO_3D6A</t>
        </is>
      </c>
      <c r="C334" t="inlineStr">
        <is>
          <t>THUONG_MAI</t>
        </is>
      </c>
      <c r="D334" t="inlineStr">
        <is>
          <t>Hệ thống hút gió thải, hút gió bếp Quạt hướng trục EAF-B1-Z1-04 4690 l/s 400Pa</t>
        </is>
      </c>
      <c r="E334" t="inlineStr">
        <is>
          <t>Bộ</t>
        </is>
      </c>
      <c r="F334" t="inlineStr">
        <is>
          <t>-</t>
        </is>
      </c>
      <c r="G334" t="inlineStr">
        <is>
          <t>Phát sinh từ BOQ (chưa có trong CSDL)</t>
        </is>
      </c>
    </row>
    <row r="335">
      <c r="A335" t="n">
        <v>334</v>
      </c>
      <c r="B335" t="inlineStr">
        <is>
          <t>MAT-THUONG_MAI-HE_THONG_HUT_GIO_THAI_HUT_GIO_5D2C</t>
        </is>
      </c>
      <c r="C335" t="inlineStr">
        <is>
          <t>THUONG_MAI</t>
        </is>
      </c>
      <c r="D335" t="inlineStr">
        <is>
          <t>Hệ thống hút gió thải, hút gió bếp Quạt hướng trục EAF-A1.3-10F-01~02 130 l/s @ 350 Pa</t>
        </is>
      </c>
      <c r="E335" t="inlineStr">
        <is>
          <t>Cái</t>
        </is>
      </c>
      <c r="F335" t="inlineStr">
        <is>
          <t>-</t>
        </is>
      </c>
      <c r="G335" t="inlineStr">
        <is>
          <t>Phát sinh từ BOQ (chưa có trong CSDL)</t>
        </is>
      </c>
    </row>
    <row r="336">
      <c r="A336" t="n">
        <v>335</v>
      </c>
      <c r="B336" t="inlineStr">
        <is>
          <t>MAT-THUONG_MAI-HE_THONG_HUT_GIO_THAI_HUT_GIO_FCCB</t>
        </is>
      </c>
      <c r="C336" t="inlineStr">
        <is>
          <t>THUONG_MAI</t>
        </is>
      </c>
      <c r="D336" t="inlineStr">
        <is>
          <t>Hệ thống hút gió thải, hút gió bếp Quạt hướng trục EAF-A1.3-10F-03~04 140 l/s @ 350 Pa</t>
        </is>
      </c>
      <c r="E336" t="inlineStr">
        <is>
          <t>Cái</t>
        </is>
      </c>
      <c r="F336" t="inlineStr">
        <is>
          <t>-</t>
        </is>
      </c>
      <c r="G336" t="inlineStr">
        <is>
          <t>Phát sinh từ BOQ (chưa có trong CSDL)</t>
        </is>
      </c>
    </row>
    <row r="337">
      <c r="A337" t="n">
        <v>336</v>
      </c>
      <c r="B337" t="inlineStr">
        <is>
          <t>MAT-THUONG_MAI-HE_THONG_HUT_GIO_THAI_HUT_GIO_F554</t>
        </is>
      </c>
      <c r="C337" t="inlineStr">
        <is>
          <t>THUONG_MAI</t>
        </is>
      </c>
      <c r="D337" t="inlineStr">
        <is>
          <t>Hệ thống hút gió thải, hút gió bếp Quạt hướng trục EAF-A1.3-10F-05~06 3210 l/s @ 450 Pa</t>
        </is>
      </c>
      <c r="E337" t="inlineStr">
        <is>
          <t>Cái</t>
        </is>
      </c>
      <c r="F337" t="inlineStr">
        <is>
          <t>-</t>
        </is>
      </c>
      <c r="G337" t="inlineStr">
        <is>
          <t>Phát sinh từ BOQ (chưa có trong CSDL)</t>
        </is>
      </c>
    </row>
    <row r="338">
      <c r="A338" t="n">
        <v>337</v>
      </c>
      <c r="B338" t="inlineStr">
        <is>
          <t>MAT-THUONG_MAI-HE_THONG_HUT_GIO_THAI_HUT_GIO_9450</t>
        </is>
      </c>
      <c r="C338" t="inlineStr">
        <is>
          <t>THUONG_MAI</t>
        </is>
      </c>
      <c r="D338" t="inlineStr">
        <is>
          <t>Hệ thống hút gió thải, hút gió bếp Quạt hướng trục KEAF-A1.3-10F-01~02 3900 l/s @ 500 Pa</t>
        </is>
      </c>
      <c r="E338" t="inlineStr">
        <is>
          <t>Cái</t>
        </is>
      </c>
      <c r="F338" t="inlineStr">
        <is>
          <t>-</t>
        </is>
      </c>
      <c r="G338" t="inlineStr">
        <is>
          <t>Phát sinh từ BOQ (chưa có trong CSDL)</t>
        </is>
      </c>
    </row>
    <row r="339">
      <c r="A339" t="n">
        <v>338</v>
      </c>
      <c r="B339" t="inlineStr">
        <is>
          <t>MAT-THUONG_MAI-HE_THONG_HUT_GIO_THAI_HUT_GIO_E7E7</t>
        </is>
      </c>
      <c r="C339" t="inlineStr">
        <is>
          <t>THUONG_MAI</t>
        </is>
      </c>
      <c r="D339" t="inlineStr">
        <is>
          <t>Hệ thống hút gió thải, hút gió bếp Quạt hướng trục EAF-A1.3-10F-01~02 150 l/s @ 350 Pa</t>
        </is>
      </c>
      <c r="E339" t="inlineStr">
        <is>
          <t>Cái</t>
        </is>
      </c>
      <c r="F339" t="inlineStr">
        <is>
          <t>-</t>
        </is>
      </c>
      <c r="G339" t="inlineStr">
        <is>
          <t>Phát sinh từ BOQ (chưa có trong CSDL)</t>
        </is>
      </c>
    </row>
    <row r="340">
      <c r="A340" t="n">
        <v>339</v>
      </c>
      <c r="B340" t="inlineStr">
        <is>
          <t>MAT-THUONG_MAI-HE_THONG_HUT_GIO_THAI_HUT_GIO_A302</t>
        </is>
      </c>
      <c r="C340" t="inlineStr">
        <is>
          <t>THUONG_MAI</t>
        </is>
      </c>
      <c r="D340" t="inlineStr">
        <is>
          <t>Hệ thống hút gió thải, hút gió bếp Quạt hướng trục EAF-A1.2-12F-03, 04 180 l/s @ 350 Pa</t>
        </is>
      </c>
      <c r="E340" t="inlineStr">
        <is>
          <t>Cái</t>
        </is>
      </c>
      <c r="F340" t="inlineStr">
        <is>
          <t>-</t>
        </is>
      </c>
      <c r="G340" t="inlineStr">
        <is>
          <t>Phát sinh từ BOQ (chưa có trong CSDL)</t>
        </is>
      </c>
    </row>
    <row r="341">
      <c r="A341" t="n">
        <v>340</v>
      </c>
      <c r="B341" t="inlineStr">
        <is>
          <t>MAT-THUONG_MAI-HE_THONG_HUT_GIO_THAI_HUT_GIO_C3B3</t>
        </is>
      </c>
      <c r="C341" t="inlineStr">
        <is>
          <t>THUONG_MAI</t>
        </is>
      </c>
      <c r="D341" t="inlineStr">
        <is>
          <t>Hệ thống hút gió thải, hút gió bếp Quạt hướng trục EAF-A1.2-12F-05~06 3300 l/s @ 450 Pa</t>
        </is>
      </c>
      <c r="E341" t="inlineStr">
        <is>
          <t>Cái</t>
        </is>
      </c>
      <c r="F341" t="inlineStr">
        <is>
          <t>-</t>
        </is>
      </c>
      <c r="G341" t="inlineStr">
        <is>
          <t>Phát sinh từ BOQ (chưa có trong CSDL)</t>
        </is>
      </c>
    </row>
    <row r="342">
      <c r="A342" t="n">
        <v>341</v>
      </c>
      <c r="B342" t="inlineStr">
        <is>
          <t>MAT-THUONG_MAI-HE_THONG_HUT_GIO_THAI_HUT_GIO_A23D</t>
        </is>
      </c>
      <c r="C342" t="inlineStr">
        <is>
          <t>THUONG_MAI</t>
        </is>
      </c>
      <c r="D342" t="inlineStr">
        <is>
          <t>Hệ thống hút gió thải, hút gió bếp Quạt hướng trục KEAF-A1.2-12F-01~02 4800 l/s @ 500 Pa</t>
        </is>
      </c>
      <c r="E342" t="inlineStr">
        <is>
          <t>Cái</t>
        </is>
      </c>
      <c r="F342" t="inlineStr">
        <is>
          <t>-</t>
        </is>
      </c>
      <c r="G342" t="inlineStr">
        <is>
          <t>Phát sinh từ BOQ (chưa có trong CSDL)</t>
        </is>
      </c>
    </row>
    <row r="343">
      <c r="A343" t="n">
        <v>342</v>
      </c>
      <c r="B343" t="inlineStr">
        <is>
          <t>MAT-THUONG_MAI-HE_THONG_HUT_GIO_THAI_HUT_GIO_97DE</t>
        </is>
      </c>
      <c r="C343" t="inlineStr">
        <is>
          <t>THUONG_MAI</t>
        </is>
      </c>
      <c r="D343" t="inlineStr">
        <is>
          <t>Hệ thống hút gió thải, hút gió bếp Quạt hướng trục EAF-A1.1-RF-01, 240 l/s @ 350 Pa</t>
        </is>
      </c>
      <c r="E343" t="inlineStr">
        <is>
          <t>Cái</t>
        </is>
      </c>
      <c r="F343" t="inlineStr">
        <is>
          <t>-</t>
        </is>
      </c>
      <c r="G343" t="inlineStr">
        <is>
          <t>Phát sinh từ BOQ (chưa có trong CSDL)</t>
        </is>
      </c>
    </row>
    <row r="344">
      <c r="A344" t="n">
        <v>343</v>
      </c>
      <c r="B344" t="inlineStr">
        <is>
          <t>MAT-THUONG_MAI-HE_THONG_HUT_GIO_THAI_HUT_GIO_3FA4</t>
        </is>
      </c>
      <c r="C344" t="inlineStr">
        <is>
          <t>THUONG_MAI</t>
        </is>
      </c>
      <c r="D344" t="inlineStr">
        <is>
          <t>Hệ thống hút gió thải, hút gió bếp Quạt hướng trục EAF-A1.1-RF-03, 04 180 l/s @ 350 Pa</t>
        </is>
      </c>
      <c r="E344" t="inlineStr">
        <is>
          <t>Cái</t>
        </is>
      </c>
      <c r="F344" t="inlineStr">
        <is>
          <t>-</t>
        </is>
      </c>
      <c r="G344" t="inlineStr">
        <is>
          <t>Phát sinh từ BOQ (chưa có trong CSDL)</t>
        </is>
      </c>
    </row>
    <row r="345">
      <c r="A345" t="n">
        <v>344</v>
      </c>
      <c r="B345" t="inlineStr">
        <is>
          <t>MAT-THUONG_MAI-HE_THONG_HUT_GIO_THAI_HUT_GIO_2776</t>
        </is>
      </c>
      <c r="C345" t="inlineStr">
        <is>
          <t>THUONG_MAI</t>
        </is>
      </c>
      <c r="D345" t="inlineStr">
        <is>
          <t>Hệ thống hút gió thải, hút gió bếp Quạt hướng trục EAF-A1.1-RF-05~06 2363 l/s @ 400 Pa</t>
        </is>
      </c>
      <c r="E345" t="inlineStr">
        <is>
          <t>Cái</t>
        </is>
      </c>
      <c r="F345" t="inlineStr">
        <is>
          <t>-</t>
        </is>
      </c>
      <c r="G345" t="inlineStr">
        <is>
          <t>Phát sinh từ BOQ (chưa có trong CSDL)</t>
        </is>
      </c>
    </row>
    <row r="346">
      <c r="A346" t="n">
        <v>345</v>
      </c>
      <c r="B346" t="inlineStr">
        <is>
          <t>MAT-THUONG_MAI-HE_THONG_HUT_GIO_THAI_HUT_GIO_31F6</t>
        </is>
      </c>
      <c r="C346" t="inlineStr">
        <is>
          <t>THUONG_MAI</t>
        </is>
      </c>
      <c r="D346" t="inlineStr">
        <is>
          <t>Hệ thống hút gió thải, hút gió bếp Quạt hướng trục KEAF-A1.1-RF-01~02 3450 l/s @ 450 Pa</t>
        </is>
      </c>
      <c r="E346" t="inlineStr">
        <is>
          <t>Cái</t>
        </is>
      </c>
      <c r="F346" t="inlineStr">
        <is>
          <t>-</t>
        </is>
      </c>
      <c r="G346" t="inlineStr">
        <is>
          <t>Phát sinh từ BOQ (chưa có trong CSDL)</t>
        </is>
      </c>
    </row>
    <row r="347">
      <c r="A347" t="n">
        <v>346</v>
      </c>
      <c r="B347" t="inlineStr">
        <is>
          <t>MAT-THUONG_MAI-HE_THONG_HUT_GIO_THAI_HUT_GIO_964E</t>
        </is>
      </c>
      <c r="C347" t="inlineStr">
        <is>
          <t>THUONG_MAI</t>
        </is>
      </c>
      <c r="D347" t="inlineStr">
        <is>
          <t>Hệ thống hút gió thải, hút gió bếp Quạt gắn trần EAF-A1.1-1F.01~04, EAF-A1.2-1F.01~08, EAF-A1.3-1F.01~04 35l/s @ 75Pa</t>
        </is>
      </c>
      <c r="E347" t="inlineStr">
        <is>
          <t>Cái</t>
        </is>
      </c>
      <c r="F347" t="inlineStr">
        <is>
          <t>-</t>
        </is>
      </c>
      <c r="G347" t="inlineStr">
        <is>
          <t>Phát sinh từ BOQ (chưa có trong CSDL)</t>
        </is>
      </c>
    </row>
    <row r="348">
      <c r="A348" t="n">
        <v>347</v>
      </c>
      <c r="B348" t="inlineStr">
        <is>
          <t>MAT-THUONG_MAI-HE_THONG_HUT_GIO_THAI_HUT_GIO_AAC6</t>
        </is>
      </c>
      <c r="C348" t="inlineStr">
        <is>
          <t>THUONG_MAI</t>
        </is>
      </c>
      <c r="D348" t="inlineStr">
        <is>
          <t>Hệ thống hút gió thải, hút gió bếp Quạt gắn trần EAF-A1.3-1F.05 140l/s @ 150Pa</t>
        </is>
      </c>
      <c r="E348" t="inlineStr">
        <is>
          <t>Cái</t>
        </is>
      </c>
      <c r="F348" t="inlineStr">
        <is>
          <t>-</t>
        </is>
      </c>
      <c r="G348" t="inlineStr">
        <is>
          <t>Phát sinh từ BOQ (chưa có trong CSDL)</t>
        </is>
      </c>
    </row>
    <row r="349">
      <c r="A349" t="n">
        <v>348</v>
      </c>
      <c r="B349" t="inlineStr">
        <is>
          <t>MAT-THUONG_MAI-HE_THONG_HUT_GIO_THAI_HUT_GIO_61B8</t>
        </is>
      </c>
      <c r="C349" t="inlineStr">
        <is>
          <t>THUONG_MAI</t>
        </is>
      </c>
      <c r="D349" t="inlineStr">
        <is>
          <t>Hệ thống hút gió thải, hút gió bếp Quạt gắn trần EAF-A1.1-2F.01~09, EAF-A1.2-1F.01~13, EAF-A1.3-1F.01~08 35l/s @ 75Pa</t>
        </is>
      </c>
      <c r="E349" t="inlineStr">
        <is>
          <t>Cái</t>
        </is>
      </c>
      <c r="F349" t="inlineStr">
        <is>
          <t>-</t>
        </is>
      </c>
      <c r="G349" t="inlineStr">
        <is>
          <t>Phát sinh từ BOQ (chưa có trong CSDL)</t>
        </is>
      </c>
    </row>
    <row r="350">
      <c r="A350" t="n">
        <v>349</v>
      </c>
      <c r="B350" t="inlineStr">
        <is>
          <t>MAT-THUONG_MAI-HE_THONG_HUT_GIO_THAI_HUT_GIO_087D</t>
        </is>
      </c>
      <c r="C350" t="inlineStr">
        <is>
          <t>THUONG_MAI</t>
        </is>
      </c>
      <c r="D350" t="inlineStr">
        <is>
          <t>Hệ thống hút gió thải, hút gió bếp Quạt hướng trục EAF-A1.1-2F-08 140 l/s @ 200 Pa</t>
        </is>
      </c>
      <c r="E350" t="inlineStr">
        <is>
          <t>Cái</t>
        </is>
      </c>
      <c r="F350" t="inlineStr">
        <is>
          <t>-</t>
        </is>
      </c>
      <c r="G350" t="inlineStr">
        <is>
          <t>Phát sinh từ BOQ (chưa có trong CSDL)</t>
        </is>
      </c>
    </row>
    <row r="351">
      <c r="A351" t="n">
        <v>350</v>
      </c>
      <c r="B351" t="inlineStr">
        <is>
          <t>MAT-THUONG_MAI-HE_THONG_HUT_GIO_THAI_HUT_GIO_0ACC</t>
        </is>
      </c>
      <c r="C351" t="inlineStr">
        <is>
          <t>THUONG_MAI</t>
        </is>
      </c>
      <c r="D351" t="inlineStr">
        <is>
          <t>Hệ thống hút gió thải, hút gió bếp Quạt hướng trục EAF-A1.1-2F-09 350 l/s @ 250 Pa</t>
        </is>
      </c>
      <c r="E351" t="inlineStr">
        <is>
          <t>Cái</t>
        </is>
      </c>
      <c r="F351" t="inlineStr">
        <is>
          <t>-</t>
        </is>
      </c>
      <c r="G351" t="inlineStr">
        <is>
          <t>Phát sinh từ BOQ (chưa có trong CSDL)</t>
        </is>
      </c>
    </row>
    <row r="352">
      <c r="A352" t="n">
        <v>351</v>
      </c>
      <c r="B352" t="inlineStr">
        <is>
          <t>MAT-THUONG_MAI-HE_THONG_HUT_GIO_THAI_HUT_GIO_FEC0</t>
        </is>
      </c>
      <c r="C352" t="inlineStr">
        <is>
          <t>THUONG_MAI</t>
        </is>
      </c>
      <c r="D352" t="inlineStr">
        <is>
          <t>Hệ thống hút gió thải, hút gió bếp Quạt hướng trục EAF-A1.1-2F-07 245 l/s @ 75 Pa</t>
        </is>
      </c>
      <c r="E352" t="inlineStr">
        <is>
          <t>Cái</t>
        </is>
      </c>
      <c r="F352" t="inlineStr">
        <is>
          <t>-</t>
        </is>
      </c>
      <c r="G352" t="inlineStr">
        <is>
          <t>Phát sinh từ BOQ (chưa có trong CSDL)</t>
        </is>
      </c>
    </row>
    <row r="353">
      <c r="A353" t="n">
        <v>352</v>
      </c>
      <c r="B353" t="inlineStr">
        <is>
          <t>MAT-BOX-HE_THONG_HUT_GIO_THA_57D5</t>
        </is>
      </c>
      <c r="C353" t="inlineStr">
        <is>
          <t>THUONG_MAI</t>
        </is>
      </c>
      <c r="D353" t="inlineStr">
        <is>
          <t>Box phụ kiện 150x150</t>
        </is>
      </c>
      <c r="E353" t="inlineStr">
        <is>
          <t>Cái</t>
        </is>
      </c>
      <c r="F353" t="inlineStr">
        <is>
          <t>-</t>
        </is>
      </c>
      <c r="G353" t="inlineStr">
        <is>
          <t>Phát sinh từ BOQ (chưa có trong CSDL)</t>
        </is>
      </c>
    </row>
    <row r="354">
      <c r="A354" t="n">
        <v>353</v>
      </c>
      <c r="B354" t="inlineStr">
        <is>
          <t>MAT-BOX-HE_THONG_HUT_GIO_THA_0AC1</t>
        </is>
      </c>
      <c r="C354" t="inlineStr">
        <is>
          <t>THUONG_MAI</t>
        </is>
      </c>
      <c r="D354" t="inlineStr">
        <is>
          <t>Box phụ kiện 300x300</t>
        </is>
      </c>
      <c r="E354" t="inlineStr">
        <is>
          <t>Cái</t>
        </is>
      </c>
      <c r="F354" t="inlineStr">
        <is>
          <t>-</t>
        </is>
      </c>
      <c r="G354" t="inlineStr">
        <is>
          <t>Phát sinh từ BOQ (chưa có trong CSDL)</t>
        </is>
      </c>
    </row>
    <row r="355">
      <c r="A355" t="n">
        <v>354</v>
      </c>
      <c r="B355" t="inlineStr">
        <is>
          <t>MAT-BOX-HE_THONG_HUT_GIO_THA_0380</t>
        </is>
      </c>
      <c r="C355" t="inlineStr">
        <is>
          <t>THUONG_MAI</t>
        </is>
      </c>
      <c r="D355" t="inlineStr">
        <is>
          <t>Box phụ kiện 400x300</t>
        </is>
      </c>
      <c r="E355" t="inlineStr">
        <is>
          <t>Cái</t>
        </is>
      </c>
      <c r="F355" t="inlineStr">
        <is>
          <t>-</t>
        </is>
      </c>
      <c r="G355" t="inlineStr">
        <is>
          <t>Phát sinh từ BOQ (chưa có trong CSDL)</t>
        </is>
      </c>
    </row>
    <row r="356">
      <c r="A356" t="n">
        <v>355</v>
      </c>
      <c r="B356" t="inlineStr">
        <is>
          <t>MAT-BOX-HE_THONG_HUT_GIO_THA_D0F5</t>
        </is>
      </c>
      <c r="C356" t="inlineStr">
        <is>
          <t>THUONG_MAI</t>
        </is>
      </c>
      <c r="D356" t="inlineStr">
        <is>
          <t>Box phụ kiện 1200x800</t>
        </is>
      </c>
      <c r="E356" t="inlineStr">
        <is>
          <t>Cái</t>
        </is>
      </c>
      <c r="F356" t="inlineStr">
        <is>
          <t>-</t>
        </is>
      </c>
      <c r="G356" t="inlineStr">
        <is>
          <t>Phát sinh từ BOQ (chưa có trong CSDL)</t>
        </is>
      </c>
    </row>
    <row r="357">
      <c r="A357" t="n">
        <v>356</v>
      </c>
      <c r="B357" t="inlineStr">
        <is>
          <t>MAT-BOX-HE_THONG_HUT_GIO_THA_F5F1</t>
        </is>
      </c>
      <c r="C357" t="inlineStr">
        <is>
          <t>THUONG_MAI</t>
        </is>
      </c>
      <c r="D357" t="inlineStr">
        <is>
          <t>Box phụ kiện 1000x400</t>
        </is>
      </c>
      <c r="E357" t="inlineStr">
        <is>
          <t>Cái</t>
        </is>
      </c>
      <c r="F357" t="inlineStr">
        <is>
          <t>-</t>
        </is>
      </c>
      <c r="G357" t="inlineStr">
        <is>
          <t>Phát sinh từ BOQ (chưa có trong CSDL)</t>
        </is>
      </c>
    </row>
    <row r="358">
      <c r="A358" t="n">
        <v>357</v>
      </c>
      <c r="B358" t="inlineStr">
        <is>
          <t>MAT-BOX-HE_THONG_HUT_GIO_THA_A184</t>
        </is>
      </c>
      <c r="C358" t="inlineStr">
        <is>
          <t>THUONG_MAI</t>
        </is>
      </c>
      <c r="D358" t="inlineStr">
        <is>
          <t>Box phụ kiện 600x400</t>
        </is>
      </c>
      <c r="E358" t="inlineStr">
        <is>
          <t>Cái</t>
        </is>
      </c>
      <c r="F358" t="inlineStr">
        <is>
          <t>-</t>
        </is>
      </c>
      <c r="G358" t="inlineStr">
        <is>
          <t>Phát sinh từ BOQ (chưa có trong CSDL)</t>
        </is>
      </c>
    </row>
    <row r="359">
      <c r="A359" t="n">
        <v>358</v>
      </c>
      <c r="B359" t="inlineStr">
        <is>
          <t>MAT-BOX-HE_THONG_HUT_GIO_THA_ADC8</t>
        </is>
      </c>
      <c r="C359" t="inlineStr">
        <is>
          <t>THUONG_MAI</t>
        </is>
      </c>
      <c r="D359" t="inlineStr">
        <is>
          <t>Box phụ kiện 300x300</t>
        </is>
      </c>
      <c r="E359" t="inlineStr">
        <is>
          <t>Cái</t>
        </is>
      </c>
      <c r="F359" t="inlineStr">
        <is>
          <t>-</t>
        </is>
      </c>
      <c r="G359" t="inlineStr">
        <is>
          <t>Phát sinh từ BOQ (chưa có trong CSDL)</t>
        </is>
      </c>
    </row>
    <row r="360">
      <c r="A360" t="n">
        <v>359</v>
      </c>
      <c r="B360" t="inlineStr">
        <is>
          <t>FLEX_DUCT_D100_INSULATED</t>
        </is>
      </c>
      <c r="C360" t="inlineStr">
        <is>
          <t>ONG_MEM</t>
        </is>
      </c>
      <c r="D360" t="inlineStr">
        <is>
          <t>Hệ thống ống thông gió hút gió thải Ống gió mềm D100 không cách nhiệt</t>
        </is>
      </c>
      <c r="E360" t="inlineStr">
        <is>
          <t>m</t>
        </is>
      </c>
      <c r="F360" t="inlineStr">
        <is>
          <t>-</t>
        </is>
      </c>
      <c r="G360" t="inlineStr">
        <is>
          <t>Phát sinh từ BOQ (chưa có trong CSDL)</t>
        </is>
      </c>
    </row>
    <row r="361">
      <c r="A361" t="n">
        <v>360</v>
      </c>
      <c r="B361" t="inlineStr">
        <is>
          <t>FLEX_DUCT_D150_INSULATED</t>
        </is>
      </c>
      <c r="C361" t="inlineStr">
        <is>
          <t>ONG_MEM</t>
        </is>
      </c>
      <c r="D361" t="inlineStr">
        <is>
          <t>Hệ thống ống thông gió hút gió thải Ống gió mềm D150 không cách nhiệt</t>
        </is>
      </c>
      <c r="E361" t="inlineStr">
        <is>
          <t>m</t>
        </is>
      </c>
      <c r="F361" t="inlineStr">
        <is>
          <t>-</t>
        </is>
      </c>
      <c r="G361" t="inlineStr">
        <is>
          <t>Phát sinh từ BOQ (chưa có trong CSDL)</t>
        </is>
      </c>
    </row>
    <row r="362">
      <c r="A362" t="n">
        <v>361</v>
      </c>
      <c r="B362" t="inlineStr">
        <is>
          <t>MAT-THUONG_MAI-ONG_GIO_MEM_D200_KHONG_CACH_NH_5D81</t>
        </is>
      </c>
      <c r="C362" t="inlineStr">
        <is>
          <t>THUONG_MAI</t>
        </is>
      </c>
      <c r="D362" t="inlineStr">
        <is>
          <t>Ống gió mềm D200 không cách nhiệt Vật tư phụ, phụ kiện</t>
        </is>
      </c>
      <c r="E362" t="inlineStr">
        <is>
          <t>Lô</t>
        </is>
      </c>
      <c r="F362" t="inlineStr">
        <is>
          <t>-</t>
        </is>
      </c>
      <c r="G362" t="inlineStr">
        <is>
          <t>Phát sinh từ BOQ (chưa có trong CSDL)</t>
        </is>
      </c>
    </row>
    <row r="363">
      <c r="A363" t="n">
        <v>362</v>
      </c>
      <c r="B363" t="inlineStr">
        <is>
          <t>MAT-THUONG_MAI-HE_THONG_ONG_THONG_GIO_HUT_BEP_1F4C</t>
        </is>
      </c>
      <c r="C363" t="inlineStr">
        <is>
          <t>THUONG_MAI</t>
        </is>
      </c>
      <c r="D363" t="inlineStr">
        <is>
          <t>Hệ thống ống thông gió hút bếp Vật tư phụ, phụ kiện</t>
        </is>
      </c>
      <c r="E363" t="inlineStr">
        <is>
          <t>Lô</t>
        </is>
      </c>
      <c r="F363" t="inlineStr">
        <is>
          <t>-</t>
        </is>
      </c>
      <c r="G363" t="inlineStr">
        <is>
          <t>Phát sinh từ BOQ (chưa có trong CSDL)</t>
        </is>
      </c>
    </row>
    <row r="364">
      <c r="A364" t="n">
        <v>363</v>
      </c>
      <c r="B364" t="inlineStr">
        <is>
          <t>MAT-THUONG_MAI-PHAN_CHUNG_CAM_BIEN_CHAT_LUONG_4BB4</t>
        </is>
      </c>
      <c r="C364" t="inlineStr">
        <is>
          <t>THUONG_MAI</t>
        </is>
      </c>
      <c r="D364" t="inlineStr">
        <is>
          <t>Phần chung Cảm biến chất lượng không khí (CO)</t>
        </is>
      </c>
      <c r="E364" t="inlineStr">
        <is>
          <t>Cái</t>
        </is>
      </c>
      <c r="F364" t="inlineStr">
        <is>
          <t>-</t>
        </is>
      </c>
      <c r="G364" t="inlineStr">
        <is>
          <t>Phát sinh từ BOQ (chưa có trong CSDL)</t>
        </is>
      </c>
    </row>
    <row r="365">
      <c r="A365" t="n">
        <v>364</v>
      </c>
      <c r="B365" t="inlineStr">
        <is>
          <t>MAT-THUONG_MAI-PHAN_CHUNG_CAM_BIEN_CHENH_AP</t>
        </is>
      </c>
      <c r="C365" t="inlineStr">
        <is>
          <t>THUONG_MAI</t>
        </is>
      </c>
      <c r="D365" t="inlineStr">
        <is>
          <t>Phần chung Cảm biến chênh áp</t>
        </is>
      </c>
      <c r="E365" t="inlineStr">
        <is>
          <t>Cái</t>
        </is>
      </c>
      <c r="F365" t="inlineStr">
        <is>
          <t>-</t>
        </is>
      </c>
      <c r="G365" t="inlineStr">
        <is>
          <t>Phát sinh từ BOQ (chưa có trong CSDL)</t>
        </is>
      </c>
    </row>
    <row r="366">
      <c r="A366" t="n">
        <v>365</v>
      </c>
      <c r="B366" t="inlineStr">
        <is>
          <t>MAT-THUONG_MAI-PHAN_CHUNG_CAM_BIEN_KHOI</t>
        </is>
      </c>
      <c r="C366" t="inlineStr">
        <is>
          <t>THUONG_MAI</t>
        </is>
      </c>
      <c r="D366" t="inlineStr">
        <is>
          <t>Phần chung Cảm biến khói</t>
        </is>
      </c>
      <c r="E366" t="inlineStr">
        <is>
          <t>Cái</t>
        </is>
      </c>
      <c r="F366" t="inlineStr">
        <is>
          <t>-</t>
        </is>
      </c>
      <c r="G366" t="inlineStr">
        <is>
          <t>Phát sinh từ BOQ (chưa có trong CSDL)</t>
        </is>
      </c>
    </row>
    <row r="367">
      <c r="A367" t="n">
        <v>366</v>
      </c>
      <c r="B367" t="inlineStr">
        <is>
          <t>MAT-THUONG_MAI-PHAN_CHUNG_CAM_BIEN_NHIET</t>
        </is>
      </c>
      <c r="C367" t="inlineStr">
        <is>
          <t>THUONG_MAI</t>
        </is>
      </c>
      <c r="D367" t="inlineStr">
        <is>
          <t>Phần chung Cảm biến nhiệt</t>
        </is>
      </c>
      <c r="E367" t="inlineStr">
        <is>
          <t>Cái</t>
        </is>
      </c>
      <c r="F367" t="inlineStr">
        <is>
          <t>-</t>
        </is>
      </c>
      <c r="G367" t="inlineStr">
        <is>
          <t>Phát sinh từ BOQ (chưa có trong CSDL)</t>
        </is>
      </c>
    </row>
    <row r="368">
      <c r="A368" t="n">
        <v>367</v>
      </c>
      <c r="B368" t="inlineStr">
        <is>
          <t>MAT-THUONG_MAI-PHAN_CHUNG_VAT_TU_PHU_PHU_KIEN</t>
        </is>
      </c>
      <c r="C368" t="inlineStr">
        <is>
          <t>THUONG_MAI</t>
        </is>
      </c>
      <c r="D368" t="inlineStr">
        <is>
          <t>Phần chung Vật tư phụ, phụ kiện</t>
        </is>
      </c>
      <c r="E368" t="inlineStr">
        <is>
          <t>Lô</t>
        </is>
      </c>
      <c r="F368" t="inlineStr">
        <is>
          <t>-</t>
        </is>
      </c>
      <c r="G368" t="inlineStr">
        <is>
          <t>Phát sinh từ BOQ (chưa có trong CSDL)</t>
        </is>
      </c>
    </row>
    <row r="369">
      <c r="A369" t="n">
        <v>368</v>
      </c>
      <c r="B369" t="inlineStr">
        <is>
          <t>MAT-THUONG_MAI-DAN_NONG_ODU_A1_1_CR_14KW</t>
        </is>
      </c>
      <c r="C369" t="inlineStr">
        <is>
          <t>THUONG_MAI</t>
        </is>
      </c>
      <c r="D369" t="inlineStr">
        <is>
          <t>DÀN NÓNG ODU-A1.1-CR 14kW</t>
        </is>
      </c>
      <c r="E369" t="inlineStr">
        <is>
          <t>Bộ</t>
        </is>
      </c>
      <c r="F369" t="inlineStr">
        <is>
          <t>-</t>
        </is>
      </c>
      <c r="G369" t="inlineStr">
        <is>
          <t>Phát sinh từ BOQ (chưa có trong CSDL)</t>
        </is>
      </c>
    </row>
    <row r="370">
      <c r="A370" t="n">
        <v>369</v>
      </c>
      <c r="B370" t="inlineStr">
        <is>
          <t>MAT-THUONG_MAI-DAN_NONG_ODU_A1_1_0101_33_5KW</t>
        </is>
      </c>
      <c r="C370" t="inlineStr">
        <is>
          <t>THUONG_MAI</t>
        </is>
      </c>
      <c r="D370" t="inlineStr">
        <is>
          <t>DÀN NÓNG ODU-A1.1-0101 33.5kW</t>
        </is>
      </c>
      <c r="E370" t="inlineStr">
        <is>
          <t>Bộ</t>
        </is>
      </c>
      <c r="F370" t="inlineStr">
        <is>
          <t>-</t>
        </is>
      </c>
      <c r="G370" t="inlineStr">
        <is>
          <t>Phát sinh từ BOQ (chưa có trong CSDL)</t>
        </is>
      </c>
    </row>
    <row r="371">
      <c r="A371" t="n">
        <v>370</v>
      </c>
      <c r="B371" t="inlineStr">
        <is>
          <t>MAT-THUONG_MAI-DAN_NONG_ODU_A1_1_0102_22_4KW</t>
        </is>
      </c>
      <c r="C371" t="inlineStr">
        <is>
          <t>THUONG_MAI</t>
        </is>
      </c>
      <c r="D371" t="inlineStr">
        <is>
          <t>DÀN NÓNG ODU-A1.1-0102 22.4kW</t>
        </is>
      </c>
      <c r="E371" t="inlineStr">
        <is>
          <t>Bộ</t>
        </is>
      </c>
      <c r="F371" t="inlineStr">
        <is>
          <t>-</t>
        </is>
      </c>
      <c r="G371" t="inlineStr">
        <is>
          <t>Phát sinh từ BOQ (chưa có trong CSDL)</t>
        </is>
      </c>
    </row>
    <row r="372">
      <c r="A372" t="n">
        <v>371</v>
      </c>
      <c r="B372" t="inlineStr">
        <is>
          <t>MAT-THUONG_MAI-DAN_NONG_ODU_A1_1_0103_50KW</t>
        </is>
      </c>
      <c r="C372" t="inlineStr">
        <is>
          <t>THUONG_MAI</t>
        </is>
      </c>
      <c r="D372" t="inlineStr">
        <is>
          <t>DÀN NÓNG ODU-A1.1-0103 50kW</t>
        </is>
      </c>
      <c r="E372" t="inlineStr">
        <is>
          <t>Bộ</t>
        </is>
      </c>
      <c r="F372" t="inlineStr">
        <is>
          <t>-</t>
        </is>
      </c>
      <c r="G372" t="inlineStr">
        <is>
          <t>Phát sinh từ BOQ (chưa có trong CSDL)</t>
        </is>
      </c>
    </row>
    <row r="373">
      <c r="A373" t="n">
        <v>372</v>
      </c>
      <c r="B373" t="inlineStr">
        <is>
          <t>MAT-THUONG_MAI-DAN_NONG_ODU_A1_1_0201_33_5KW</t>
        </is>
      </c>
      <c r="C373" t="inlineStr">
        <is>
          <t>THUONG_MAI</t>
        </is>
      </c>
      <c r="D373" t="inlineStr">
        <is>
          <t>DÀN NÓNG ODU-A1.1-0201 33.5kW</t>
        </is>
      </c>
      <c r="E373" t="inlineStr">
        <is>
          <t>Bộ</t>
        </is>
      </c>
      <c r="F373" t="inlineStr">
        <is>
          <t>-</t>
        </is>
      </c>
      <c r="G373" t="inlineStr">
        <is>
          <t>Phát sinh từ BOQ (chưa có trong CSDL)</t>
        </is>
      </c>
    </row>
    <row r="374">
      <c r="A374" t="n">
        <v>373</v>
      </c>
      <c r="B374" t="inlineStr">
        <is>
          <t>MAT-THUONG_MAI-DAN_NONG_ODU_A1_1_0202_28KW</t>
        </is>
      </c>
      <c r="C374" t="inlineStr">
        <is>
          <t>THUONG_MAI</t>
        </is>
      </c>
      <c r="D374" t="inlineStr">
        <is>
          <t>DÀN NÓNG ODU-A1.1-0202 28kW</t>
        </is>
      </c>
      <c r="E374" t="inlineStr">
        <is>
          <t>Bộ</t>
        </is>
      </c>
      <c r="F374" t="inlineStr">
        <is>
          <t>-</t>
        </is>
      </c>
      <c r="G374" t="inlineStr">
        <is>
          <t>Phát sinh từ BOQ (chưa có trong CSDL)</t>
        </is>
      </c>
    </row>
    <row r="375">
      <c r="A375" t="n">
        <v>374</v>
      </c>
      <c r="B375" t="inlineStr">
        <is>
          <t>MAT-THUONG_MAI-DAN_NONG_ODU_A1_1_0203_28KW</t>
        </is>
      </c>
      <c r="C375" t="inlineStr">
        <is>
          <t>THUONG_MAI</t>
        </is>
      </c>
      <c r="D375" t="inlineStr">
        <is>
          <t>DÀN NÓNG ODU-A1.1-0203 28kW</t>
        </is>
      </c>
      <c r="E375" t="inlineStr">
        <is>
          <t>Bộ</t>
        </is>
      </c>
      <c r="F375" t="inlineStr">
        <is>
          <t>-</t>
        </is>
      </c>
      <c r="G375" t="inlineStr">
        <is>
          <t>Phát sinh từ BOQ (chưa có trong CSDL)</t>
        </is>
      </c>
    </row>
    <row r="376">
      <c r="A376" t="n">
        <v>375</v>
      </c>
      <c r="B376" t="inlineStr">
        <is>
          <t>MAT-THUONG_MAI-DAN_NONG_ODU_A1_1_0205A_22_4KW</t>
        </is>
      </c>
      <c r="C376" t="inlineStr">
        <is>
          <t>THUONG_MAI</t>
        </is>
      </c>
      <c r="D376" t="inlineStr">
        <is>
          <t>DÀN NÓNG ODU-A1.1-0205A 22.4kW</t>
        </is>
      </c>
      <c r="E376" t="inlineStr">
        <is>
          <t>Bộ</t>
        </is>
      </c>
      <c r="F376" t="inlineStr">
        <is>
          <t>-</t>
        </is>
      </c>
      <c r="G376" t="inlineStr">
        <is>
          <t>Phát sinh từ BOQ (chưa có trong CSDL)</t>
        </is>
      </c>
    </row>
    <row r="377">
      <c r="A377" t="n">
        <v>376</v>
      </c>
      <c r="B377" t="inlineStr">
        <is>
          <t>MAT-THUONG_MAI-DAN_NONG_ODU_A1_2_0105A2_28KW</t>
        </is>
      </c>
      <c r="C377" t="inlineStr">
        <is>
          <t>THUONG_MAI</t>
        </is>
      </c>
      <c r="D377" t="inlineStr">
        <is>
          <t>DÀN NÓNG ODU-A1.2-0105A2 28kW</t>
        </is>
      </c>
      <c r="E377" t="inlineStr">
        <is>
          <t>Bộ</t>
        </is>
      </c>
      <c r="F377" t="inlineStr">
        <is>
          <t>-</t>
        </is>
      </c>
      <c r="G377" t="inlineStr">
        <is>
          <t>Phát sinh từ BOQ (chưa có trong CSDL)</t>
        </is>
      </c>
    </row>
    <row r="378">
      <c r="A378" t="n">
        <v>377</v>
      </c>
      <c r="B378" t="inlineStr">
        <is>
          <t>MAT-THUONG_MAI-DAN_NONG_ODU_A1_2_0105_50KW</t>
        </is>
      </c>
      <c r="C378" t="inlineStr">
        <is>
          <t>THUONG_MAI</t>
        </is>
      </c>
      <c r="D378" t="inlineStr">
        <is>
          <t>DÀN NÓNG ODU-A1.2-0105 50kW</t>
        </is>
      </c>
      <c r="E378" t="inlineStr">
        <is>
          <t>Bộ</t>
        </is>
      </c>
      <c r="F378" t="inlineStr">
        <is>
          <t>-</t>
        </is>
      </c>
      <c r="G378" t="inlineStr">
        <is>
          <t>Phát sinh từ BOQ (chưa có trong CSDL)</t>
        </is>
      </c>
    </row>
    <row r="379">
      <c r="A379" t="n">
        <v>378</v>
      </c>
      <c r="B379" t="inlineStr">
        <is>
          <t>MAT-THUONG_MAI-DAN_NONG_ODU_A1_1_0206_14KW</t>
        </is>
      </c>
      <c r="C379" t="inlineStr">
        <is>
          <t>THUONG_MAI</t>
        </is>
      </c>
      <c r="D379" t="inlineStr">
        <is>
          <t>DÀN NÓNG ODU-A1.1-0206 14kW</t>
        </is>
      </c>
      <c r="E379" t="inlineStr">
        <is>
          <t>Bộ</t>
        </is>
      </c>
      <c r="F379" t="inlineStr">
        <is>
          <t>-</t>
        </is>
      </c>
      <c r="G379" t="inlineStr">
        <is>
          <t>Phát sinh từ BOQ (chưa có trong CSDL)</t>
        </is>
      </c>
    </row>
    <row r="380">
      <c r="A380" t="n">
        <v>379</v>
      </c>
      <c r="B380" t="inlineStr">
        <is>
          <t>MAT-THUONG_MAI-DAN_NONG_ODU_A1_1_0208A_11_2KW</t>
        </is>
      </c>
      <c r="C380" t="inlineStr">
        <is>
          <t>THUONG_MAI</t>
        </is>
      </c>
      <c r="D380" t="inlineStr">
        <is>
          <t>DÀN NÓNG ODU-A1.1-0208A 11.2kW</t>
        </is>
      </c>
      <c r="E380" t="inlineStr">
        <is>
          <t>Bộ</t>
        </is>
      </c>
      <c r="F380" t="inlineStr">
        <is>
          <t>-</t>
        </is>
      </c>
      <c r="G380" t="inlineStr">
        <is>
          <t>Phát sinh từ BOQ (chưa có trong CSDL)</t>
        </is>
      </c>
    </row>
    <row r="381">
      <c r="A381" t="n">
        <v>380</v>
      </c>
      <c r="B381" t="inlineStr">
        <is>
          <t>MAT-THUONG_MAI-DAN_NONG_ODU_A1_1_0208_11_2KW</t>
        </is>
      </c>
      <c r="C381" t="inlineStr">
        <is>
          <t>THUONG_MAI</t>
        </is>
      </c>
      <c r="D381" t="inlineStr">
        <is>
          <t>DÀN NÓNG ODU-A1.1-0208 11.2kW</t>
        </is>
      </c>
      <c r="E381" t="inlineStr">
        <is>
          <t>Bộ</t>
        </is>
      </c>
      <c r="F381" t="inlineStr">
        <is>
          <t>-</t>
        </is>
      </c>
      <c r="G381" t="inlineStr">
        <is>
          <t>Phát sinh từ BOQ (chưa có trong CSDL)</t>
        </is>
      </c>
    </row>
    <row r="382">
      <c r="A382" t="n">
        <v>381</v>
      </c>
      <c r="B382" t="inlineStr">
        <is>
          <t>MAT-THUONG_MAI-DAN_NONG_ODU_A1_1_0209_16KW</t>
        </is>
      </c>
      <c r="C382" t="inlineStr">
        <is>
          <t>THUONG_MAI</t>
        </is>
      </c>
      <c r="D382" t="inlineStr">
        <is>
          <t>DÀN NÓNG ODU-A1.1-0209 16kW</t>
        </is>
      </c>
      <c r="E382" t="inlineStr">
        <is>
          <t>Bộ</t>
        </is>
      </c>
      <c r="F382" t="inlineStr">
        <is>
          <t>-</t>
        </is>
      </c>
      <c r="G382" t="inlineStr">
        <is>
          <t>Phát sinh từ BOQ (chưa có trong CSDL)</t>
        </is>
      </c>
    </row>
    <row r="383">
      <c r="A383" t="n">
        <v>382</v>
      </c>
      <c r="B383" t="inlineStr">
        <is>
          <t>MAT-THUONG_MAI-DAN_NONG_ODU_A1_2_CR_16KW</t>
        </is>
      </c>
      <c r="C383" t="inlineStr">
        <is>
          <t>THUONG_MAI</t>
        </is>
      </c>
      <c r="D383" t="inlineStr">
        <is>
          <t>DÀN NÓNG ODU-A1.2-CR 16kW</t>
        </is>
      </c>
      <c r="E383" t="inlineStr">
        <is>
          <t>Bộ</t>
        </is>
      </c>
      <c r="F383" t="inlineStr">
        <is>
          <t>-</t>
        </is>
      </c>
      <c r="G383" t="inlineStr">
        <is>
          <t>Phát sinh từ BOQ (chưa có trong CSDL)</t>
        </is>
      </c>
    </row>
    <row r="384">
      <c r="A384" t="n">
        <v>383</v>
      </c>
      <c r="B384" t="inlineStr">
        <is>
          <t>MAT-THUONG_MAI-DAN_NONG_ODU_A1_2_0101_33_5KW</t>
        </is>
      </c>
      <c r="C384" t="inlineStr">
        <is>
          <t>THUONG_MAI</t>
        </is>
      </c>
      <c r="D384" t="inlineStr">
        <is>
          <t>DÀN NÓNG ODU-A1.2-0101 33.5kW</t>
        </is>
      </c>
      <c r="E384" t="inlineStr">
        <is>
          <t>Bộ</t>
        </is>
      </c>
      <c r="F384" t="inlineStr">
        <is>
          <t>-</t>
        </is>
      </c>
      <c r="G384" t="inlineStr">
        <is>
          <t>Phát sinh từ BOQ (chưa có trong CSDL)</t>
        </is>
      </c>
    </row>
    <row r="385">
      <c r="A385" t="n">
        <v>384</v>
      </c>
      <c r="B385" t="inlineStr">
        <is>
          <t>MAT-THUONG_MAI-DAN_NONG_ODU_A1_2_0102_33_5KW</t>
        </is>
      </c>
      <c r="C385" t="inlineStr">
        <is>
          <t>THUONG_MAI</t>
        </is>
      </c>
      <c r="D385" t="inlineStr">
        <is>
          <t>DÀN NÓNG ODU-A1.2-0102 33.5kW</t>
        </is>
      </c>
      <c r="E385" t="inlineStr">
        <is>
          <t>Bộ</t>
        </is>
      </c>
      <c r="F385" t="inlineStr">
        <is>
          <t>-</t>
        </is>
      </c>
      <c r="G385" t="inlineStr">
        <is>
          <t>Phát sinh từ BOQ (chưa có trong CSDL)</t>
        </is>
      </c>
    </row>
    <row r="386">
      <c r="A386" t="n">
        <v>385</v>
      </c>
      <c r="B386" t="inlineStr">
        <is>
          <t>MAT-THUONG_MAI-DAN_NONG_ODU_A1_2_0103_33_5KW</t>
        </is>
      </c>
      <c r="C386" t="inlineStr">
        <is>
          <t>THUONG_MAI</t>
        </is>
      </c>
      <c r="D386" t="inlineStr">
        <is>
          <t>DÀN NÓNG ODU-A1.2-0103 33.5kW</t>
        </is>
      </c>
      <c r="E386" t="inlineStr">
        <is>
          <t>Bộ</t>
        </is>
      </c>
      <c r="F386" t="inlineStr">
        <is>
          <t>-</t>
        </is>
      </c>
      <c r="G386" t="inlineStr">
        <is>
          <t>Phát sinh từ BOQ (chưa có trong CSDL)</t>
        </is>
      </c>
    </row>
    <row r="387">
      <c r="A387" t="n">
        <v>386</v>
      </c>
      <c r="B387" t="inlineStr">
        <is>
          <t>MAT-THUONG_MAI-DAN_NONG_ODU_A1_2_0106_28KW</t>
        </is>
      </c>
      <c r="C387" t="inlineStr">
        <is>
          <t>THUONG_MAI</t>
        </is>
      </c>
      <c r="D387" t="inlineStr">
        <is>
          <t>DÀN NÓNG ODU-A1.2-0106 28kW</t>
        </is>
      </c>
      <c r="E387" t="inlineStr">
        <is>
          <t>Bộ</t>
        </is>
      </c>
      <c r="F387" t="inlineStr">
        <is>
          <t>-</t>
        </is>
      </c>
      <c r="G387" t="inlineStr">
        <is>
          <t>Phát sinh từ BOQ (chưa có trong CSDL)</t>
        </is>
      </c>
    </row>
    <row r="388">
      <c r="A388" t="n">
        <v>387</v>
      </c>
      <c r="B388" t="inlineStr">
        <is>
          <t>MAT-THUONG_MAI-DAN_NONG_ODU_A1_2_0108A_22_4KW</t>
        </is>
      </c>
      <c r="C388" t="inlineStr">
        <is>
          <t>THUONG_MAI</t>
        </is>
      </c>
      <c r="D388" t="inlineStr">
        <is>
          <t>DÀN NÓNG ODU-A1.2-0108A 22.4kW</t>
        </is>
      </c>
      <c r="E388" t="inlineStr">
        <is>
          <t>Bộ</t>
        </is>
      </c>
      <c r="F388" t="inlineStr">
        <is>
          <t>-</t>
        </is>
      </c>
      <c r="G388" t="inlineStr">
        <is>
          <t>Phát sinh từ BOQ (chưa có trong CSDL)</t>
        </is>
      </c>
    </row>
    <row r="389">
      <c r="A389" t="n">
        <v>388</v>
      </c>
      <c r="B389" t="inlineStr">
        <is>
          <t>MAT-THUONG_MAI-DAN_NONG_ODU_A1_2_0201_28KW</t>
        </is>
      </c>
      <c r="C389" t="inlineStr">
        <is>
          <t>THUONG_MAI</t>
        </is>
      </c>
      <c r="D389" t="inlineStr">
        <is>
          <t>DÀN NÓNG ODU-A1.2-0201 28kW</t>
        </is>
      </c>
      <c r="E389" t="inlineStr">
        <is>
          <t>Bộ</t>
        </is>
      </c>
      <c r="F389" t="inlineStr">
        <is>
          <t>-</t>
        </is>
      </c>
      <c r="G389" t="inlineStr">
        <is>
          <t>Phát sinh từ BOQ (chưa có trong CSDL)</t>
        </is>
      </c>
    </row>
    <row r="390">
      <c r="A390" t="n">
        <v>389</v>
      </c>
      <c r="B390" t="inlineStr">
        <is>
          <t>MAT-THUONG_MAI-DAN_NONG_ODU_A1_2_0202_33_5KW</t>
        </is>
      </c>
      <c r="C390" t="inlineStr">
        <is>
          <t>THUONG_MAI</t>
        </is>
      </c>
      <c r="D390" t="inlineStr">
        <is>
          <t>DÀN NÓNG ODU-A1.2-0202 33.5kW</t>
        </is>
      </c>
      <c r="E390" t="inlineStr">
        <is>
          <t>Bộ</t>
        </is>
      </c>
      <c r="F390" t="inlineStr">
        <is>
          <t>-</t>
        </is>
      </c>
      <c r="G390" t="inlineStr">
        <is>
          <t>Phát sinh từ BOQ (chưa có trong CSDL)</t>
        </is>
      </c>
    </row>
    <row r="391">
      <c r="A391" t="n">
        <v>390</v>
      </c>
      <c r="B391" t="inlineStr">
        <is>
          <t>MAT-THUONG_MAI-DAN_NONG_ODU_A1_2_0203_33_5KW</t>
        </is>
      </c>
      <c r="C391" t="inlineStr">
        <is>
          <t>THUONG_MAI</t>
        </is>
      </c>
      <c r="D391" t="inlineStr">
        <is>
          <t>DÀN NÓNG ODU-A1.2-0203 33.5kW</t>
        </is>
      </c>
      <c r="E391" t="inlineStr">
        <is>
          <t>Bộ</t>
        </is>
      </c>
      <c r="F391" t="inlineStr">
        <is>
          <t>-</t>
        </is>
      </c>
      <c r="G391" t="inlineStr">
        <is>
          <t>Phát sinh từ BOQ (chưa có trong CSDL)</t>
        </is>
      </c>
    </row>
    <row r="392">
      <c r="A392" t="n">
        <v>391</v>
      </c>
      <c r="B392" t="inlineStr">
        <is>
          <t>MAT-THUONG_MAI-DAN_NONG_ODU_A1_2_0205A_33_5KW</t>
        </is>
      </c>
      <c r="C392" t="inlineStr">
        <is>
          <t>THUONG_MAI</t>
        </is>
      </c>
      <c r="D392" t="inlineStr">
        <is>
          <t>DÀN NÓNG ODU-A1.2-0205A 33.5kW</t>
        </is>
      </c>
      <c r="E392" t="inlineStr">
        <is>
          <t>Bộ</t>
        </is>
      </c>
      <c r="F392" t="inlineStr">
        <is>
          <t>-</t>
        </is>
      </c>
      <c r="G392" t="inlineStr">
        <is>
          <t>Phát sinh từ BOQ (chưa có trong CSDL)</t>
        </is>
      </c>
    </row>
    <row r="393">
      <c r="A393" t="n">
        <v>392</v>
      </c>
      <c r="B393" t="inlineStr">
        <is>
          <t>MAT-THUONG_MAI-DAN_NONG_ODU_A1_2_0205_28KW</t>
        </is>
      </c>
      <c r="C393" t="inlineStr">
        <is>
          <t>THUONG_MAI</t>
        </is>
      </c>
      <c r="D393" t="inlineStr">
        <is>
          <t>DÀN NÓNG ODU-A1.2-0205 28kW</t>
        </is>
      </c>
      <c r="E393" t="inlineStr">
        <is>
          <t>Bộ</t>
        </is>
      </c>
      <c r="F393" t="inlineStr">
        <is>
          <t>-</t>
        </is>
      </c>
      <c r="G393" t="inlineStr">
        <is>
          <t>Phát sinh từ BOQ (chưa có trong CSDL)</t>
        </is>
      </c>
    </row>
    <row r="394">
      <c r="A394" t="n">
        <v>393</v>
      </c>
      <c r="B394" t="inlineStr">
        <is>
          <t>MAT-THUONG_MAI-DAN_NONG_ODU_A1_2_0206_20KW</t>
        </is>
      </c>
      <c r="C394" t="inlineStr">
        <is>
          <t>THUONG_MAI</t>
        </is>
      </c>
      <c r="D394" t="inlineStr">
        <is>
          <t>DÀN NÓNG ODU-A1.2-0206 20kW</t>
        </is>
      </c>
      <c r="E394" t="inlineStr">
        <is>
          <t>Bộ</t>
        </is>
      </c>
      <c r="F394" t="inlineStr">
        <is>
          <t>-</t>
        </is>
      </c>
      <c r="G394" t="inlineStr">
        <is>
          <t>Phát sinh từ BOQ (chưa có trong CSDL)</t>
        </is>
      </c>
    </row>
    <row r="395">
      <c r="A395" t="n">
        <v>394</v>
      </c>
      <c r="B395" t="inlineStr">
        <is>
          <t>MAT-THUONG_MAI-DAN_NONG_ODU_A1_2_0208A_14KW</t>
        </is>
      </c>
      <c r="C395" t="inlineStr">
        <is>
          <t>THUONG_MAI</t>
        </is>
      </c>
      <c r="D395" t="inlineStr">
        <is>
          <t>DÀN NÓNG ODU-A1.2-0208A 14kW</t>
        </is>
      </c>
      <c r="E395" t="inlineStr">
        <is>
          <t>Bộ</t>
        </is>
      </c>
      <c r="F395" t="inlineStr">
        <is>
          <t>-</t>
        </is>
      </c>
      <c r="G395" t="inlineStr">
        <is>
          <t>Phát sinh từ BOQ (chưa có trong CSDL)</t>
        </is>
      </c>
    </row>
    <row r="396">
      <c r="A396" t="n">
        <v>395</v>
      </c>
      <c r="B396" t="inlineStr">
        <is>
          <t>MAT-THUONG_MAI-DAN_NONG_ODU_A1_2_0208_14KW</t>
        </is>
      </c>
      <c r="C396" t="inlineStr">
        <is>
          <t>THUONG_MAI</t>
        </is>
      </c>
      <c r="D396" t="inlineStr">
        <is>
          <t>DÀN NÓNG ODU-A1.2-0208 14kW</t>
        </is>
      </c>
      <c r="E396" t="inlineStr">
        <is>
          <t>Bộ</t>
        </is>
      </c>
      <c r="F396" t="inlineStr">
        <is>
          <t>-</t>
        </is>
      </c>
      <c r="G396" t="inlineStr">
        <is>
          <t>Phát sinh từ BOQ (chưa có trong CSDL)</t>
        </is>
      </c>
    </row>
    <row r="397">
      <c r="A397" t="n">
        <v>396</v>
      </c>
      <c r="B397" t="inlineStr">
        <is>
          <t>MAT-THUONG_MAI-DAN_NONG_ODU_A1_2_0209_14KW</t>
        </is>
      </c>
      <c r="C397" t="inlineStr">
        <is>
          <t>THUONG_MAI</t>
        </is>
      </c>
      <c r="D397" t="inlineStr">
        <is>
          <t>DÀN NÓNG ODU-A1.2-0209 14kW</t>
        </is>
      </c>
      <c r="E397" t="inlineStr">
        <is>
          <t>Bộ</t>
        </is>
      </c>
      <c r="F397" t="inlineStr">
        <is>
          <t>-</t>
        </is>
      </c>
      <c r="G397" t="inlineStr">
        <is>
          <t>Phát sinh từ BOQ (chưa có trong CSDL)</t>
        </is>
      </c>
    </row>
    <row r="398">
      <c r="A398" t="n">
        <v>397</v>
      </c>
      <c r="B398" t="inlineStr">
        <is>
          <t>MAT-THUONG_MAI-DAN_NONG_ODU_A1_2_0210_11_2KW</t>
        </is>
      </c>
      <c r="C398" t="inlineStr">
        <is>
          <t>THUONG_MAI</t>
        </is>
      </c>
      <c r="D398" t="inlineStr">
        <is>
          <t>DÀN NÓNG ODU-A1.2-0210 11.2kW</t>
        </is>
      </c>
      <c r="E398" t="inlineStr">
        <is>
          <t>Bộ</t>
        </is>
      </c>
      <c r="F398" t="inlineStr">
        <is>
          <t>-</t>
        </is>
      </c>
      <c r="G398" t="inlineStr">
        <is>
          <t>Phát sinh từ BOQ (chưa có trong CSDL)</t>
        </is>
      </c>
    </row>
    <row r="399">
      <c r="A399" t="n">
        <v>398</v>
      </c>
      <c r="B399" t="inlineStr">
        <is>
          <t>MAT-THUONG_MAI-DAN_NONG_ODU_A1_2_0211_14KW</t>
        </is>
      </c>
      <c r="C399" t="inlineStr">
        <is>
          <t>THUONG_MAI</t>
        </is>
      </c>
      <c r="D399" t="inlineStr">
        <is>
          <t>DÀN NÓNG ODU-A1.2-0211 14kW</t>
        </is>
      </c>
      <c r="E399" t="inlineStr">
        <is>
          <t>Bộ</t>
        </is>
      </c>
      <c r="F399" t="inlineStr">
        <is>
          <t>-</t>
        </is>
      </c>
      <c r="G399" t="inlineStr">
        <is>
          <t>Phát sinh từ BOQ (chưa có trong CSDL)</t>
        </is>
      </c>
    </row>
    <row r="400">
      <c r="A400" t="n">
        <v>399</v>
      </c>
      <c r="B400" t="inlineStr">
        <is>
          <t>MAT-THUONG_MAI-DAN_NONG_ODU_A1_2_0212_16KW</t>
        </is>
      </c>
      <c r="C400" t="inlineStr">
        <is>
          <t>THUONG_MAI</t>
        </is>
      </c>
      <c r="D400" t="inlineStr">
        <is>
          <t>DÀN NÓNG ODU-A1.2-0212 16kW</t>
        </is>
      </c>
      <c r="E400" t="inlineStr">
        <is>
          <t>Bộ</t>
        </is>
      </c>
      <c r="F400" t="inlineStr">
        <is>
          <t>-</t>
        </is>
      </c>
      <c r="G400" t="inlineStr">
        <is>
          <t>Phát sinh từ BOQ (chưa có trong CSDL)</t>
        </is>
      </c>
    </row>
    <row r="401">
      <c r="A401" t="n">
        <v>400</v>
      </c>
      <c r="B401" t="inlineStr">
        <is>
          <t>MAT-THUONG_MAI-DAN_NONG_ODU_A1_3_CR_16</t>
        </is>
      </c>
      <c r="C401" t="inlineStr">
        <is>
          <t>THUONG_MAI</t>
        </is>
      </c>
      <c r="D401" t="inlineStr">
        <is>
          <t>DÀN NÓNG ODU-A1.3-CR 16</t>
        </is>
      </c>
      <c r="E401" t="inlineStr">
        <is>
          <t>Bộ</t>
        </is>
      </c>
      <c r="F401" t="inlineStr">
        <is>
          <t>-</t>
        </is>
      </c>
      <c r="G401" t="inlineStr">
        <is>
          <t>Phát sinh từ BOQ (chưa có trong CSDL)</t>
        </is>
      </c>
    </row>
    <row r="402">
      <c r="A402" t="n">
        <v>401</v>
      </c>
      <c r="B402" t="inlineStr">
        <is>
          <t>MAT-THUONG_MAI-DAN_NONG_ODU_A1_3_0101_56KW</t>
        </is>
      </c>
      <c r="C402" t="inlineStr">
        <is>
          <t>THUONG_MAI</t>
        </is>
      </c>
      <c r="D402" t="inlineStr">
        <is>
          <t>DÀN NÓNG ODU-A1.3-0101 56kW</t>
        </is>
      </c>
      <c r="E402" t="inlineStr">
        <is>
          <t>Bộ</t>
        </is>
      </c>
      <c r="F402" t="inlineStr">
        <is>
          <t>-</t>
        </is>
      </c>
      <c r="G402" t="inlineStr">
        <is>
          <t>Phát sinh từ BOQ (chưa có trong CSDL)</t>
        </is>
      </c>
    </row>
    <row r="403">
      <c r="A403" t="n">
        <v>402</v>
      </c>
      <c r="B403" t="inlineStr">
        <is>
          <t>MAT-THUONG_MAI-DAN_NONG_ODU_A1_3_0102_50KW</t>
        </is>
      </c>
      <c r="C403" t="inlineStr">
        <is>
          <t>THUONG_MAI</t>
        </is>
      </c>
      <c r="D403" t="inlineStr">
        <is>
          <t>DÀN NÓNG ODU-A1.3-0102 50kW</t>
        </is>
      </c>
      <c r="E403" t="inlineStr">
        <is>
          <t>Bộ</t>
        </is>
      </c>
      <c r="F403" t="inlineStr">
        <is>
          <t>-</t>
        </is>
      </c>
      <c r="G403" t="inlineStr">
        <is>
          <t>Phát sinh từ BOQ (chưa có trong CSDL)</t>
        </is>
      </c>
    </row>
    <row r="404">
      <c r="A404" t="n">
        <v>403</v>
      </c>
      <c r="B404" t="inlineStr">
        <is>
          <t>MAT-THUONG_MAI-DAN_NONG_ODU_A1_3_0103_33_5KW</t>
        </is>
      </c>
      <c r="C404" t="inlineStr">
        <is>
          <t>THUONG_MAI</t>
        </is>
      </c>
      <c r="D404" t="inlineStr">
        <is>
          <t>DÀN NÓNG ODU-A1.3-0103 33.5kW</t>
        </is>
      </c>
      <c r="E404" t="inlineStr">
        <is>
          <t>Bộ</t>
        </is>
      </c>
      <c r="F404" t="inlineStr">
        <is>
          <t>-</t>
        </is>
      </c>
      <c r="G404" t="inlineStr">
        <is>
          <t>Phát sinh từ BOQ (chưa có trong CSDL)</t>
        </is>
      </c>
    </row>
    <row r="405">
      <c r="A405" t="n">
        <v>404</v>
      </c>
      <c r="B405" t="inlineStr">
        <is>
          <t>MAT-THUONG_MAI-DAN_NONG_ODU_A1_3_0105A_40KW</t>
        </is>
      </c>
      <c r="C405" t="inlineStr">
        <is>
          <t>THUONG_MAI</t>
        </is>
      </c>
      <c r="D405" t="inlineStr">
        <is>
          <t>DÀN NÓNG ODU-A1.3-0105A 40kW</t>
        </is>
      </c>
      <c r="E405" t="inlineStr">
        <is>
          <t>Bộ</t>
        </is>
      </c>
      <c r="F405" t="inlineStr">
        <is>
          <t>-</t>
        </is>
      </c>
      <c r="G405" t="inlineStr">
        <is>
          <t>Phát sinh từ BOQ (chưa có trong CSDL)</t>
        </is>
      </c>
    </row>
    <row r="406">
      <c r="A406" t="n">
        <v>405</v>
      </c>
      <c r="B406" t="inlineStr">
        <is>
          <t>MAT-THUONG_MAI-DAN_NONG_ODU_A1_3_0105_45KW</t>
        </is>
      </c>
      <c r="C406" t="inlineStr">
        <is>
          <t>THUONG_MAI</t>
        </is>
      </c>
      <c r="D406" t="inlineStr">
        <is>
          <t>DÀN NÓNG ODU-A1.3-0105 45kW</t>
        </is>
      </c>
      <c r="E406" t="inlineStr">
        <is>
          <t>Bộ</t>
        </is>
      </c>
      <c r="F406" t="inlineStr">
        <is>
          <t>-</t>
        </is>
      </c>
      <c r="G406" t="inlineStr">
        <is>
          <t>Phát sinh từ BOQ (chưa có trong CSDL)</t>
        </is>
      </c>
    </row>
    <row r="407">
      <c r="A407" t="n">
        <v>406</v>
      </c>
      <c r="B407" t="inlineStr">
        <is>
          <t>MAT-THUONG_MAI-DAN_NONG_ODU_A1_3_0201_50KW</t>
        </is>
      </c>
      <c r="C407" t="inlineStr">
        <is>
          <t>THUONG_MAI</t>
        </is>
      </c>
      <c r="D407" t="inlineStr">
        <is>
          <t>DÀN NÓNG ODU-A1.3-0201 50kW</t>
        </is>
      </c>
      <c r="E407" t="inlineStr">
        <is>
          <t>Bộ</t>
        </is>
      </c>
      <c r="F407" t="inlineStr">
        <is>
          <t>-</t>
        </is>
      </c>
      <c r="G407" t="inlineStr">
        <is>
          <t>Phát sinh từ BOQ (chưa có trong CSDL)</t>
        </is>
      </c>
    </row>
    <row r="408">
      <c r="A408" t="n">
        <v>407</v>
      </c>
      <c r="B408" t="inlineStr">
        <is>
          <t>MAT-THUONG_MAI-DAN_NONG_ODU_A1_3_0202_33_5KW</t>
        </is>
      </c>
      <c r="C408" t="inlineStr">
        <is>
          <t>THUONG_MAI</t>
        </is>
      </c>
      <c r="D408" t="inlineStr">
        <is>
          <t>DÀN NÓNG ODU-A1.3-0202 33.5kW</t>
        </is>
      </c>
      <c r="E408" t="inlineStr">
        <is>
          <t>Bộ</t>
        </is>
      </c>
      <c r="F408" t="inlineStr">
        <is>
          <t>-</t>
        </is>
      </c>
      <c r="G408" t="inlineStr">
        <is>
          <t>Phát sinh từ BOQ (chưa có trong CSDL)</t>
        </is>
      </c>
    </row>
    <row r="409">
      <c r="A409" t="n">
        <v>408</v>
      </c>
      <c r="B409" t="inlineStr">
        <is>
          <t>MAT-THUONG_MAI-DAN_NONG_ODU_A1_3_0203_50KW</t>
        </is>
      </c>
      <c r="C409" t="inlineStr">
        <is>
          <t>THUONG_MAI</t>
        </is>
      </c>
      <c r="D409" t="inlineStr">
        <is>
          <t>DÀN NÓNG ODU-A1.3-0203 50kW</t>
        </is>
      </c>
      <c r="E409" t="inlineStr">
        <is>
          <t>Bộ</t>
        </is>
      </c>
      <c r="F409" t="inlineStr">
        <is>
          <t>-</t>
        </is>
      </c>
      <c r="G409" t="inlineStr">
        <is>
          <t>Phát sinh từ BOQ (chưa có trong CSDL)</t>
        </is>
      </c>
    </row>
    <row r="410">
      <c r="A410" t="n">
        <v>409</v>
      </c>
      <c r="B410" t="inlineStr">
        <is>
          <t>MAT-THUONG_MAI-DAN_NONG_ODU_A1_3_0205A_33_5KW</t>
        </is>
      </c>
      <c r="C410" t="inlineStr">
        <is>
          <t>THUONG_MAI</t>
        </is>
      </c>
      <c r="D410" t="inlineStr">
        <is>
          <t>DÀN NÓNG ODU-A1.3-0205A 33.5kW</t>
        </is>
      </c>
      <c r="E410" t="inlineStr">
        <is>
          <t>Bộ</t>
        </is>
      </c>
      <c r="F410" t="inlineStr">
        <is>
          <t>-</t>
        </is>
      </c>
      <c r="G410" t="inlineStr">
        <is>
          <t>Phát sinh từ BOQ (chưa có trong CSDL)</t>
        </is>
      </c>
    </row>
    <row r="411">
      <c r="A411" t="n">
        <v>410</v>
      </c>
      <c r="B411" t="inlineStr">
        <is>
          <t>MAT-THUONG_MAI-DAN_NONG_ODU_A1_3_0205_16KW</t>
        </is>
      </c>
      <c r="C411" t="inlineStr">
        <is>
          <t>THUONG_MAI</t>
        </is>
      </c>
      <c r="D411" t="inlineStr">
        <is>
          <t>DÀN NÓNG ODU-A1.3-0205 16kW</t>
        </is>
      </c>
      <c r="E411" t="inlineStr">
        <is>
          <t>Bộ</t>
        </is>
      </c>
      <c r="F411" t="inlineStr">
        <is>
          <t>-</t>
        </is>
      </c>
      <c r="G411" t="inlineStr">
        <is>
          <t>Phát sinh từ BOQ (chưa có trong CSDL)</t>
        </is>
      </c>
    </row>
    <row r="412">
      <c r="A412" t="n">
        <v>411</v>
      </c>
      <c r="B412" t="inlineStr">
        <is>
          <t>MAT-THUONG_MAI-DAN_NONG_ODU_A1_3_0206_11_2KW</t>
        </is>
      </c>
      <c r="C412" t="inlineStr">
        <is>
          <t>THUONG_MAI</t>
        </is>
      </c>
      <c r="D412" t="inlineStr">
        <is>
          <t>DÀN NÓNG ODU-A1.3-0206 11.2kW</t>
        </is>
      </c>
      <c r="E412" t="inlineStr">
        <is>
          <t>Bộ</t>
        </is>
      </c>
      <c r="F412" t="inlineStr">
        <is>
          <t>-</t>
        </is>
      </c>
      <c r="G412" t="inlineStr">
        <is>
          <t>Phát sinh từ BOQ (chưa có trong CSDL)</t>
        </is>
      </c>
    </row>
    <row r="413">
      <c r="A413" t="n">
        <v>412</v>
      </c>
      <c r="B413" t="inlineStr">
        <is>
          <t>MAT-THUONG_MAI-DAN_NONG_ODU_A1_3_0208A_14KW</t>
        </is>
      </c>
      <c r="C413" t="inlineStr">
        <is>
          <t>THUONG_MAI</t>
        </is>
      </c>
      <c r="D413" t="inlineStr">
        <is>
          <t>DÀN NÓNG ODU-A1.3-0208A 14kW</t>
        </is>
      </c>
      <c r="E413" t="inlineStr">
        <is>
          <t>Bộ</t>
        </is>
      </c>
      <c r="F413" t="inlineStr">
        <is>
          <t>-</t>
        </is>
      </c>
      <c r="G413" t="inlineStr">
        <is>
          <t>Phát sinh từ BOQ (chưa có trong CSDL)</t>
        </is>
      </c>
    </row>
    <row r="414">
      <c r="A414" t="n">
        <v>413</v>
      </c>
      <c r="B414" t="inlineStr">
        <is>
          <t>MAT-THUONG_MAI-DAN_NONG_VAT_TU_PHU_PHU_KIEN</t>
        </is>
      </c>
      <c r="C414" t="inlineStr">
        <is>
          <t>THUONG_MAI</t>
        </is>
      </c>
      <c r="D414" t="inlineStr">
        <is>
          <t>DÀN NÓNG Vật tư phụ, phụ kiện</t>
        </is>
      </c>
      <c r="E414" t="inlineStr">
        <is>
          <t>Lô</t>
        </is>
      </c>
      <c r="F414" t="inlineStr">
        <is>
          <t>-</t>
        </is>
      </c>
      <c r="G414" t="inlineStr">
        <is>
          <t>Phát sinh từ BOQ (chưa có trong CSDL)</t>
        </is>
      </c>
    </row>
    <row r="415">
      <c r="A415" t="n">
        <v>414</v>
      </c>
      <c r="B415" t="inlineStr">
        <is>
          <t>MAT-THUONG_MAI-DAN_LANH_IDU_A1_1_1F_01_03_11_2KW</t>
        </is>
      </c>
      <c r="C415" t="inlineStr">
        <is>
          <t>THUONG_MAI</t>
        </is>
      </c>
      <c r="D415" t="inlineStr">
        <is>
          <t>DÀN LẠNH IDU-A1.1-1F-01~03 11.2kW</t>
        </is>
      </c>
      <c r="E415" t="inlineStr">
        <is>
          <t>Bộ</t>
        </is>
      </c>
      <c r="F415" t="inlineStr">
        <is>
          <t>-</t>
        </is>
      </c>
      <c r="G415" t="inlineStr">
        <is>
          <t>Phát sinh từ BOQ (chưa có trong CSDL)</t>
        </is>
      </c>
    </row>
    <row r="416">
      <c r="A416" t="n">
        <v>415</v>
      </c>
      <c r="B416" t="inlineStr">
        <is>
          <t>MAT-THUONG_MAI-DAN_LANH_IDU_A1_1_1F_04_11_2KW</t>
        </is>
      </c>
      <c r="C416" t="inlineStr">
        <is>
          <t>THUONG_MAI</t>
        </is>
      </c>
      <c r="D416" t="inlineStr">
        <is>
          <t>DÀN LẠNH IDU-A1.1-1F-04 11.2kW</t>
        </is>
      </c>
      <c r="E416" t="inlineStr">
        <is>
          <t>Bộ</t>
        </is>
      </c>
      <c r="F416" t="inlineStr">
        <is>
          <t>-</t>
        </is>
      </c>
      <c r="G416" t="inlineStr">
        <is>
          <t>Phát sinh từ BOQ (chưa có trong CSDL)</t>
        </is>
      </c>
    </row>
    <row r="417">
      <c r="A417" t="n">
        <v>416</v>
      </c>
      <c r="B417" t="inlineStr">
        <is>
          <t>MAT-THUONG_MAI-DAN_LANH_IDU_A1_1_1F_05_7_1KW</t>
        </is>
      </c>
      <c r="C417" t="inlineStr">
        <is>
          <t>THUONG_MAI</t>
        </is>
      </c>
      <c r="D417" t="inlineStr">
        <is>
          <t>DÀN LẠNH IDU-A1.1-1F-05 7.1kW</t>
        </is>
      </c>
      <c r="E417" t="inlineStr">
        <is>
          <t>Bộ</t>
        </is>
      </c>
      <c r="F417" t="inlineStr">
        <is>
          <t>-</t>
        </is>
      </c>
      <c r="G417" t="inlineStr">
        <is>
          <t>Phát sinh từ BOQ (chưa có trong CSDL)</t>
        </is>
      </c>
    </row>
    <row r="418">
      <c r="A418" t="n">
        <v>417</v>
      </c>
      <c r="B418" t="inlineStr">
        <is>
          <t>MAT-THUONG_MAI-DAN_LANH_IDU_A1_1_1F_06_14KW</t>
        </is>
      </c>
      <c r="C418" t="inlineStr">
        <is>
          <t>THUONG_MAI</t>
        </is>
      </c>
      <c r="D418" t="inlineStr">
        <is>
          <t>DÀN LẠNH IDU-A1.1-1F-06 14kW</t>
        </is>
      </c>
      <c r="E418" t="inlineStr">
        <is>
          <t>Bộ</t>
        </is>
      </c>
      <c r="F418" t="inlineStr">
        <is>
          <t>-</t>
        </is>
      </c>
      <c r="G418" t="inlineStr">
        <is>
          <t>Phát sinh từ BOQ (chưa có trong CSDL)</t>
        </is>
      </c>
    </row>
    <row r="419">
      <c r="A419" t="n">
        <v>418</v>
      </c>
      <c r="B419" t="inlineStr">
        <is>
          <t>MAT-THUONG_MAI-DAN_LANH_IDU_A1_1_1F_07_09_11_2KW</t>
        </is>
      </c>
      <c r="C419" t="inlineStr">
        <is>
          <t>THUONG_MAI</t>
        </is>
      </c>
      <c r="D419" t="inlineStr">
        <is>
          <t>DÀN LẠNH IDU-A1.1-1F-07~09 11.2kW</t>
        </is>
      </c>
      <c r="E419" t="inlineStr">
        <is>
          <t>Bộ</t>
        </is>
      </c>
      <c r="F419" t="inlineStr">
        <is>
          <t>-</t>
        </is>
      </c>
      <c r="G419" t="inlineStr">
        <is>
          <t>Phát sinh từ BOQ (chưa có trong CSDL)</t>
        </is>
      </c>
    </row>
    <row r="420">
      <c r="A420" t="n">
        <v>419</v>
      </c>
      <c r="B420" t="inlineStr">
        <is>
          <t>MAT-THUONG_MAI-DAN_LANH_IDU_A1_1_1F_10_11_5_6KW</t>
        </is>
      </c>
      <c r="C420" t="inlineStr">
        <is>
          <t>THUONG_MAI</t>
        </is>
      </c>
      <c r="D420" t="inlineStr">
        <is>
          <t>DÀN LẠNH IDU-A1.1-1F-10, 11 5.6kW</t>
        </is>
      </c>
      <c r="E420" t="inlineStr">
        <is>
          <t>Bộ</t>
        </is>
      </c>
      <c r="F420" t="inlineStr">
        <is>
          <t>-</t>
        </is>
      </c>
      <c r="G420" t="inlineStr">
        <is>
          <t>Phát sinh từ BOQ (chưa có trong CSDL)</t>
        </is>
      </c>
    </row>
    <row r="421">
      <c r="A421" t="n">
        <v>420</v>
      </c>
      <c r="B421" t="inlineStr">
        <is>
          <t>MAT-THUONG_MAI-DAN_LANH_IDU_A1_1_2F_01_11_2KW</t>
        </is>
      </c>
      <c r="C421" t="inlineStr">
        <is>
          <t>THUONG_MAI</t>
        </is>
      </c>
      <c r="D421" t="inlineStr">
        <is>
          <t>DÀN LẠNH IDU-A1.1-2F-01 11.2kW</t>
        </is>
      </c>
      <c r="E421" t="inlineStr">
        <is>
          <t>Bộ</t>
        </is>
      </c>
      <c r="F421" t="inlineStr">
        <is>
          <t>-</t>
        </is>
      </c>
      <c r="G421" t="inlineStr">
        <is>
          <t>Phát sinh từ BOQ (chưa có trong CSDL)</t>
        </is>
      </c>
    </row>
    <row r="422">
      <c r="A422" t="n">
        <v>421</v>
      </c>
      <c r="B422" t="inlineStr">
        <is>
          <t>MAT-THUONG_MAI-DAN_LANH_IDU_A1_1_2F_02_03_9KW</t>
        </is>
      </c>
      <c r="C422" t="inlineStr">
        <is>
          <t>THUONG_MAI</t>
        </is>
      </c>
      <c r="D422" t="inlineStr">
        <is>
          <t>DÀN LẠNH IDU-A1.1-2F-02, 03 9kW</t>
        </is>
      </c>
      <c r="E422" t="inlineStr">
        <is>
          <t>Bộ</t>
        </is>
      </c>
      <c r="F422" t="inlineStr">
        <is>
          <t>-</t>
        </is>
      </c>
      <c r="G422" t="inlineStr">
        <is>
          <t>Phát sinh từ BOQ (chưa có trong CSDL)</t>
        </is>
      </c>
    </row>
    <row r="423">
      <c r="A423" t="n">
        <v>422</v>
      </c>
      <c r="B423" t="inlineStr">
        <is>
          <t>MAT-THUONG_MAI-DAN_LANH_IDU_A1_1_2F_04_05_11_2KW</t>
        </is>
      </c>
      <c r="C423" t="inlineStr">
        <is>
          <t>THUONG_MAI</t>
        </is>
      </c>
      <c r="D423" t="inlineStr">
        <is>
          <t>DÀN LẠNH IDU-A1.1-2F-04, 05 11.2kW</t>
        </is>
      </c>
      <c r="E423" t="inlineStr">
        <is>
          <t>Bộ</t>
        </is>
      </c>
      <c r="F423" t="inlineStr">
        <is>
          <t>-</t>
        </is>
      </c>
      <c r="G423" t="inlineStr">
        <is>
          <t>Phát sinh từ BOQ (chưa có trong CSDL)</t>
        </is>
      </c>
    </row>
    <row r="424">
      <c r="A424" t="n">
        <v>423</v>
      </c>
      <c r="B424" t="inlineStr">
        <is>
          <t>MAT-THUONG_MAI-DAN_LANH_IDU_A1_1_2F_06_07_11_2KW</t>
        </is>
      </c>
      <c r="C424" t="inlineStr">
        <is>
          <t>THUONG_MAI</t>
        </is>
      </c>
      <c r="D424" t="inlineStr">
        <is>
          <t>DÀN LẠNH IDU-A1.1-2F-06, 07 11.2kW</t>
        </is>
      </c>
      <c r="E424" t="inlineStr">
        <is>
          <t>Bộ</t>
        </is>
      </c>
      <c r="F424" t="inlineStr">
        <is>
          <t>-</t>
        </is>
      </c>
      <c r="G424" t="inlineStr">
        <is>
          <t>Phát sinh từ BOQ (chưa có trong CSDL)</t>
        </is>
      </c>
    </row>
    <row r="425">
      <c r="A425" t="n">
        <v>424</v>
      </c>
      <c r="B425" t="inlineStr">
        <is>
          <t>MAT-THUONG_MAI-DAN_LANH_IDU_A1_1_2F_08_09_9KW</t>
        </is>
      </c>
      <c r="C425" t="inlineStr">
        <is>
          <t>THUONG_MAI</t>
        </is>
      </c>
      <c r="D425" t="inlineStr">
        <is>
          <t>DÀN LẠNH IDU-A1.1-2F-08, 09 9kW</t>
        </is>
      </c>
      <c r="E425" t="inlineStr">
        <is>
          <t>Bộ</t>
        </is>
      </c>
      <c r="F425" t="inlineStr">
        <is>
          <t>-</t>
        </is>
      </c>
      <c r="G425" t="inlineStr">
        <is>
          <t>Phát sinh từ BOQ (chưa có trong CSDL)</t>
        </is>
      </c>
    </row>
    <row r="426">
      <c r="A426" t="n">
        <v>425</v>
      </c>
      <c r="B426" t="inlineStr">
        <is>
          <t>MAT-THUONG_MAI-DAN_LANH_IDU_A1_1_2F_10_11_4_5KW</t>
        </is>
      </c>
      <c r="C426" t="inlineStr">
        <is>
          <t>THUONG_MAI</t>
        </is>
      </c>
      <c r="D426" t="inlineStr">
        <is>
          <t>DÀN LẠNH IDU-A1.1-2F-10, 11 4.5kW</t>
        </is>
      </c>
      <c r="E426" t="inlineStr">
        <is>
          <t>Bộ</t>
        </is>
      </c>
      <c r="F426" t="inlineStr">
        <is>
          <t>-</t>
        </is>
      </c>
      <c r="G426" t="inlineStr">
        <is>
          <t>Phát sinh từ BOQ (chưa có trong CSDL)</t>
        </is>
      </c>
    </row>
    <row r="427">
      <c r="A427" t="n">
        <v>426</v>
      </c>
      <c r="B427" t="inlineStr">
        <is>
          <t>MAT-THUONG_MAI-DAN_LANH_IDU_A1_1_2F_12_13_5_6KW</t>
        </is>
      </c>
      <c r="C427" t="inlineStr">
        <is>
          <t>THUONG_MAI</t>
        </is>
      </c>
      <c r="D427" t="inlineStr">
        <is>
          <t>DÀN LẠNH IDU-A1.1-2F-12, 13 5.6kW</t>
        </is>
      </c>
      <c r="E427" t="inlineStr">
        <is>
          <t>Bộ</t>
        </is>
      </c>
      <c r="F427" t="inlineStr">
        <is>
          <t>-</t>
        </is>
      </c>
      <c r="G427" t="inlineStr">
        <is>
          <t>Phát sinh từ BOQ (chưa có trong CSDL)</t>
        </is>
      </c>
    </row>
    <row r="428">
      <c r="A428" t="n">
        <v>427</v>
      </c>
      <c r="B428" t="inlineStr">
        <is>
          <t>MAT-THUONG_MAI-DAN_LANH_IDU_A1_1_2F_14_15_4_5KW</t>
        </is>
      </c>
      <c r="C428" t="inlineStr">
        <is>
          <t>THUONG_MAI</t>
        </is>
      </c>
      <c r="D428" t="inlineStr">
        <is>
          <t>DÀN LẠNH IDU-A1.1-2F-14, 15 4.5kW</t>
        </is>
      </c>
      <c r="E428" t="inlineStr">
        <is>
          <t>Bộ</t>
        </is>
      </c>
      <c r="F428" t="inlineStr">
        <is>
          <t>-</t>
        </is>
      </c>
      <c r="G428" t="inlineStr">
        <is>
          <t>Phát sinh từ BOQ (chưa có trong CSDL)</t>
        </is>
      </c>
    </row>
    <row r="429">
      <c r="A429" t="n">
        <v>428</v>
      </c>
      <c r="B429" t="inlineStr">
        <is>
          <t>MAT-THUONG_MAI-DAN_LANH_IDU_A1_1_2F_16_17_4_5KW</t>
        </is>
      </c>
      <c r="C429" t="inlineStr">
        <is>
          <t>THUONG_MAI</t>
        </is>
      </c>
      <c r="D429" t="inlineStr">
        <is>
          <t>DÀN LẠNH IDU-A1.1-2F-16, 17 4.5kW</t>
        </is>
      </c>
      <c r="E429" t="inlineStr">
        <is>
          <t>Bộ</t>
        </is>
      </c>
      <c r="F429" t="inlineStr">
        <is>
          <t>-</t>
        </is>
      </c>
      <c r="G429" t="inlineStr">
        <is>
          <t>Phát sinh từ BOQ (chưa có trong CSDL)</t>
        </is>
      </c>
    </row>
    <row r="430">
      <c r="A430" t="n">
        <v>429</v>
      </c>
      <c r="B430" t="inlineStr">
        <is>
          <t>MAT-THUONG_MAI-DAN_LANH_IDU_A1_1_2F_18_19_7_1KW</t>
        </is>
      </c>
      <c r="C430" t="inlineStr">
        <is>
          <t>THUONG_MAI</t>
        </is>
      </c>
      <c r="D430" t="inlineStr">
        <is>
          <t>DÀN LẠNH IDU-A1.1-2F-18, 19 7.1kW</t>
        </is>
      </c>
      <c r="E430" t="inlineStr">
        <is>
          <t>Bộ</t>
        </is>
      </c>
      <c r="F430" t="inlineStr">
        <is>
          <t>-</t>
        </is>
      </c>
      <c r="G430" t="inlineStr">
        <is>
          <t>Phát sinh từ BOQ (chưa có trong CSDL)</t>
        </is>
      </c>
    </row>
    <row r="431">
      <c r="A431" t="n">
        <v>430</v>
      </c>
      <c r="B431" t="inlineStr">
        <is>
          <t>MAT-THUONG_MAI-DAN_LANH_IDU_A1_2_1F_01_02_14KW</t>
        </is>
      </c>
      <c r="C431" t="inlineStr">
        <is>
          <t>THUONG_MAI</t>
        </is>
      </c>
      <c r="D431" t="inlineStr">
        <is>
          <t>DÀN LẠNH IDU-A1.2-1F-01, 02 14kW</t>
        </is>
      </c>
      <c r="E431" t="inlineStr">
        <is>
          <t>Bộ</t>
        </is>
      </c>
      <c r="F431" t="inlineStr">
        <is>
          <t>-</t>
        </is>
      </c>
      <c r="G431" t="inlineStr">
        <is>
          <t>Phát sinh từ BOQ (chưa có trong CSDL)</t>
        </is>
      </c>
    </row>
    <row r="432">
      <c r="A432" t="n">
        <v>431</v>
      </c>
      <c r="B432" t="inlineStr">
        <is>
          <t>MAT-THUONG_MAI-DAN_LANH_IDU_A1_2_1F_03_14KW</t>
        </is>
      </c>
      <c r="C432" t="inlineStr">
        <is>
          <t>THUONG_MAI</t>
        </is>
      </c>
      <c r="D432" t="inlineStr">
        <is>
          <t>DÀN LẠNH IDU-A1.2-1F-03 14kW</t>
        </is>
      </c>
      <c r="E432" t="inlineStr">
        <is>
          <t>Bộ</t>
        </is>
      </c>
      <c r="F432" t="inlineStr">
        <is>
          <t>-</t>
        </is>
      </c>
      <c r="G432" t="inlineStr">
        <is>
          <t>Phát sinh từ BOQ (chưa có trong CSDL)</t>
        </is>
      </c>
    </row>
    <row r="433">
      <c r="A433" t="n">
        <v>432</v>
      </c>
      <c r="B433" t="inlineStr">
        <is>
          <t>MAT-THUONG_MAI-DAN_LANH_IDU_A1_2_1F_04_05_9KW</t>
        </is>
      </c>
      <c r="C433" t="inlineStr">
        <is>
          <t>THUONG_MAI</t>
        </is>
      </c>
      <c r="D433" t="inlineStr">
        <is>
          <t>DÀN LẠNH IDU-A1.2-1F-04, 05 9kW</t>
        </is>
      </c>
      <c r="E433" t="inlineStr">
        <is>
          <t>Bộ</t>
        </is>
      </c>
      <c r="F433" t="inlineStr">
        <is>
          <t>-</t>
        </is>
      </c>
      <c r="G433" t="inlineStr">
        <is>
          <t>Phát sinh từ BOQ (chưa có trong CSDL)</t>
        </is>
      </c>
    </row>
    <row r="434">
      <c r="A434" t="n">
        <v>433</v>
      </c>
      <c r="B434" t="inlineStr">
        <is>
          <t>MAT-THUONG_MAI-DAN_LANH_IDU_A1_2_1F_06_07_14KW</t>
        </is>
      </c>
      <c r="C434" t="inlineStr">
        <is>
          <t>THUONG_MAI</t>
        </is>
      </c>
      <c r="D434" t="inlineStr">
        <is>
          <t>DÀN LẠNH IDU-A1.2-1F-06, 07 14kW</t>
        </is>
      </c>
      <c r="E434" t="inlineStr">
        <is>
          <t>Bộ</t>
        </is>
      </c>
      <c r="F434" t="inlineStr">
        <is>
          <t>-</t>
        </is>
      </c>
      <c r="G434" t="inlineStr">
        <is>
          <t>Phát sinh từ BOQ (chưa có trong CSDL)</t>
        </is>
      </c>
    </row>
    <row r="435">
      <c r="A435" t="n">
        <v>434</v>
      </c>
      <c r="B435" t="inlineStr">
        <is>
          <t>MAT-THUONG_MAI-DAN_LANH_IDU_A1_2_1F_08_09_11_2KW</t>
        </is>
      </c>
      <c r="C435" t="inlineStr">
        <is>
          <t>THUONG_MAI</t>
        </is>
      </c>
      <c r="D435" t="inlineStr">
        <is>
          <t>DÀN LẠNH IDU-A1.2-1F-08, 09 11.2kW</t>
        </is>
      </c>
      <c r="E435" t="inlineStr">
        <is>
          <t>Bộ</t>
        </is>
      </c>
      <c r="F435" t="inlineStr">
        <is>
          <t>-</t>
        </is>
      </c>
      <c r="G435" t="inlineStr">
        <is>
          <t>Phát sinh từ BOQ (chưa có trong CSDL)</t>
        </is>
      </c>
    </row>
    <row r="436">
      <c r="A436" t="n">
        <v>435</v>
      </c>
      <c r="B436" t="inlineStr">
        <is>
          <t>MAT-THUONG_MAI-DAN_LANH_IDU_A1_2_1F_10_11_11_2KW</t>
        </is>
      </c>
      <c r="C436" t="inlineStr">
        <is>
          <t>THUONG_MAI</t>
        </is>
      </c>
      <c r="D436" t="inlineStr">
        <is>
          <t>DÀN LẠNH IDU-A1.2-1F-10, 11 11.2kW</t>
        </is>
      </c>
      <c r="E436" t="inlineStr">
        <is>
          <t>Bộ</t>
        </is>
      </c>
      <c r="F436" t="inlineStr">
        <is>
          <t>-</t>
        </is>
      </c>
      <c r="G436" t="inlineStr">
        <is>
          <t>Phát sinh từ BOQ (chưa có trong CSDL)</t>
        </is>
      </c>
    </row>
    <row r="437">
      <c r="A437" t="n">
        <v>436</v>
      </c>
      <c r="B437" t="inlineStr">
        <is>
          <t>MAT-THUONG_MAI-DAN_LANH_IDU_A1_2_1F_12_13_7_1KW</t>
        </is>
      </c>
      <c r="C437" t="inlineStr">
        <is>
          <t>THUONG_MAI</t>
        </is>
      </c>
      <c r="D437" t="inlineStr">
        <is>
          <t>DÀN LẠNH IDU-A1.2-1F-12, 13 7.1kW</t>
        </is>
      </c>
      <c r="E437" t="inlineStr">
        <is>
          <t>Bộ</t>
        </is>
      </c>
      <c r="F437" t="inlineStr">
        <is>
          <t>-</t>
        </is>
      </c>
      <c r="G437" t="inlineStr">
        <is>
          <t>Phát sinh từ BOQ (chưa có trong CSDL)</t>
        </is>
      </c>
    </row>
    <row r="438">
      <c r="A438" t="n">
        <v>437</v>
      </c>
      <c r="B438" t="inlineStr">
        <is>
          <t>MAT-THUONG_MAI-DAN_LANH_IDU_A1_2_1F_14_15_11_2KW</t>
        </is>
      </c>
      <c r="C438" t="inlineStr">
        <is>
          <t>THUONG_MAI</t>
        </is>
      </c>
      <c r="D438" t="inlineStr">
        <is>
          <t>DÀN LẠNH IDU-A1.2-1F-14, 15 11.2kW</t>
        </is>
      </c>
      <c r="E438" t="inlineStr">
        <is>
          <t>Bộ</t>
        </is>
      </c>
      <c r="F438" t="inlineStr">
        <is>
          <t>-</t>
        </is>
      </c>
      <c r="G438" t="inlineStr">
        <is>
          <t>Phát sinh từ BOQ (chưa có trong CSDL)</t>
        </is>
      </c>
    </row>
    <row r="439">
      <c r="A439" t="n">
        <v>438</v>
      </c>
      <c r="B439" t="inlineStr">
        <is>
          <t>MAT-THUONG_MAI-DAN_LANH_IDU_A1_2_1F_16_17_9KW</t>
        </is>
      </c>
      <c r="C439" t="inlineStr">
        <is>
          <t>THUONG_MAI</t>
        </is>
      </c>
      <c r="D439" t="inlineStr">
        <is>
          <t>DÀN LẠNH IDU-A1.2-1F-16, 17 9kW</t>
        </is>
      </c>
      <c r="E439" t="inlineStr">
        <is>
          <t>Bộ</t>
        </is>
      </c>
      <c r="F439" t="inlineStr">
        <is>
          <t>-</t>
        </is>
      </c>
      <c r="G439" t="inlineStr">
        <is>
          <t>Phát sinh từ BOQ (chưa có trong CSDL)</t>
        </is>
      </c>
    </row>
    <row r="440">
      <c r="A440" t="n">
        <v>439</v>
      </c>
      <c r="B440" t="inlineStr">
        <is>
          <t>MAT-THUONG_MAI-DAN_LANH_IDU_A1_2_2F_01_02_11_2KW</t>
        </is>
      </c>
      <c r="C440" t="inlineStr">
        <is>
          <t>THUONG_MAI</t>
        </is>
      </c>
      <c r="D440" t="inlineStr">
        <is>
          <t>DÀN LẠNH IDU-A1.2-2F-01, 02 11.2kW</t>
        </is>
      </c>
      <c r="E440" t="inlineStr">
        <is>
          <t>Bộ</t>
        </is>
      </c>
      <c r="F440" t="inlineStr">
        <is>
          <t>-</t>
        </is>
      </c>
      <c r="G440" t="inlineStr">
        <is>
          <t>Phát sinh từ BOQ (chưa có trong CSDL)</t>
        </is>
      </c>
    </row>
    <row r="441">
      <c r="A441" t="n">
        <v>440</v>
      </c>
      <c r="B441" t="inlineStr">
        <is>
          <t>MAT-THUONG_MAI-DAN_LANH_IDU_A1_2_2F_03_04_11_2KW</t>
        </is>
      </c>
      <c r="C441" t="inlineStr">
        <is>
          <t>THUONG_MAI</t>
        </is>
      </c>
      <c r="D441" t="inlineStr">
        <is>
          <t>DÀN LẠNH IDU-A1.2-2F-03, 04 11.2kW</t>
        </is>
      </c>
      <c r="E441" t="inlineStr">
        <is>
          <t>Bộ</t>
        </is>
      </c>
      <c r="F441" t="inlineStr">
        <is>
          <t>-</t>
        </is>
      </c>
      <c r="G441" t="inlineStr">
        <is>
          <t>Phát sinh từ BOQ (chưa có trong CSDL)</t>
        </is>
      </c>
    </row>
    <row r="442">
      <c r="A442" t="n">
        <v>441</v>
      </c>
      <c r="B442" t="inlineStr">
        <is>
          <t>MAT-THUONG_MAI-DAN_LANH_IDU_A1_2_2F_05_9KW</t>
        </is>
      </c>
      <c r="C442" t="inlineStr">
        <is>
          <t>THUONG_MAI</t>
        </is>
      </c>
      <c r="D442" t="inlineStr">
        <is>
          <t>DÀN LẠNH IDU-A1.2-2F-05 9kW</t>
        </is>
      </c>
      <c r="E442" t="inlineStr">
        <is>
          <t>Bộ</t>
        </is>
      </c>
      <c r="F442" t="inlineStr">
        <is>
          <t>-</t>
        </is>
      </c>
      <c r="G442" t="inlineStr">
        <is>
          <t>Phát sinh từ BOQ (chưa có trong CSDL)</t>
        </is>
      </c>
    </row>
    <row r="443">
      <c r="A443" t="n">
        <v>442</v>
      </c>
      <c r="B443" t="inlineStr">
        <is>
          <t>MAT-THUONG_MAI-DAN_LANH_IDU_A1_2_2F_06_07_14KW</t>
        </is>
      </c>
      <c r="C443" t="inlineStr">
        <is>
          <t>THUONG_MAI</t>
        </is>
      </c>
      <c r="D443" t="inlineStr">
        <is>
          <t>DÀN LẠNH IDU-A1.2-2F-06, 07 14kW</t>
        </is>
      </c>
      <c r="E443" t="inlineStr">
        <is>
          <t>Bộ</t>
        </is>
      </c>
      <c r="F443" t="inlineStr">
        <is>
          <t>-</t>
        </is>
      </c>
      <c r="G443" t="inlineStr">
        <is>
          <t>Phát sinh từ BOQ (chưa có trong CSDL)</t>
        </is>
      </c>
    </row>
    <row r="444">
      <c r="A444" t="n">
        <v>443</v>
      </c>
      <c r="B444" t="inlineStr">
        <is>
          <t>MAT-THUONG_MAI-DAN_LANH_IDU_A1_2_2F_08_09_14KW</t>
        </is>
      </c>
      <c r="C444" t="inlineStr">
        <is>
          <t>THUONG_MAI</t>
        </is>
      </c>
      <c r="D444" t="inlineStr">
        <is>
          <t>DÀN LẠNH IDU-A1.2-2F-08, 09 14kW</t>
        </is>
      </c>
      <c r="E444" t="inlineStr">
        <is>
          <t>Bộ</t>
        </is>
      </c>
      <c r="F444" t="inlineStr">
        <is>
          <t>-</t>
        </is>
      </c>
      <c r="G444" t="inlineStr">
        <is>
          <t>Phát sinh từ BOQ (chưa có trong CSDL)</t>
        </is>
      </c>
    </row>
    <row r="445">
      <c r="A445" t="n">
        <v>444</v>
      </c>
      <c r="B445" t="inlineStr">
        <is>
          <t>MAT-THUONG_MAI-DAN_LANH_IDU_A1_2_2F_10_11_12_5F74</t>
        </is>
      </c>
      <c r="C445" t="inlineStr">
        <is>
          <t>THUONG_MAI</t>
        </is>
      </c>
      <c r="D445" t="inlineStr">
        <is>
          <t>DÀN LẠNH IDU-A1.2-2F-10, 11, 12 11.2kW</t>
        </is>
      </c>
      <c r="E445" t="inlineStr">
        <is>
          <t>Bộ</t>
        </is>
      </c>
      <c r="F445" t="inlineStr">
        <is>
          <t>-</t>
        </is>
      </c>
      <c r="G445" t="inlineStr">
        <is>
          <t>Phát sinh từ BOQ (chưa có trong CSDL)</t>
        </is>
      </c>
    </row>
    <row r="446">
      <c r="A446" t="n">
        <v>445</v>
      </c>
      <c r="B446" t="inlineStr">
        <is>
          <t>MAT-THUONG_MAI-DAN_LANH_IDU_A1_2_2F_13_9KW</t>
        </is>
      </c>
      <c r="C446" t="inlineStr">
        <is>
          <t>THUONG_MAI</t>
        </is>
      </c>
      <c r="D446" t="inlineStr">
        <is>
          <t>DÀN LẠNH IDU-A1.2-2F-13 9kW</t>
        </is>
      </c>
      <c r="E446" t="inlineStr">
        <is>
          <t>Bộ</t>
        </is>
      </c>
      <c r="F446" t="inlineStr">
        <is>
          <t>-</t>
        </is>
      </c>
      <c r="G446" t="inlineStr">
        <is>
          <t>Phát sinh từ BOQ (chưa có trong CSDL)</t>
        </is>
      </c>
    </row>
    <row r="447">
      <c r="A447" t="n">
        <v>446</v>
      </c>
      <c r="B447" t="inlineStr">
        <is>
          <t>MAT-THUONG_MAI-DAN_LANH_IDU_A1_2_2F_14_7_1KW</t>
        </is>
      </c>
      <c r="C447" t="inlineStr">
        <is>
          <t>THUONG_MAI</t>
        </is>
      </c>
      <c r="D447" t="inlineStr">
        <is>
          <t>DÀN LẠNH IDU-A1.2-2F-14 7.1kW</t>
        </is>
      </c>
      <c r="E447" t="inlineStr">
        <is>
          <t>Bộ</t>
        </is>
      </c>
      <c r="F447" t="inlineStr">
        <is>
          <t>-</t>
        </is>
      </c>
      <c r="G447" t="inlineStr">
        <is>
          <t>Phát sinh từ BOQ (chưa có trong CSDL)</t>
        </is>
      </c>
    </row>
    <row r="448">
      <c r="A448" t="n">
        <v>447</v>
      </c>
      <c r="B448" t="inlineStr">
        <is>
          <t>MAT-THUONG_MAI-DAN_LANH_IDU_A1_2_2F_15_16_5_6KW</t>
        </is>
      </c>
      <c r="C448" t="inlineStr">
        <is>
          <t>THUONG_MAI</t>
        </is>
      </c>
      <c r="D448" t="inlineStr">
        <is>
          <t>DÀN LẠNH IDU-A1.2-2F-15, 16 5.6kW</t>
        </is>
      </c>
      <c r="E448" t="inlineStr">
        <is>
          <t>Bộ</t>
        </is>
      </c>
      <c r="F448" t="inlineStr">
        <is>
          <t>-</t>
        </is>
      </c>
      <c r="G448" t="inlineStr">
        <is>
          <t>Phát sinh từ BOQ (chưa có trong CSDL)</t>
        </is>
      </c>
    </row>
    <row r="449">
      <c r="A449" t="n">
        <v>448</v>
      </c>
      <c r="B449" t="inlineStr">
        <is>
          <t>MAT-THUONG_MAI-DAN_LANH_IDU_A1_2_2F_17_18_5_6KW</t>
        </is>
      </c>
      <c r="C449" t="inlineStr">
        <is>
          <t>THUONG_MAI</t>
        </is>
      </c>
      <c r="D449" t="inlineStr">
        <is>
          <t>DÀN LẠNH IDU-A1.2-2F-17, 18 5.6kW</t>
        </is>
      </c>
      <c r="E449" t="inlineStr">
        <is>
          <t>Bộ</t>
        </is>
      </c>
      <c r="F449" t="inlineStr">
        <is>
          <t>-</t>
        </is>
      </c>
      <c r="G449" t="inlineStr">
        <is>
          <t>Phát sinh từ BOQ (chưa có trong CSDL)</t>
        </is>
      </c>
    </row>
    <row r="450">
      <c r="A450" t="n">
        <v>449</v>
      </c>
      <c r="B450" t="inlineStr">
        <is>
          <t>MAT-THUONG_MAI-DAN_LANH_IDU_A1_2_2F_19_20_5_6KW</t>
        </is>
      </c>
      <c r="C450" t="inlineStr">
        <is>
          <t>THUONG_MAI</t>
        </is>
      </c>
      <c r="D450" t="inlineStr">
        <is>
          <t>DÀN LẠNH IDU-A1.2-2F-19, 20 5.6kW</t>
        </is>
      </c>
      <c r="E450" t="inlineStr">
        <is>
          <t>Bộ</t>
        </is>
      </c>
      <c r="F450" t="inlineStr">
        <is>
          <t>-</t>
        </is>
      </c>
      <c r="G450" t="inlineStr">
        <is>
          <t>Phát sinh từ BOQ (chưa có trong CSDL)</t>
        </is>
      </c>
    </row>
    <row r="451">
      <c r="A451" t="n">
        <v>450</v>
      </c>
      <c r="B451" t="inlineStr">
        <is>
          <t>MAT-THUONG_MAI-DAN_LANH_IDU_A1_2_2F_21_22_4_5KW</t>
        </is>
      </c>
      <c r="C451" t="inlineStr">
        <is>
          <t>THUONG_MAI</t>
        </is>
      </c>
      <c r="D451" t="inlineStr">
        <is>
          <t>DÀN LẠNH IDU-A1.2-2F-21, 22 4.5kW</t>
        </is>
      </c>
      <c r="E451" t="inlineStr">
        <is>
          <t>Bộ</t>
        </is>
      </c>
      <c r="F451" t="inlineStr">
        <is>
          <t>-</t>
        </is>
      </c>
      <c r="G451" t="inlineStr">
        <is>
          <t>Phát sinh từ BOQ (chưa có trong CSDL)</t>
        </is>
      </c>
    </row>
    <row r="452">
      <c r="A452" t="n">
        <v>451</v>
      </c>
      <c r="B452" t="inlineStr">
        <is>
          <t>MAT-THUONG_MAI-DAN_LANH_IDU_A1_2_2F_23_24_5_6KW</t>
        </is>
      </c>
      <c r="C452" t="inlineStr">
        <is>
          <t>THUONG_MAI</t>
        </is>
      </c>
      <c r="D452" t="inlineStr">
        <is>
          <t>DÀN LẠNH IDU-A1.2-2F-23, 24 5.6kW</t>
        </is>
      </c>
      <c r="E452" t="inlineStr">
        <is>
          <t>Bộ</t>
        </is>
      </c>
      <c r="F452" t="inlineStr">
        <is>
          <t>-</t>
        </is>
      </c>
      <c r="G452" t="inlineStr">
        <is>
          <t>Phát sinh từ BOQ (chưa có trong CSDL)</t>
        </is>
      </c>
    </row>
    <row r="453">
      <c r="A453" t="n">
        <v>452</v>
      </c>
      <c r="B453" t="inlineStr">
        <is>
          <t>MAT-THUONG_MAI-DAN_LANH_IDU_A1_2_2F_25_26_7_1KW</t>
        </is>
      </c>
      <c r="C453" t="inlineStr">
        <is>
          <t>THUONG_MAI</t>
        </is>
      </c>
      <c r="D453" t="inlineStr">
        <is>
          <t>DÀN LẠNH IDU-A1.2-2F-25, 26 7.1kW</t>
        </is>
      </c>
      <c r="E453" t="inlineStr">
        <is>
          <t>Bộ</t>
        </is>
      </c>
      <c r="F453" t="inlineStr">
        <is>
          <t>-</t>
        </is>
      </c>
      <c r="G453" t="inlineStr">
        <is>
          <t>Phát sinh từ BOQ (chưa có trong CSDL)</t>
        </is>
      </c>
    </row>
    <row r="454">
      <c r="A454" t="n">
        <v>453</v>
      </c>
      <c r="B454" t="inlineStr">
        <is>
          <t>MAT-THUONG_MAI-DAN_LANH_IDU_A1_3_1F_01_04_14KW</t>
        </is>
      </c>
      <c r="C454" t="inlineStr">
        <is>
          <t>THUONG_MAI</t>
        </is>
      </c>
      <c r="D454" t="inlineStr">
        <is>
          <t>DÀN LẠNH IDU-A1.3-1F-01~04 14kW</t>
        </is>
      </c>
      <c r="E454" t="inlineStr">
        <is>
          <t>Bộ</t>
        </is>
      </c>
      <c r="F454" t="inlineStr">
        <is>
          <t>-</t>
        </is>
      </c>
      <c r="G454" t="inlineStr">
        <is>
          <t>Phát sinh từ BOQ (chưa có trong CSDL)</t>
        </is>
      </c>
    </row>
    <row r="455">
      <c r="A455" t="n">
        <v>454</v>
      </c>
      <c r="B455" t="inlineStr">
        <is>
          <t>MAT-THUONG_MAI-DAN_LANH_IDU_A1_3_1F_05_08_11_2KW</t>
        </is>
      </c>
      <c r="C455" t="inlineStr">
        <is>
          <t>THUONG_MAI</t>
        </is>
      </c>
      <c r="D455" t="inlineStr">
        <is>
          <t>DÀN LẠNH IDU-A1.3-1F-05~08 11.2kW</t>
        </is>
      </c>
      <c r="E455" t="inlineStr">
        <is>
          <t>Bộ</t>
        </is>
      </c>
      <c r="F455" t="inlineStr">
        <is>
          <t>-</t>
        </is>
      </c>
      <c r="G455" t="inlineStr">
        <is>
          <t>Phát sinh từ BOQ (chưa có trong CSDL)</t>
        </is>
      </c>
    </row>
    <row r="456">
      <c r="A456" t="n">
        <v>455</v>
      </c>
      <c r="B456" t="inlineStr">
        <is>
          <t>MAT-THUONG_MAI-DAN_LANH_IDU_A1_3_1F_09_10_14KW</t>
        </is>
      </c>
      <c r="C456" t="inlineStr">
        <is>
          <t>THUONG_MAI</t>
        </is>
      </c>
      <c r="D456" t="inlineStr">
        <is>
          <t>DÀN LẠNH IDU-A1.3-1F-09, 10 14kW</t>
        </is>
      </c>
      <c r="E456" t="inlineStr">
        <is>
          <t>Bộ</t>
        </is>
      </c>
      <c r="F456" t="inlineStr">
        <is>
          <t>-</t>
        </is>
      </c>
      <c r="G456" t="inlineStr">
        <is>
          <t>Phát sinh từ BOQ (chưa có trong CSDL)</t>
        </is>
      </c>
    </row>
    <row r="457">
      <c r="A457" t="n">
        <v>456</v>
      </c>
      <c r="B457" t="inlineStr">
        <is>
          <t>MAT-THUONG_MAI-DAN_LANH_IDU_A1_3_1F_05A_11_12_1660</t>
        </is>
      </c>
      <c r="C457" t="inlineStr">
        <is>
          <t>THUONG_MAI</t>
        </is>
      </c>
      <c r="D457" t="inlineStr">
        <is>
          <t>DÀN LẠNH IDU-A1.3-1F-05A-11, 12 11.2kW</t>
        </is>
      </c>
      <c r="E457" t="inlineStr">
        <is>
          <t>Bộ</t>
        </is>
      </c>
      <c r="F457" t="inlineStr">
        <is>
          <t>-</t>
        </is>
      </c>
      <c r="G457" t="inlineStr">
        <is>
          <t>Phát sinh từ BOQ (chưa có trong CSDL)</t>
        </is>
      </c>
    </row>
    <row r="458">
      <c r="A458" t="n">
        <v>457</v>
      </c>
      <c r="B458" t="inlineStr">
        <is>
          <t>MAT-THUONG_MAI-DAN_LANH_IDU_A1_3_1F_05A_13_14KW</t>
        </is>
      </c>
      <c r="C458" t="inlineStr">
        <is>
          <t>THUONG_MAI</t>
        </is>
      </c>
      <c r="D458" t="inlineStr">
        <is>
          <t>DÀN LẠNH IDU-A1.3-1F-05A-13 14kW</t>
        </is>
      </c>
      <c r="E458" t="inlineStr">
        <is>
          <t>Bộ</t>
        </is>
      </c>
      <c r="F458" t="inlineStr">
        <is>
          <t>-</t>
        </is>
      </c>
      <c r="G458" t="inlineStr">
        <is>
          <t>Phát sinh từ BOQ (chưa có trong CSDL)</t>
        </is>
      </c>
    </row>
    <row r="459">
      <c r="A459" t="n">
        <v>458</v>
      </c>
      <c r="B459" t="inlineStr">
        <is>
          <t>MAT-THUONG_MAI-DAN_LANH_IDU_A1_3_1F_14_11_2KW</t>
        </is>
      </c>
      <c r="C459" t="inlineStr">
        <is>
          <t>THUONG_MAI</t>
        </is>
      </c>
      <c r="D459" t="inlineStr">
        <is>
          <t>DÀN LẠNH IDU-A1.3-1F-14 11.2kW</t>
        </is>
      </c>
      <c r="E459" t="inlineStr">
        <is>
          <t>Bộ</t>
        </is>
      </c>
      <c r="F459" t="inlineStr">
        <is>
          <t>-</t>
        </is>
      </c>
      <c r="G459" t="inlineStr">
        <is>
          <t>Phát sinh từ BOQ (chưa có trong CSDL)</t>
        </is>
      </c>
    </row>
    <row r="460">
      <c r="A460" t="n">
        <v>459</v>
      </c>
      <c r="B460" t="inlineStr">
        <is>
          <t>MAT-THUONG_MAI-DAN_LANH_IDU_A1_3_1F_15_16_14KW</t>
        </is>
      </c>
      <c r="C460" t="inlineStr">
        <is>
          <t>THUONG_MAI</t>
        </is>
      </c>
      <c r="D460" t="inlineStr">
        <is>
          <t>DÀN LẠNH IDU-A1.3-1F-15, 16 14kW</t>
        </is>
      </c>
      <c r="E460" t="inlineStr">
        <is>
          <t>Bộ</t>
        </is>
      </c>
      <c r="F460" t="inlineStr">
        <is>
          <t>-</t>
        </is>
      </c>
      <c r="G460" t="inlineStr">
        <is>
          <t>Phát sinh từ BOQ (chưa có trong CSDL)</t>
        </is>
      </c>
    </row>
    <row r="461">
      <c r="A461" t="n">
        <v>460</v>
      </c>
      <c r="B461" t="inlineStr">
        <is>
          <t>MAT-THUONG_MAI-DAN_LANH_IDU_A1_3_1F_17_18_7_1KW</t>
        </is>
      </c>
      <c r="C461" t="inlineStr">
        <is>
          <t>THUONG_MAI</t>
        </is>
      </c>
      <c r="D461" t="inlineStr">
        <is>
          <t>DÀN LẠNH IDU-A1.3-1F-17, 18 7.1kW</t>
        </is>
      </c>
      <c r="E461" t="inlineStr">
        <is>
          <t>Bộ</t>
        </is>
      </c>
      <c r="F461" t="inlineStr">
        <is>
          <t>-</t>
        </is>
      </c>
      <c r="G461" t="inlineStr">
        <is>
          <t>Phát sinh từ BOQ (chưa có trong CSDL)</t>
        </is>
      </c>
    </row>
    <row r="462">
      <c r="A462" t="n">
        <v>461</v>
      </c>
      <c r="B462" t="inlineStr">
        <is>
          <t>MAT-THUONG_MAI-DAN_LANH_IDU_A1_3_2F_01_04_11_2KW</t>
        </is>
      </c>
      <c r="C462" t="inlineStr">
        <is>
          <t>THUONG_MAI</t>
        </is>
      </c>
      <c r="D462" t="inlineStr">
        <is>
          <t>DÀN LẠNH IDU-A1.3-2F-01~04 11.2kW</t>
        </is>
      </c>
      <c r="E462" t="inlineStr">
        <is>
          <t>Bộ</t>
        </is>
      </c>
      <c r="F462" t="inlineStr">
        <is>
          <t>-</t>
        </is>
      </c>
      <c r="G462" t="inlineStr">
        <is>
          <t>Phát sinh từ BOQ (chưa có trong CSDL)</t>
        </is>
      </c>
    </row>
    <row r="463">
      <c r="A463" t="n">
        <v>462</v>
      </c>
      <c r="B463" t="inlineStr">
        <is>
          <t>MAT-THUONG_MAI-DAN_LANH_IDU_A1_3_2F_05_06_07_9KW</t>
        </is>
      </c>
      <c r="C463" t="inlineStr">
        <is>
          <t>THUONG_MAI</t>
        </is>
      </c>
      <c r="D463" t="inlineStr">
        <is>
          <t>DÀN LẠNH IDU-A1.3-2F-05, 06, 07 9kW</t>
        </is>
      </c>
      <c r="E463" t="inlineStr">
        <is>
          <t>Bộ</t>
        </is>
      </c>
      <c r="F463" t="inlineStr">
        <is>
          <t>-</t>
        </is>
      </c>
      <c r="G463" t="inlineStr">
        <is>
          <t>Phát sinh từ BOQ (chưa có trong CSDL)</t>
        </is>
      </c>
    </row>
    <row r="464">
      <c r="A464" t="n">
        <v>463</v>
      </c>
      <c r="B464" t="inlineStr">
        <is>
          <t>MAT-THUONG_MAI-DAN_LANH_IDU_A1_3_2F_08_11_11_2KW</t>
        </is>
      </c>
      <c r="C464" t="inlineStr">
        <is>
          <t>THUONG_MAI</t>
        </is>
      </c>
      <c r="D464" t="inlineStr">
        <is>
          <t>DÀN LẠNH IDU-A1.3-2F-08~11 11.2kW</t>
        </is>
      </c>
      <c r="E464" t="inlineStr">
        <is>
          <t>Bộ</t>
        </is>
      </c>
      <c r="F464" t="inlineStr">
        <is>
          <t>-</t>
        </is>
      </c>
      <c r="G464" t="inlineStr">
        <is>
          <t>Phát sinh từ BOQ (chưa có trong CSDL)</t>
        </is>
      </c>
    </row>
    <row r="465">
      <c r="A465" t="n">
        <v>464</v>
      </c>
      <c r="B465" t="inlineStr">
        <is>
          <t>MAT-THUONG_MAI-DAN_LANH_IDU_A1_3_2F_12_13_14KW</t>
        </is>
      </c>
      <c r="C465" t="inlineStr">
        <is>
          <t>THUONG_MAI</t>
        </is>
      </c>
      <c r="D465" t="inlineStr">
        <is>
          <t>DÀN LẠNH IDU-A1.3-2F-12, 13 14kW</t>
        </is>
      </c>
      <c r="E465" t="inlineStr">
        <is>
          <t>Bộ</t>
        </is>
      </c>
      <c r="F465" t="inlineStr">
        <is>
          <t>-</t>
        </is>
      </c>
      <c r="G465" t="inlineStr">
        <is>
          <t>Phát sinh từ BOQ (chưa có trong CSDL)</t>
        </is>
      </c>
    </row>
    <row r="466">
      <c r="A466" t="n">
        <v>465</v>
      </c>
      <c r="B466" t="inlineStr">
        <is>
          <t>MAT-THUONG_MAI-DAN_LANH_IDU_A1_3_2F_14_15_7_1KW</t>
        </is>
      </c>
      <c r="C466" t="inlineStr">
        <is>
          <t>THUONG_MAI</t>
        </is>
      </c>
      <c r="D466" t="inlineStr">
        <is>
          <t>DÀN LẠNH IDU-A1.3-2F-14, 15 7.1kW</t>
        </is>
      </c>
      <c r="E466" t="inlineStr">
        <is>
          <t>Bộ</t>
        </is>
      </c>
      <c r="F466" t="inlineStr">
        <is>
          <t>-</t>
        </is>
      </c>
      <c r="G466" t="inlineStr">
        <is>
          <t>Phát sinh từ BOQ (chưa có trong CSDL)</t>
        </is>
      </c>
    </row>
    <row r="467">
      <c r="A467" t="n">
        <v>466</v>
      </c>
      <c r="B467" t="inlineStr">
        <is>
          <t>MAT-THUONG_MAI-DAN_LANH_IDU_A1_3_2F_16_17_4_5KW</t>
        </is>
      </c>
      <c r="C467" t="inlineStr">
        <is>
          <t>THUONG_MAI</t>
        </is>
      </c>
      <c r="D467" t="inlineStr">
        <is>
          <t>DÀN LẠNH IDU-A1.3-2F-16, 17 4.5kW</t>
        </is>
      </c>
      <c r="E467" t="inlineStr">
        <is>
          <t>Bộ</t>
        </is>
      </c>
      <c r="F467" t="inlineStr">
        <is>
          <t>-</t>
        </is>
      </c>
      <c r="G467" t="inlineStr">
        <is>
          <t>Phát sinh từ BOQ (chưa có trong CSDL)</t>
        </is>
      </c>
    </row>
    <row r="468">
      <c r="A468" t="n">
        <v>467</v>
      </c>
      <c r="B468" t="inlineStr">
        <is>
          <t>MAT-THUONG_MAI-DAN_LANH_IDU_A1_3_2F_18_19_5_6KW</t>
        </is>
      </c>
      <c r="C468" t="inlineStr">
        <is>
          <t>THUONG_MAI</t>
        </is>
      </c>
      <c r="D468" t="inlineStr">
        <is>
          <t>DÀN LẠNH IDU-A1.3-2F-18, 19 5.6kW</t>
        </is>
      </c>
      <c r="E468" t="inlineStr">
        <is>
          <t>Bộ</t>
        </is>
      </c>
      <c r="F468" t="inlineStr">
        <is>
          <t>-</t>
        </is>
      </c>
      <c r="G468" t="inlineStr">
        <is>
          <t>Phát sinh từ BOQ (chưa có trong CSDL)</t>
        </is>
      </c>
    </row>
    <row r="469">
      <c r="A469" t="n">
        <v>468</v>
      </c>
      <c r="B469" t="inlineStr">
        <is>
          <t>MAT-THUONG_MAI-DAN_LANH_DIEU_KHIEN_NHIET_DO_CO_DAY</t>
        </is>
      </c>
      <c r="C469" t="inlineStr">
        <is>
          <t>THUONG_MAI</t>
        </is>
      </c>
      <c r="D469" t="inlineStr">
        <is>
          <t>DÀN LẠNH Điều khiển nhiệt độ (có dây)</t>
        </is>
      </c>
      <c r="E469" t="inlineStr">
        <is>
          <t>Bộ</t>
        </is>
      </c>
      <c r="F469" t="inlineStr">
        <is>
          <t>-</t>
        </is>
      </c>
      <c r="G469" t="inlineStr">
        <is>
          <t>Phát sinh từ BOQ (chưa có trong CSDL)</t>
        </is>
      </c>
    </row>
    <row r="470">
      <c r="A470" t="n">
        <v>469</v>
      </c>
      <c r="B470" t="inlineStr">
        <is>
          <t>MAT-THUONG_MAI-DAN_LANH_VAT_TU_PHU_PHU_KIEN</t>
        </is>
      </c>
      <c r="C470" t="inlineStr">
        <is>
          <t>THUONG_MAI</t>
        </is>
      </c>
      <c r="D470" t="inlineStr">
        <is>
          <t>DÀN LẠNH Vật tư phụ, phụ kiện</t>
        </is>
      </c>
      <c r="E470" t="inlineStr">
        <is>
          <t>Lô</t>
        </is>
      </c>
      <c r="F470" t="inlineStr">
        <is>
          <t>-</t>
        </is>
      </c>
      <c r="G470" t="inlineStr">
        <is>
          <t>Phát sinh từ BOQ (chưa có trong CSDL)</t>
        </is>
      </c>
    </row>
    <row r="471">
      <c r="A471" t="n">
        <v>470</v>
      </c>
      <c r="B471" t="inlineStr">
        <is>
          <t>MAT-THUONG_MAI-MAY_LANH_CUC_BO_ODU_B1_Z2_01_0_187F</t>
        </is>
      </c>
      <c r="C471" t="inlineStr">
        <is>
          <t>THUONG_MAI</t>
        </is>
      </c>
      <c r="D471" t="inlineStr">
        <is>
          <t>MÁY LẠNH CỤC BỘ ODU-B1-Z2-01,02 7.1 KW</t>
        </is>
      </c>
      <c r="E471" t="inlineStr">
        <is>
          <t>Bộ</t>
        </is>
      </c>
      <c r="F471" t="inlineStr">
        <is>
          <t>-</t>
        </is>
      </c>
      <c r="G471" t="inlineStr">
        <is>
          <t>Phát sinh từ BOQ (chưa có trong CSDL)</t>
        </is>
      </c>
    </row>
    <row r="472">
      <c r="A472" t="n">
        <v>471</v>
      </c>
      <c r="B472" t="inlineStr">
        <is>
          <t>MAT-THUONG_MAI-MAY_LANH_CUC_BO_ODU_B1_Z2_03_0_3E9C</t>
        </is>
      </c>
      <c r="C472" t="inlineStr">
        <is>
          <t>THUONG_MAI</t>
        </is>
      </c>
      <c r="D472" t="inlineStr">
        <is>
          <t>MÁY LẠNH CỤC BỘ ODU-B1-Z2-03,04  14 KW</t>
        </is>
      </c>
      <c r="E472" t="inlineStr">
        <is>
          <t>Bộ</t>
        </is>
      </c>
      <c r="F472" t="inlineStr">
        <is>
          <t>-</t>
        </is>
      </c>
      <c r="G472" t="inlineStr">
        <is>
          <t>Phát sinh từ BOQ (chưa có trong CSDL)</t>
        </is>
      </c>
    </row>
    <row r="473">
      <c r="A473" t="n">
        <v>472</v>
      </c>
      <c r="B473" t="inlineStr">
        <is>
          <t>MAT-THUONG_MAI-MAY_LANH_CUC_BO_ODU_B1_Z2_05_0_E303</t>
        </is>
      </c>
      <c r="C473" t="inlineStr">
        <is>
          <t>THUONG_MAI</t>
        </is>
      </c>
      <c r="D473" t="inlineStr">
        <is>
          <t>MÁY LẠNH CỤC BỘ ODU-B1-Z2-05,06 7.1 KW</t>
        </is>
      </c>
      <c r="E473" t="inlineStr">
        <is>
          <t>Bộ</t>
        </is>
      </c>
      <c r="F473" t="inlineStr">
        <is>
          <t>-</t>
        </is>
      </c>
      <c r="G473" t="inlineStr">
        <is>
          <t>Phát sinh từ BOQ (chưa có trong CSDL)</t>
        </is>
      </c>
    </row>
    <row r="474">
      <c r="A474" t="n">
        <v>473</v>
      </c>
      <c r="B474" t="inlineStr">
        <is>
          <t>MAT-THUONG_MAI-MAY_LANH_CUC_BO_ODU_B1_Z2_07_0_9F23</t>
        </is>
      </c>
      <c r="C474" t="inlineStr">
        <is>
          <t>THUONG_MAI</t>
        </is>
      </c>
      <c r="D474" t="inlineStr">
        <is>
          <t>MÁY LẠNH CỤC BỘ ODU-B1-Z2-07,08 7.1 KW</t>
        </is>
      </c>
      <c r="E474" t="inlineStr">
        <is>
          <t>Bộ</t>
        </is>
      </c>
      <c r="F474" t="inlineStr">
        <is>
          <t>-</t>
        </is>
      </c>
      <c r="G474" t="inlineStr">
        <is>
          <t>Phát sinh từ BOQ (chưa có trong CSDL)</t>
        </is>
      </c>
    </row>
    <row r="475">
      <c r="A475" t="n">
        <v>474</v>
      </c>
      <c r="B475" t="inlineStr">
        <is>
          <t>MAT-THUONG_MAI-MAY_LANH_CUC_BO_ACU_B1_Z2_01_02</t>
        </is>
      </c>
      <c r="C475" t="inlineStr">
        <is>
          <t>THUONG_MAI</t>
        </is>
      </c>
      <c r="D475" t="inlineStr">
        <is>
          <t>MÁY LẠNH CỤC BỘ ACU-B1-Z2-01,02</t>
        </is>
      </c>
      <c r="E475" t="inlineStr">
        <is>
          <t>Bộ</t>
        </is>
      </c>
      <c r="F475" t="inlineStr">
        <is>
          <t>-</t>
        </is>
      </c>
      <c r="G475" t="inlineStr">
        <is>
          <t>Phát sinh từ BOQ (chưa có trong CSDL)</t>
        </is>
      </c>
    </row>
    <row r="476">
      <c r="A476" t="n">
        <v>475</v>
      </c>
      <c r="B476" t="inlineStr">
        <is>
          <t>MAT-THUONG_MAI-MAY_LANH_CUC_BO_ACU_B1_Z2_03_04</t>
        </is>
      </c>
      <c r="C476" t="inlineStr">
        <is>
          <t>THUONG_MAI</t>
        </is>
      </c>
      <c r="D476" t="inlineStr">
        <is>
          <t>MÁY LẠNH CỤC BỘ ACU-B1-Z2-03,04</t>
        </is>
      </c>
      <c r="E476" t="inlineStr">
        <is>
          <t>Bộ</t>
        </is>
      </c>
      <c r="F476" t="inlineStr">
        <is>
          <t>-</t>
        </is>
      </c>
      <c r="G476" t="inlineStr">
        <is>
          <t>Phát sinh từ BOQ (chưa có trong CSDL)</t>
        </is>
      </c>
    </row>
    <row r="477">
      <c r="A477" t="n">
        <v>476</v>
      </c>
      <c r="B477" t="inlineStr">
        <is>
          <t>MAT-THUONG_MAI-MAY_LANH_CUC_BO_ACU_B1_Z2_05_06</t>
        </is>
      </c>
      <c r="C477" t="inlineStr">
        <is>
          <t>THUONG_MAI</t>
        </is>
      </c>
      <c r="D477" t="inlineStr">
        <is>
          <t>MÁY LẠNH CỤC BỘ ACU-B1-Z2-05,06</t>
        </is>
      </c>
      <c r="E477" t="inlineStr">
        <is>
          <t>Bộ</t>
        </is>
      </c>
      <c r="F477" t="inlineStr">
        <is>
          <t>-</t>
        </is>
      </c>
      <c r="G477" t="inlineStr">
        <is>
          <t>Phát sinh từ BOQ (chưa có trong CSDL)</t>
        </is>
      </c>
    </row>
    <row r="478">
      <c r="A478" t="n">
        <v>477</v>
      </c>
      <c r="B478" t="inlineStr">
        <is>
          <t>MAT-THUONG_MAI-MAY_LANH_CUC_BO_ACU_B1_Z2_07_08</t>
        </is>
      </c>
      <c r="C478" t="inlineStr">
        <is>
          <t>THUONG_MAI</t>
        </is>
      </c>
      <c r="D478" t="inlineStr">
        <is>
          <t>MÁY LẠNH CỤC BỘ ACU-B1-Z2-07,08</t>
        </is>
      </c>
      <c r="E478" t="inlineStr">
        <is>
          <t>Bộ</t>
        </is>
      </c>
      <c r="F478" t="inlineStr">
        <is>
          <t>-</t>
        </is>
      </c>
      <c r="G478" t="inlineStr">
        <is>
          <t>Phát sinh từ BOQ (chưa có trong CSDL)</t>
        </is>
      </c>
    </row>
    <row r="479">
      <c r="A479" t="n">
        <v>478</v>
      </c>
      <c r="B479" t="inlineStr">
        <is>
          <t>MAT-THUONG_MAI-MAY_LANH_CUC_BO_VAT_TU_PHU_PHU_KIEN</t>
        </is>
      </c>
      <c r="C479" t="inlineStr">
        <is>
          <t>THUONG_MAI</t>
        </is>
      </c>
      <c r="D479" t="inlineStr">
        <is>
          <t>MÁY LẠNH CỤC BỘ Vật tư phụ, phụ kiện</t>
        </is>
      </c>
      <c r="E479" t="inlineStr">
        <is>
          <t>Lô</t>
        </is>
      </c>
      <c r="F479" t="inlineStr">
        <is>
          <t>-</t>
        </is>
      </c>
      <c r="G479" t="inlineStr">
        <is>
          <t>Phát sinh từ BOQ (chưa có trong CSDL)</t>
        </is>
      </c>
    </row>
    <row r="480">
      <c r="A480" t="n">
        <v>479</v>
      </c>
      <c r="B480" t="inlineStr">
        <is>
          <t>MAT-BOX-MIENG_GIO_BOX_GIO_CA_B991</t>
        </is>
      </c>
      <c r="C480" t="inlineStr">
        <is>
          <t>THUONG_MAI</t>
        </is>
      </c>
      <c r="D480" t="inlineStr">
        <is>
          <t>Box phụ kiện -</t>
        </is>
      </c>
      <c r="E480" t="inlineStr">
        <is>
          <t>Cái</t>
        </is>
      </c>
      <c r="F480" t="inlineStr">
        <is>
          <t>-</t>
        </is>
      </c>
      <c r="G480" t="inlineStr">
        <is>
          <t>Phát sinh từ BOQ (chưa có trong CSDL)</t>
        </is>
      </c>
    </row>
    <row r="481">
      <c r="A481" t="n">
        <v>480</v>
      </c>
      <c r="B481" t="inlineStr">
        <is>
          <t>MAT-BOX-MIENG_GIO_BOX_GIO_CA_2E17</t>
        </is>
      </c>
      <c r="C481" t="inlineStr">
        <is>
          <t>THUONG_MAI</t>
        </is>
      </c>
      <c r="D481" t="inlineStr">
        <is>
          <t>Box phụ kiện -</t>
        </is>
      </c>
      <c r="E481" t="inlineStr">
        <is>
          <t>Cái</t>
        </is>
      </c>
      <c r="F481" t="inlineStr">
        <is>
          <t>-</t>
        </is>
      </c>
      <c r="G481" t="inlineStr">
        <is>
          <t>Phát sinh từ BOQ (chưa có trong CSDL)</t>
        </is>
      </c>
    </row>
    <row r="482">
      <c r="A482" t="n">
        <v>481</v>
      </c>
      <c r="B482" t="inlineStr">
        <is>
          <t>MAT-BOX-MIENG_GIO_BOX_GIO_CA_6D80</t>
        </is>
      </c>
      <c r="C482" t="inlineStr">
        <is>
          <t>THUONG_MAI</t>
        </is>
      </c>
      <c r="D482" t="inlineStr">
        <is>
          <t>Box phụ kiện -</t>
        </is>
      </c>
      <c r="E482" t="inlineStr">
        <is>
          <t>Cái</t>
        </is>
      </c>
      <c r="F482" t="inlineStr">
        <is>
          <t>-</t>
        </is>
      </c>
      <c r="G482" t="inlineStr">
        <is>
          <t>Phát sinh từ BOQ (chưa có trong CSDL)</t>
        </is>
      </c>
    </row>
    <row r="483">
      <c r="A483" t="n">
        <v>482</v>
      </c>
      <c r="B483" t="inlineStr">
        <is>
          <t>MAT-BOX-MIENG_GIO_BOX_GIO_CA_A68B</t>
        </is>
      </c>
      <c r="C483" t="inlineStr">
        <is>
          <t>THUONG_MAI</t>
        </is>
      </c>
      <c r="D483" t="inlineStr">
        <is>
          <t>Box phụ kiện -</t>
        </is>
      </c>
      <c r="E483" t="inlineStr">
        <is>
          <t>Cái</t>
        </is>
      </c>
      <c r="F483" t="inlineStr">
        <is>
          <t>-</t>
        </is>
      </c>
      <c r="G483" t="inlineStr">
        <is>
          <t>Phát sinh từ BOQ (chưa có trong CSDL)</t>
        </is>
      </c>
    </row>
    <row r="484">
      <c r="A484" t="n">
        <v>483</v>
      </c>
      <c r="B484" t="inlineStr">
        <is>
          <t>MAT-BOX-MIENG_GIO_BOX_GIO_CA_052A</t>
        </is>
      </c>
      <c r="C484" t="inlineStr">
        <is>
          <t>THUONG_MAI</t>
        </is>
      </c>
      <c r="D484" t="inlineStr">
        <is>
          <t>Box phụ kiện -</t>
        </is>
      </c>
      <c r="E484" t="inlineStr">
        <is>
          <t>Cái</t>
        </is>
      </c>
      <c r="F484" t="inlineStr">
        <is>
          <t>-</t>
        </is>
      </c>
      <c r="G484" t="inlineStr">
        <is>
          <t>Phát sinh từ BOQ (chưa có trong CSDL)</t>
        </is>
      </c>
    </row>
    <row r="485">
      <c r="A485" t="n">
        <v>484</v>
      </c>
      <c r="B485" t="inlineStr">
        <is>
          <t>MAT-BOX-MIENG_GIO_BOX_GIO_CA_3AC7</t>
        </is>
      </c>
      <c r="C485" t="inlineStr">
        <is>
          <t>THUONG_MAI</t>
        </is>
      </c>
      <c r="D485" t="inlineStr">
        <is>
          <t>Box phụ kiện -</t>
        </is>
      </c>
      <c r="E485" t="inlineStr">
        <is>
          <t>Cái</t>
        </is>
      </c>
      <c r="F485" t="inlineStr">
        <is>
          <t>-</t>
        </is>
      </c>
      <c r="G485" t="inlineStr">
        <is>
          <t>Phát sinh từ BOQ (chưa có trong CSDL)</t>
        </is>
      </c>
    </row>
    <row r="486">
      <c r="A486" t="n">
        <v>485</v>
      </c>
      <c r="B486" t="inlineStr">
        <is>
          <t>MAT-BOX-MIENG_GIO_CAP_SAG600_BACF</t>
        </is>
      </c>
      <c r="C486" t="inlineStr">
        <is>
          <t>THUONG_MAI</t>
        </is>
      </c>
      <c r="D486" t="inlineStr">
        <is>
          <t>Box phụ kiện 600x600</t>
        </is>
      </c>
      <c r="E486" t="inlineStr">
        <is>
          <t>Cái</t>
        </is>
      </c>
      <c r="F486" t="inlineStr">
        <is>
          <t>-</t>
        </is>
      </c>
      <c r="G486" t="inlineStr">
        <is>
          <t>Phát sinh từ BOQ (chưa có trong CSDL)</t>
        </is>
      </c>
    </row>
    <row r="487">
      <c r="A487" t="n">
        <v>486</v>
      </c>
      <c r="B487" t="inlineStr">
        <is>
          <t>MAT-BOX-MIENG_GIO_HOI_RAG600_7262</t>
        </is>
      </c>
      <c r="C487" t="inlineStr">
        <is>
          <t>THUONG_MAI</t>
        </is>
      </c>
      <c r="D487" t="inlineStr">
        <is>
          <t>Box phụ kiện 600x600</t>
        </is>
      </c>
      <c r="E487" t="inlineStr">
        <is>
          <t>Cái</t>
        </is>
      </c>
      <c r="F487" t="inlineStr">
        <is>
          <t>-</t>
        </is>
      </c>
      <c r="G487" t="inlineStr">
        <is>
          <t>Phát sinh từ BOQ (chưa có trong CSDL)</t>
        </is>
      </c>
    </row>
    <row r="488">
      <c r="A488" t="n">
        <v>487</v>
      </c>
      <c r="B488" t="inlineStr">
        <is>
          <t>MAT-THUONG_MAI-MIENG_GIO_VAT_TU_PHU_PHU_KIEN</t>
        </is>
      </c>
      <c r="C488" t="inlineStr">
        <is>
          <t>THUONG_MAI</t>
        </is>
      </c>
      <c r="D488" t="inlineStr">
        <is>
          <t>MIỆNG GIÓ Vật tư phụ, phụ kiện</t>
        </is>
      </c>
      <c r="E488" t="inlineStr">
        <is>
          <t>Lô</t>
        </is>
      </c>
      <c r="F488" t="inlineStr">
        <is>
          <t>-</t>
        </is>
      </c>
      <c r="G488" t="inlineStr">
        <is>
          <t>Phát sinh từ BOQ (chưa có trong CSDL)</t>
        </is>
      </c>
    </row>
    <row r="489">
      <c r="A489" t="n">
        <v>488</v>
      </c>
      <c r="B489" t="inlineStr">
        <is>
          <t>FLEX_DUCT_D400_INSULATED</t>
        </is>
      </c>
      <c r="C489" t="inlineStr">
        <is>
          <t>ONG_MEM</t>
        </is>
      </c>
      <c r="D489" t="inlineStr">
        <is>
          <t>ỐNG GIÓ LẠNH Ống gió mềm D400 cách nhiệt dày 25mm</t>
        </is>
      </c>
      <c r="E489" t="inlineStr">
        <is>
          <t>m</t>
        </is>
      </c>
      <c r="F489" t="inlineStr">
        <is>
          <t>-</t>
        </is>
      </c>
      <c r="G489" t="inlineStr">
        <is>
          <t>Phát sinh từ BOQ (chưa có trong CSDL)</t>
        </is>
      </c>
    </row>
    <row r="490">
      <c r="A490" t="n">
        <v>489</v>
      </c>
      <c r="B490" t="inlineStr">
        <is>
          <t>FLEX_DUCT_D350_INSULATED</t>
        </is>
      </c>
      <c r="C490" t="inlineStr">
        <is>
          <t>ONG_MEM</t>
        </is>
      </c>
      <c r="D490" t="inlineStr">
        <is>
          <t>ỐNG GIÓ LẠNH Ống gió mềm D350 cách nhiệt dày 25mm</t>
        </is>
      </c>
      <c r="E490" t="inlineStr">
        <is>
          <t>m</t>
        </is>
      </c>
      <c r="F490" t="inlineStr">
        <is>
          <t>-</t>
        </is>
      </c>
      <c r="G490" t="inlineStr">
        <is>
          <t>Phát sinh từ BOQ (chưa có trong CSDL)</t>
        </is>
      </c>
    </row>
    <row r="491">
      <c r="A491" t="n">
        <v>490</v>
      </c>
      <c r="B491" t="inlineStr">
        <is>
          <t>FLEX_DUCT_D300_INSULATED</t>
        </is>
      </c>
      <c r="C491" t="inlineStr">
        <is>
          <t>ONG_MEM</t>
        </is>
      </c>
      <c r="D491" t="inlineStr">
        <is>
          <t>ỐNG GIÓ LẠNH Ống gió mềm D300 cách nhiệt dày 25mm</t>
        </is>
      </c>
      <c r="E491" t="inlineStr">
        <is>
          <t>m</t>
        </is>
      </c>
      <c r="F491" t="inlineStr">
        <is>
          <t>-</t>
        </is>
      </c>
      <c r="G491" t="inlineStr">
        <is>
          <t>Phát sinh từ BOQ (chưa có trong CSDL)</t>
        </is>
      </c>
    </row>
    <row r="492">
      <c r="A492" t="n">
        <v>491</v>
      </c>
      <c r="B492" t="inlineStr">
        <is>
          <t>FLEX_DUCT_D250_INSULATED</t>
        </is>
      </c>
      <c r="C492" t="inlineStr">
        <is>
          <t>ONG_MEM</t>
        </is>
      </c>
      <c r="D492" t="inlineStr">
        <is>
          <t>ỐNG GIÓ LẠNH Ống gió mềm D250 cách nhiệt dày 25mm</t>
        </is>
      </c>
      <c r="E492" t="inlineStr">
        <is>
          <t>m</t>
        </is>
      </c>
      <c r="F492" t="inlineStr">
        <is>
          <t>-</t>
        </is>
      </c>
      <c r="G492" t="inlineStr">
        <is>
          <t>Phát sinh từ BOQ (chưa có trong CSDL)</t>
        </is>
      </c>
    </row>
    <row r="493">
      <c r="A493" t="n">
        <v>492</v>
      </c>
      <c r="B493" t="inlineStr">
        <is>
          <t>MAT-THUONG_MAI-ONG_GIO_LANH_VAT_TU_PHU_PHU_KIEN</t>
        </is>
      </c>
      <c r="C493" t="inlineStr">
        <is>
          <t>THUONG_MAI</t>
        </is>
      </c>
      <c r="D493" t="inlineStr">
        <is>
          <t>ỐNG GIÓ LẠNH Vật tư phụ, phụ kiện</t>
        </is>
      </c>
      <c r="E493" t="inlineStr">
        <is>
          <t>Lô</t>
        </is>
      </c>
      <c r="F493" t="inlineStr">
        <is>
          <t>-</t>
        </is>
      </c>
      <c r="G493" t="inlineStr">
        <is>
          <t>Phát sinh từ BOQ (chưa có trong CSDL)</t>
        </is>
      </c>
    </row>
    <row r="494">
      <c r="A494" t="n">
        <v>493</v>
      </c>
      <c r="B494" t="inlineStr">
        <is>
          <t>MAT-THUONG_MAI-CACH_NHIET_ONG_DONG_D28_6_BO_C_A499</t>
        </is>
      </c>
      <c r="C494" t="inlineStr">
        <is>
          <t>THUONG_MAI</t>
        </is>
      </c>
      <c r="D494" t="inlineStr">
        <is>
          <t>Cách nhiệt ông đồng D28,6 Bộ chia gas</t>
        </is>
      </c>
      <c r="E494" t="inlineStr">
        <is>
          <t>Bộ</t>
        </is>
      </c>
      <c r="F494" t="inlineStr">
        <is>
          <t>-</t>
        </is>
      </c>
      <c r="G494" t="inlineStr">
        <is>
          <t>Phát sinh từ BOQ (chưa có trong CSDL)</t>
        </is>
      </c>
    </row>
    <row r="495">
      <c r="A495" t="n">
        <v>494</v>
      </c>
      <c r="B495" t="inlineStr">
        <is>
          <t>MAT-THUONG_MAI-CACH_NHIET_ONG_DONG_D28_6_NAP_E095</t>
        </is>
      </c>
      <c r="C495" t="inlineStr">
        <is>
          <t>THUONG_MAI</t>
        </is>
      </c>
      <c r="D495" t="inlineStr">
        <is>
          <t>Cách nhiệt ông đồng D28,6 Nap ga bổ sung</t>
        </is>
      </c>
      <c r="E495" t="inlineStr">
        <is>
          <t>Lô</t>
        </is>
      </c>
      <c r="F495" t="inlineStr">
        <is>
          <t>-</t>
        </is>
      </c>
      <c r="G495" t="inlineStr">
        <is>
          <t>Phát sinh từ BOQ (chưa có trong CSDL)</t>
        </is>
      </c>
    </row>
    <row r="496">
      <c r="A496" t="n">
        <v>495</v>
      </c>
      <c r="B496" t="inlineStr">
        <is>
          <t>MAT-THUONG_MAI-CACH_NHIET_ONG_DONG_D28_6_VAT_1DE1</t>
        </is>
      </c>
      <c r="C496" t="inlineStr">
        <is>
          <t>THUONG_MAI</t>
        </is>
      </c>
      <c r="D496" t="inlineStr">
        <is>
          <t>Cách nhiệt ông đồng D28,6 Vật tư phụ, phụ kiện</t>
        </is>
      </c>
      <c r="E496" t="inlineStr">
        <is>
          <t>Lô</t>
        </is>
      </c>
      <c r="F496" t="inlineStr">
        <is>
          <t>-</t>
        </is>
      </c>
      <c r="G496" t="inlineStr">
        <is>
          <t>Phát sinh từ BOQ (chưa có trong CSDL)</t>
        </is>
      </c>
    </row>
    <row r="497">
      <c r="A497" t="n">
        <v>496</v>
      </c>
      <c r="B497" t="inlineStr">
        <is>
          <t>MAT-THUONG_MAI-NUOC_NGUNG_ONG_UPVC_D27</t>
        </is>
      </c>
      <c r="C497" t="inlineStr">
        <is>
          <t>THUONG_MAI</t>
        </is>
      </c>
      <c r="D497" t="inlineStr">
        <is>
          <t>NƯỚC NGƯNG Ống uPVC D27</t>
        </is>
      </c>
      <c r="E497" t="inlineStr">
        <is>
          <t>m</t>
        </is>
      </c>
      <c r="F497" t="inlineStr">
        <is>
          <t>-</t>
        </is>
      </c>
      <c r="G497" t="inlineStr">
        <is>
          <t>Phát sinh từ BOQ (chưa có trong CSDL)</t>
        </is>
      </c>
    </row>
    <row r="498">
      <c r="A498" t="n">
        <v>497</v>
      </c>
      <c r="B498" t="inlineStr">
        <is>
          <t>MAT-THUONG_MAI-NUOC_NGUNG_ONG_UPVC_D34</t>
        </is>
      </c>
      <c r="C498" t="inlineStr">
        <is>
          <t>THUONG_MAI</t>
        </is>
      </c>
      <c r="D498" t="inlineStr">
        <is>
          <t>NƯỚC NGƯNG Ống uPVC D34</t>
        </is>
      </c>
      <c r="E498" t="inlineStr">
        <is>
          <t>m</t>
        </is>
      </c>
      <c r="F498" t="inlineStr">
        <is>
          <t>-</t>
        </is>
      </c>
      <c r="G498" t="inlineStr">
        <is>
          <t>Phát sinh từ BOQ (chưa có trong CSDL)</t>
        </is>
      </c>
    </row>
    <row r="499">
      <c r="A499" t="n">
        <v>498</v>
      </c>
      <c r="B499" t="inlineStr">
        <is>
          <t>MAT-THUONG_MAI-NUOC_NGUNG_ONG_UPVC_D42</t>
        </is>
      </c>
      <c r="C499" t="inlineStr">
        <is>
          <t>THUONG_MAI</t>
        </is>
      </c>
      <c r="D499" t="inlineStr">
        <is>
          <t>NƯỚC NGƯNG Ống uPVC D42</t>
        </is>
      </c>
      <c r="E499" t="inlineStr">
        <is>
          <t>m</t>
        </is>
      </c>
      <c r="F499" t="inlineStr">
        <is>
          <t>-</t>
        </is>
      </c>
      <c r="G499" t="inlineStr">
        <is>
          <t>Phát sinh từ BOQ (chưa có trong CSDL)</t>
        </is>
      </c>
    </row>
    <row r="500">
      <c r="A500" t="n">
        <v>499</v>
      </c>
      <c r="B500" t="inlineStr">
        <is>
          <t>MAT-THUONG_MAI-NUOC_NGUNG_ONG_UPVC_D60</t>
        </is>
      </c>
      <c r="C500" t="inlineStr">
        <is>
          <t>THUONG_MAI</t>
        </is>
      </c>
      <c r="D500" t="inlineStr">
        <is>
          <t>NƯỚC NGƯNG Ống uPVC D60</t>
        </is>
      </c>
      <c r="E500" t="inlineStr">
        <is>
          <t>m</t>
        </is>
      </c>
      <c r="F500" t="inlineStr">
        <is>
          <t>-</t>
        </is>
      </c>
      <c r="G500" t="inlineStr">
        <is>
          <t>Phát sinh từ BOQ (chưa có trong CSDL)</t>
        </is>
      </c>
    </row>
    <row r="501">
      <c r="A501" t="n">
        <v>500</v>
      </c>
      <c r="B501" t="inlineStr">
        <is>
          <t>MAT-THUONG_MAI-NUOC_NGUNG_CACH_NHIET_ONG_UPVC_D27</t>
        </is>
      </c>
      <c r="C501" t="inlineStr">
        <is>
          <t>THUONG_MAI</t>
        </is>
      </c>
      <c r="D501" t="inlineStr">
        <is>
          <t>NƯỚC NGƯNG Cách nhiệt ống uPVC D27</t>
        </is>
      </c>
      <c r="E501" t="inlineStr">
        <is>
          <t>m</t>
        </is>
      </c>
      <c r="F501" t="inlineStr">
        <is>
          <t>-</t>
        </is>
      </c>
      <c r="G501" t="inlineStr">
        <is>
          <t>Phát sinh từ BOQ (chưa có trong CSDL)</t>
        </is>
      </c>
    </row>
    <row r="502">
      <c r="A502" t="n">
        <v>501</v>
      </c>
      <c r="B502" t="inlineStr">
        <is>
          <t>MAT-THUONG_MAI-NUOC_NGUNG_CACH_NHIET_ONG_UPVC_D34</t>
        </is>
      </c>
      <c r="C502" t="inlineStr">
        <is>
          <t>THUONG_MAI</t>
        </is>
      </c>
      <c r="D502" t="inlineStr">
        <is>
          <t>NƯỚC NGƯNG Cách nhiệt ống uPVC D34</t>
        </is>
      </c>
      <c r="E502" t="inlineStr">
        <is>
          <t>m</t>
        </is>
      </c>
      <c r="F502" t="inlineStr">
        <is>
          <t>-</t>
        </is>
      </c>
      <c r="G502" t="inlineStr">
        <is>
          <t>Phát sinh từ BOQ (chưa có trong CSDL)</t>
        </is>
      </c>
    </row>
    <row r="503">
      <c r="A503" t="n">
        <v>502</v>
      </c>
      <c r="B503" t="inlineStr">
        <is>
          <t>MAT-THUONG_MAI-NUOC_NGUNG_CACH_NHIET_ONG_UPVC_D42</t>
        </is>
      </c>
      <c r="C503" t="inlineStr">
        <is>
          <t>THUONG_MAI</t>
        </is>
      </c>
      <c r="D503" t="inlineStr">
        <is>
          <t>NƯỚC NGƯNG Cách nhiệt ống uPVC D42</t>
        </is>
      </c>
      <c r="E503" t="inlineStr">
        <is>
          <t>m</t>
        </is>
      </c>
      <c r="F503" t="inlineStr">
        <is>
          <t>-</t>
        </is>
      </c>
      <c r="G503" t="inlineStr">
        <is>
          <t>Phát sinh từ BOQ (chưa có trong CSDL)</t>
        </is>
      </c>
    </row>
    <row r="504">
      <c r="A504" t="n">
        <v>503</v>
      </c>
      <c r="B504" t="inlineStr">
        <is>
          <t>MAT-THUONG_MAI-NUOC_NGUNG_CACH_NHIET_ONG_UPVC_D60</t>
        </is>
      </c>
      <c r="C504" t="inlineStr">
        <is>
          <t>THUONG_MAI</t>
        </is>
      </c>
      <c r="D504" t="inlineStr">
        <is>
          <t>NƯỚC NGƯNG Cách nhiệt ống uPVC D60</t>
        </is>
      </c>
      <c r="E504" t="inlineStr">
        <is>
          <t>m</t>
        </is>
      </c>
      <c r="F504" t="inlineStr">
        <is>
          <t>-</t>
        </is>
      </c>
      <c r="G504" t="inlineStr">
        <is>
          <t>Phát sinh từ BOQ (chưa có trong CSDL)</t>
        </is>
      </c>
    </row>
    <row r="505">
      <c r="A505" t="n">
        <v>504</v>
      </c>
      <c r="B505" t="inlineStr">
        <is>
          <t>MAT-THUONG_MAI-NUOC_NGUNG_VAT_TU_PHU_PHU_KIEN</t>
        </is>
      </c>
      <c r="C505" t="inlineStr">
        <is>
          <t>THUONG_MAI</t>
        </is>
      </c>
      <c r="D505" t="inlineStr">
        <is>
          <t>NƯỚC NGƯNG Vật tư phụ, phụ kiện</t>
        </is>
      </c>
      <c r="E505" t="inlineStr">
        <is>
          <t>Lô</t>
        </is>
      </c>
      <c r="F505" t="inlineStr">
        <is>
          <t>-</t>
        </is>
      </c>
      <c r="G505" t="inlineStr">
        <is>
          <t>Phát sinh từ BOQ (chưa có trong CSDL)</t>
        </is>
      </c>
    </row>
    <row r="506">
      <c r="A506" t="n">
        <v>505</v>
      </c>
      <c r="B506" t="inlineStr">
        <is>
          <t>MAT-STEEL-PN-1.50</t>
        </is>
      </c>
      <c r="C506" t="inlineStr">
        <is>
          <t>TÔN_CUỘN_MẠ_KẼM</t>
        </is>
      </c>
      <c r="D506" t="inlineStr">
        <is>
          <t>Tôn mạ kẽm PN (1.50mm) - Định mức mét dài</t>
        </is>
      </c>
      <c r="E506" t="inlineStr">
        <is>
          <t>kg</t>
        </is>
      </c>
      <c r="F506" t="inlineStr">
        <is>
          <t>-</t>
        </is>
      </c>
      <c r="G506" t="inlineStr">
        <is>
          <t>Phát sinh từ BOQ (chưa có trong CSDL)</t>
        </is>
      </c>
    </row>
    <row r="507">
      <c r="A507" t="n">
        <v>506</v>
      </c>
      <c r="B507" t="inlineStr">
        <is>
          <t>MAT-THUONG_MAI-MANG_TON_ZAM_DI_ONG_DONG_NGOAI_9BD8</t>
        </is>
      </c>
      <c r="C507" t="inlineStr">
        <is>
          <t>THUONG_MAI</t>
        </is>
      </c>
      <c r="D507" t="inlineStr">
        <is>
          <t>MÁNG TÔN ZAM (ĐI ỐNG ĐỒNG NGOÀI TRỜI), KÈM NẮP Vật tư phụ, phụ kiện</t>
        </is>
      </c>
      <c r="E507" t="inlineStr">
        <is>
          <t>Lô</t>
        </is>
      </c>
      <c r="F507" t="inlineStr">
        <is>
          <t>-</t>
        </is>
      </c>
      <c r="G507" t="inlineStr">
        <is>
          <t>Phát sinh từ BOQ (chưa có trong CSDL)</t>
        </is>
      </c>
    </row>
    <row r="508">
      <c r="A508" t="n">
        <v>507</v>
      </c>
      <c r="B508" t="inlineStr">
        <is>
          <t>MAT-THUONG_MAI-A1_1_DAN_NONG</t>
        </is>
      </c>
      <c r="C508" t="inlineStr">
        <is>
          <t>THUONG_MAI</t>
        </is>
      </c>
      <c r="D508" t="inlineStr">
        <is>
          <t>A1.1 Dàn nóng</t>
        </is>
      </c>
      <c r="E508" t="inlineStr">
        <is>
          <t>Bộ</t>
        </is>
      </c>
      <c r="F508" t="inlineStr">
        <is>
          <t>-</t>
        </is>
      </c>
      <c r="G508" t="inlineStr">
        <is>
          <t>Phát sinh từ BOQ (chưa có trong CSDL)</t>
        </is>
      </c>
    </row>
    <row r="509">
      <c r="A509" t="n">
        <v>508</v>
      </c>
      <c r="B509" t="inlineStr">
        <is>
          <t>MAT-THUONG_MAI-A1_1_DAN_LANH</t>
        </is>
      </c>
      <c r="C509" t="inlineStr">
        <is>
          <t>THUONG_MAI</t>
        </is>
      </c>
      <c r="D509" t="inlineStr">
        <is>
          <t>A1.1 Dàn lạnh</t>
        </is>
      </c>
      <c r="E509" t="inlineStr">
        <is>
          <t>Bộ</t>
        </is>
      </c>
      <c r="F509" t="inlineStr">
        <is>
          <t>-</t>
        </is>
      </c>
      <c r="G509" t="inlineStr">
        <is>
          <t>Phát sinh từ BOQ (chưa có trong CSDL)</t>
        </is>
      </c>
    </row>
    <row r="510">
      <c r="A510" t="n">
        <v>509</v>
      </c>
      <c r="B510" t="inlineStr">
        <is>
          <t>MAT-THUONG_MAI-A1_2_DAN_NONG</t>
        </is>
      </c>
      <c r="C510" t="inlineStr">
        <is>
          <t>THUONG_MAI</t>
        </is>
      </c>
      <c r="D510" t="inlineStr">
        <is>
          <t>A1.2 Dàn nóng</t>
        </is>
      </c>
      <c r="E510" t="inlineStr">
        <is>
          <t>Bộ</t>
        </is>
      </c>
      <c r="F510" t="inlineStr">
        <is>
          <t>-</t>
        </is>
      </c>
      <c r="G510" t="inlineStr">
        <is>
          <t>Phát sinh từ BOQ (chưa có trong CSDL)</t>
        </is>
      </c>
    </row>
    <row r="511">
      <c r="A511" t="n">
        <v>510</v>
      </c>
      <c r="B511" t="inlineStr">
        <is>
          <t>MAT-THUONG_MAI-A1_2_DAN_LANH</t>
        </is>
      </c>
      <c r="C511" t="inlineStr">
        <is>
          <t>THUONG_MAI</t>
        </is>
      </c>
      <c r="D511" t="inlineStr">
        <is>
          <t>A1.2 Dàn lạnh</t>
        </is>
      </c>
      <c r="E511" t="inlineStr">
        <is>
          <t>Bộ</t>
        </is>
      </c>
      <c r="F511" t="inlineStr">
        <is>
          <t>-</t>
        </is>
      </c>
      <c r="G511" t="inlineStr">
        <is>
          <t>Phát sinh từ BOQ (chưa có trong CSDL)</t>
        </is>
      </c>
    </row>
    <row r="512">
      <c r="A512" t="n">
        <v>511</v>
      </c>
      <c r="B512" t="inlineStr">
        <is>
          <t>MAT-THUONG_MAI-A1_3_DAN_NONG</t>
        </is>
      </c>
      <c r="C512" t="inlineStr">
        <is>
          <t>THUONG_MAI</t>
        </is>
      </c>
      <c r="D512" t="inlineStr">
        <is>
          <t>A1.3 Dàn nóng</t>
        </is>
      </c>
      <c r="E512" t="inlineStr">
        <is>
          <t>Bộ</t>
        </is>
      </c>
      <c r="F512" t="inlineStr">
        <is>
          <t>-</t>
        </is>
      </c>
      <c r="G512" t="inlineStr">
        <is>
          <t>Phát sinh từ BOQ (chưa có trong CSDL)</t>
        </is>
      </c>
    </row>
    <row r="513">
      <c r="A513" t="n">
        <v>512</v>
      </c>
      <c r="B513" t="inlineStr">
        <is>
          <t>MAT-THUONG_MAI-A1_3_DAN_LANH</t>
        </is>
      </c>
      <c r="C513" t="inlineStr">
        <is>
          <t>THUONG_MAI</t>
        </is>
      </c>
      <c r="D513" t="inlineStr">
        <is>
          <t>A1.3 Dàn lạnh</t>
        </is>
      </c>
      <c r="E513" t="inlineStr">
        <is>
          <t>Bộ</t>
        </is>
      </c>
      <c r="F513" t="inlineStr">
        <is>
          <t>-</t>
        </is>
      </c>
      <c r="G513" t="inlineStr">
        <is>
          <t>Phát sinh từ BOQ (chưa có trong CSDL)</t>
        </is>
      </c>
    </row>
    <row r="514">
      <c r="A514" t="n">
        <v>513</v>
      </c>
      <c r="B514" t="inlineStr">
        <is>
          <t>MAT-BOX-MIENG_GIO_CHO_CAP_NH_DA3E</t>
        </is>
      </c>
      <c r="C514" t="inlineStr">
        <is>
          <t>THUONG_MAI</t>
        </is>
      </c>
      <c r="D514" t="inlineStr">
        <is>
          <t>Box phụ kiện -</t>
        </is>
      </c>
      <c r="E514" t="inlineStr">
        <is>
          <t>Cái</t>
        </is>
      </c>
      <c r="F514" t="inlineStr">
        <is>
          <t>-</t>
        </is>
      </c>
      <c r="G514" t="inlineStr">
        <is>
          <t>Phát sinh từ BOQ (chưa có trong CSDL)</t>
        </is>
      </c>
    </row>
    <row r="515">
      <c r="A515" t="n">
        <v>514</v>
      </c>
      <c r="B515" t="inlineStr">
        <is>
          <t>MAT-BOX-MIENG_GIO_CHO_CAP_NH_FBD0</t>
        </is>
      </c>
      <c r="C515" t="inlineStr">
        <is>
          <t>THUONG_MAI</t>
        </is>
      </c>
      <c r="D515" t="inlineStr">
        <is>
          <t>Box phụ kiện -</t>
        </is>
      </c>
      <c r="E515" t="inlineStr">
        <is>
          <t>Cái</t>
        </is>
      </c>
      <c r="F515" t="inlineStr">
        <is>
          <t>-</t>
        </is>
      </c>
      <c r="G515" t="inlineStr">
        <is>
          <t>Phát sinh từ BOQ (chưa có trong CSDL)</t>
        </is>
      </c>
    </row>
    <row r="516">
      <c r="A516" t="n">
        <v>515</v>
      </c>
      <c r="B516" t="inlineStr">
        <is>
          <t>MAT-BOX-MIENG_GIO_CHO_CAP_NH_3914</t>
        </is>
      </c>
      <c r="C516" t="inlineStr">
        <is>
          <t>THUONG_MAI</t>
        </is>
      </c>
      <c r="D516" t="inlineStr">
        <is>
          <t>Box phụ kiện -</t>
        </is>
      </c>
      <c r="E516" t="inlineStr">
        <is>
          <t>Cái</t>
        </is>
      </c>
      <c r="F516" t="inlineStr">
        <is>
          <t>-</t>
        </is>
      </c>
      <c r="G516" t="inlineStr">
        <is>
          <t>Phát sinh từ BOQ (chưa có trong CSDL)</t>
        </is>
      </c>
    </row>
    <row r="517">
      <c r="A517" t="n">
        <v>516</v>
      </c>
      <c r="B517" t="inlineStr">
        <is>
          <t>MAT-BOX-MIENG_GIO_CHO_CAP_NH_87A5</t>
        </is>
      </c>
      <c r="C517" t="inlineStr">
        <is>
          <t>THUONG_MAI</t>
        </is>
      </c>
      <c r="D517" t="inlineStr">
        <is>
          <t>Box phụ kiện -</t>
        </is>
      </c>
      <c r="E517" t="inlineStr">
        <is>
          <t>Cái</t>
        </is>
      </c>
      <c r="F517" t="inlineStr">
        <is>
          <t>-</t>
        </is>
      </c>
      <c r="G517" t="inlineStr">
        <is>
          <t>Phát sinh từ BOQ (chưa có trong CSDL)</t>
        </is>
      </c>
    </row>
    <row r="518">
      <c r="A518" t="n">
        <v>517</v>
      </c>
      <c r="B518" t="inlineStr">
        <is>
          <t>MAT-BOX-MIENG_GIO_CHO_CAP_NH_34FC</t>
        </is>
      </c>
      <c r="C518" t="inlineStr">
        <is>
          <t>THUONG_MAI</t>
        </is>
      </c>
      <c r="D518" t="inlineStr">
        <is>
          <t>Box phụ kiện -</t>
        </is>
      </c>
      <c r="E518" t="inlineStr">
        <is>
          <t>Cái</t>
        </is>
      </c>
      <c r="F518" t="inlineStr">
        <is>
          <t>-</t>
        </is>
      </c>
      <c r="G518" t="inlineStr">
        <is>
          <t>Phát sinh từ BOQ (chưa có trong CSDL)</t>
        </is>
      </c>
    </row>
    <row r="519">
      <c r="A519" t="n">
        <v>518</v>
      </c>
      <c r="B519" t="inlineStr">
        <is>
          <t>MAT-BOX-MIENG_GIO_CHO_CAP_NH_7090</t>
        </is>
      </c>
      <c r="C519" t="inlineStr">
        <is>
          <t>THUONG_MAI</t>
        </is>
      </c>
      <c r="D519" t="inlineStr">
        <is>
          <t>Box phụ kiện -</t>
        </is>
      </c>
      <c r="E519" t="inlineStr">
        <is>
          <t>Cái</t>
        </is>
      </c>
      <c r="F519" t="inlineStr">
        <is>
          <t>-</t>
        </is>
      </c>
      <c r="G519" t="inlineStr">
        <is>
          <t>Phát sinh từ BOQ (chưa có trong CSDL)</t>
        </is>
      </c>
    </row>
    <row r="520">
      <c r="A520" t="n">
        <v>519</v>
      </c>
      <c r="B520" t="inlineStr">
        <is>
          <t>MAT-BOX-MIENG_GIO_CHO_CAP_NH_0FBB</t>
        </is>
      </c>
      <c r="C520" t="inlineStr">
        <is>
          <t>THUONG_MAI</t>
        </is>
      </c>
      <c r="D520" t="inlineStr">
        <is>
          <t>Box phụ kiện -</t>
        </is>
      </c>
      <c r="E520" t="inlineStr">
        <is>
          <t>Cái</t>
        </is>
      </c>
      <c r="F520" t="inlineStr">
        <is>
          <t>-</t>
        </is>
      </c>
      <c r="G520" t="inlineStr">
        <is>
          <t>Phát sinh từ BOQ (chưa có trong CSDL)</t>
        </is>
      </c>
    </row>
    <row r="521">
      <c r="A521" t="n">
        <v>520</v>
      </c>
      <c r="B521" t="inlineStr">
        <is>
          <t>MAT-THUONG_MAI-MIENG_GIO_CAP_HOI_CHO_MAY_LANH_A4B2</t>
        </is>
      </c>
      <c r="C521" t="inlineStr">
        <is>
          <t>THUONG_MAI</t>
        </is>
      </c>
      <c r="D521" t="inlineStr">
        <is>
          <t>Miệng gió cấp,hồi cho máy lạnh Vật tư phụ, phụ kiện</t>
        </is>
      </c>
      <c r="E521" t="inlineStr">
        <is>
          <t>Lô</t>
        </is>
      </c>
      <c r="F521" t="inlineStr">
        <is>
          <t>-</t>
        </is>
      </c>
      <c r="G521" t="inlineStr">
        <is>
          <t>Phát sinh từ BOQ (chưa có trong CSDL)</t>
        </is>
      </c>
    </row>
    <row r="522">
      <c r="A522" t="n">
        <v>521</v>
      </c>
      <c r="B522" t="inlineStr">
        <is>
          <t>MAT-BOX-ONG_GIO_LANH_BOX_MIE_8C68</t>
        </is>
      </c>
      <c r="C522" t="inlineStr">
        <is>
          <t>THUONG_MAI</t>
        </is>
      </c>
      <c r="D522" t="inlineStr">
        <is>
          <t>Box phụ kiện 0.58mm</t>
        </is>
      </c>
      <c r="E522" t="inlineStr">
        <is>
          <t>Cái</t>
        </is>
      </c>
      <c r="F522" t="inlineStr">
        <is>
          <t>-</t>
        </is>
      </c>
      <c r="G522" t="inlineStr">
        <is>
          <t>Phát sinh từ BOQ (chưa có trong CSDL)</t>
        </is>
      </c>
    </row>
    <row r="523">
      <c r="A523" t="n">
        <v>522</v>
      </c>
      <c r="B523" t="inlineStr">
        <is>
          <t>MAT-BOX-ONG_GIO_LANH_BOX_MIE_88E9</t>
        </is>
      </c>
      <c r="C523" t="inlineStr">
        <is>
          <t>THUONG_MAI</t>
        </is>
      </c>
      <c r="D523" t="inlineStr">
        <is>
          <t>Box phụ kiện 0.75mm</t>
        </is>
      </c>
      <c r="E523" t="inlineStr">
        <is>
          <t>Cái</t>
        </is>
      </c>
      <c r="F523" t="inlineStr">
        <is>
          <t>-</t>
        </is>
      </c>
      <c r="G523" t="inlineStr">
        <is>
          <t>Phát sinh từ BOQ (chưa có trong CSDL)</t>
        </is>
      </c>
    </row>
    <row r="524">
      <c r="A524" t="n">
        <v>523</v>
      </c>
      <c r="B524" t="inlineStr">
        <is>
          <t>MAT-BOX-ONG_GIO_LANH_BOX_MIE_1FDC</t>
        </is>
      </c>
      <c r="C524" t="inlineStr">
        <is>
          <t>THUONG_MAI</t>
        </is>
      </c>
      <c r="D524" t="inlineStr">
        <is>
          <t>Box phụ kiện -</t>
        </is>
      </c>
      <c r="E524" t="inlineStr">
        <is>
          <t>Cái</t>
        </is>
      </c>
      <c r="F524" t="inlineStr">
        <is>
          <t>-</t>
        </is>
      </c>
      <c r="G524" t="inlineStr">
        <is>
          <t>Phát sinh từ BOQ (chưa có trong CSDL)</t>
        </is>
      </c>
    </row>
    <row r="525">
      <c r="A525" t="n">
        <v>524</v>
      </c>
      <c r="B525" t="inlineStr">
        <is>
          <t>MAT-BOX-ONG_GIO_LANH_BOX_MIE_EF26</t>
        </is>
      </c>
      <c r="C525" t="inlineStr">
        <is>
          <t>THUONG_MAI</t>
        </is>
      </c>
      <c r="D525" t="inlineStr">
        <is>
          <t>Box phụ kiện -</t>
        </is>
      </c>
      <c r="E525" t="inlineStr">
        <is>
          <t>Cái</t>
        </is>
      </c>
      <c r="F525" t="inlineStr">
        <is>
          <t>-</t>
        </is>
      </c>
      <c r="G525" t="inlineStr">
        <is>
          <t>Phát sinh từ BOQ (chưa có trong CSDL)</t>
        </is>
      </c>
    </row>
    <row r="526">
      <c r="A526" t="n">
        <v>525</v>
      </c>
      <c r="B526" t="inlineStr">
        <is>
          <t>MAT-BOX-ONG_GIO_LANH_BOX_MIE_3A3C</t>
        </is>
      </c>
      <c r="C526" t="inlineStr">
        <is>
          <t>THUONG_MAI</t>
        </is>
      </c>
      <c r="D526" t="inlineStr">
        <is>
          <t>Box phụ kiện -</t>
        </is>
      </c>
      <c r="E526" t="inlineStr">
        <is>
          <t>Cái</t>
        </is>
      </c>
      <c r="F526" t="inlineStr">
        <is>
          <t>-</t>
        </is>
      </c>
      <c r="G526" t="inlineStr">
        <is>
          <t>Phát sinh từ BOQ (chưa có trong CSDL)</t>
        </is>
      </c>
    </row>
    <row r="527">
      <c r="A527" t="n">
        <v>526</v>
      </c>
      <c r="B527" t="inlineStr">
        <is>
          <t>FLEX_DUCT_D200_INSULATED</t>
        </is>
      </c>
      <c r="C527" t="inlineStr">
        <is>
          <t>ONG_MEM</t>
        </is>
      </c>
      <c r="D527" t="inlineStr">
        <is>
          <t>ỐNG GIÓ LẠNH, BOX MIỆNG GIÓ Ống gió mềm D200 cách nhiệt dày 25mm</t>
        </is>
      </c>
      <c r="E527" t="inlineStr">
        <is>
          <t>m</t>
        </is>
      </c>
      <c r="F527" t="inlineStr">
        <is>
          <t>-</t>
        </is>
      </c>
      <c r="G527" t="inlineStr">
        <is>
          <t>Phát sinh từ BOQ (chưa có trong CSDL)</t>
        </is>
      </c>
    </row>
    <row r="528">
      <c r="A528" t="n">
        <v>527</v>
      </c>
      <c r="B528" t="inlineStr">
        <is>
          <t>MAT-BOX-ONG_GIO_LANH_BOX_MIE_B255</t>
        </is>
      </c>
      <c r="C528" t="inlineStr">
        <is>
          <t>THUONG_MAI</t>
        </is>
      </c>
      <c r="D528" t="inlineStr">
        <is>
          <t>Box phụ kiện -</t>
        </is>
      </c>
      <c r="E528" t="inlineStr">
        <is>
          <t>Cái</t>
        </is>
      </c>
      <c r="F528" t="inlineStr">
        <is>
          <t>-</t>
        </is>
      </c>
      <c r="G528" t="inlineStr">
        <is>
          <t>Phát sinh từ BOQ (chưa có trong CSDL)</t>
        </is>
      </c>
    </row>
    <row r="529">
      <c r="A529" t="n">
        <v>528</v>
      </c>
      <c r="B529" t="inlineStr">
        <is>
          <t>MAT-THUONG_MAI-ONG_GIO_LANH_BOX_MIENG_GIO_VAT_B1A1</t>
        </is>
      </c>
      <c r="C529" t="inlineStr">
        <is>
          <t>THUONG_MAI</t>
        </is>
      </c>
      <c r="D529" t="inlineStr">
        <is>
          <t>ỐNG GIÓ LẠNH, BOX MIỆNG GIÓ Vật tư phụ, phụ kiện</t>
        </is>
      </c>
      <c r="E529" t="inlineStr">
        <is>
          <t>Lô</t>
        </is>
      </c>
      <c r="F529" t="inlineStr">
        <is>
          <t>-</t>
        </is>
      </c>
      <c r="G529" t="inlineStr">
        <is>
          <t>Phát sinh từ BOQ (chưa có trong CSDL)</t>
        </is>
      </c>
    </row>
    <row r="530">
      <c r="A530" t="n">
        <v>529</v>
      </c>
      <c r="B530" t="inlineStr">
        <is>
          <t>MAT-BOX-ONG_GIO_LANH_BOX_MIE_B1A1</t>
        </is>
      </c>
      <c r="C530" t="inlineStr">
        <is>
          <t>THUONG_MAI</t>
        </is>
      </c>
      <c r="D530" t="inlineStr">
        <is>
          <t>Box phụ kiện -</t>
        </is>
      </c>
      <c r="E530" t="inlineStr">
        <is>
          <t>Cái</t>
        </is>
      </c>
      <c r="F530" t="inlineStr">
        <is>
          <t>-</t>
        </is>
      </c>
      <c r="G530" t="inlineStr">
        <is>
          <t>Phát sinh từ BOQ (chưa có trong CSDL)</t>
        </is>
      </c>
    </row>
    <row r="531">
      <c r="A531" t="n">
        <v>530</v>
      </c>
      <c r="B531" t="inlineStr">
        <is>
          <t>MAT-THUONG_MAI-ONG_DONG_D6_4</t>
        </is>
      </c>
      <c r="C531" t="inlineStr">
        <is>
          <t>THUONG_MAI</t>
        </is>
      </c>
      <c r="D531" t="inlineStr">
        <is>
          <t>Ống đồng D6.4</t>
        </is>
      </c>
      <c r="E531" t="inlineStr">
        <is>
          <t>m</t>
        </is>
      </c>
      <c r="F531" t="inlineStr">
        <is>
          <t>-</t>
        </is>
      </c>
      <c r="G531" t="inlineStr">
        <is>
          <t>Phát sinh từ BOQ (chưa có trong CSDL)</t>
        </is>
      </c>
    </row>
    <row r="532">
      <c r="A532" t="n">
        <v>531</v>
      </c>
      <c r="B532" t="inlineStr">
        <is>
          <t>MAT-THUONG_MAI-ONG_DONG_D9_5</t>
        </is>
      </c>
      <c r="C532" t="inlineStr">
        <is>
          <t>THUONG_MAI</t>
        </is>
      </c>
      <c r="D532" t="inlineStr">
        <is>
          <t>Ống đồng D9.5</t>
        </is>
      </c>
      <c r="E532" t="inlineStr">
        <is>
          <t>m</t>
        </is>
      </c>
      <c r="F532" t="inlineStr">
        <is>
          <t>-</t>
        </is>
      </c>
      <c r="G532" t="inlineStr">
        <is>
          <t>Phát sinh từ BOQ (chưa có trong CSDL)</t>
        </is>
      </c>
    </row>
    <row r="533">
      <c r="A533" t="n">
        <v>532</v>
      </c>
      <c r="B533" t="inlineStr">
        <is>
          <t>MAT-THUONG_MAI-ONG_DONG_D12_7</t>
        </is>
      </c>
      <c r="C533" t="inlineStr">
        <is>
          <t>THUONG_MAI</t>
        </is>
      </c>
      <c r="D533" t="inlineStr">
        <is>
          <t>Ống đồng D12.7</t>
        </is>
      </c>
      <c r="E533" t="inlineStr">
        <is>
          <t>m</t>
        </is>
      </c>
      <c r="F533" t="inlineStr">
        <is>
          <t>-</t>
        </is>
      </c>
      <c r="G533" t="inlineStr">
        <is>
          <t>Phát sinh từ BOQ (chưa có trong CSDL)</t>
        </is>
      </c>
    </row>
    <row r="534">
      <c r="A534" t="n">
        <v>533</v>
      </c>
      <c r="B534" t="inlineStr">
        <is>
          <t>MAT-THUONG_MAI-ONG_DONG_D15_9</t>
        </is>
      </c>
      <c r="C534" t="inlineStr">
        <is>
          <t>THUONG_MAI</t>
        </is>
      </c>
      <c r="D534" t="inlineStr">
        <is>
          <t>Ống đồng D15.9</t>
        </is>
      </c>
      <c r="E534" t="inlineStr">
        <is>
          <t>m</t>
        </is>
      </c>
      <c r="F534" t="inlineStr">
        <is>
          <t>-</t>
        </is>
      </c>
      <c r="G534" t="inlineStr">
        <is>
          <t>Phát sinh từ BOQ (chưa có trong CSDL)</t>
        </is>
      </c>
    </row>
    <row r="535">
      <c r="A535" t="n">
        <v>534</v>
      </c>
      <c r="B535" t="inlineStr">
        <is>
          <t>MAT-THUONG_MAI-ONG_DONG_D19_1</t>
        </is>
      </c>
      <c r="C535" t="inlineStr">
        <is>
          <t>THUONG_MAI</t>
        </is>
      </c>
      <c r="D535" t="inlineStr">
        <is>
          <t>Ống đồng D19,1</t>
        </is>
      </c>
      <c r="E535" t="inlineStr">
        <is>
          <t>m</t>
        </is>
      </c>
      <c r="F535" t="inlineStr">
        <is>
          <t>-</t>
        </is>
      </c>
      <c r="G535" t="inlineStr">
        <is>
          <t>Phát sinh từ BOQ (chưa có trong CSDL)</t>
        </is>
      </c>
    </row>
    <row r="536">
      <c r="A536" t="n">
        <v>535</v>
      </c>
      <c r="B536" t="inlineStr">
        <is>
          <t>MAT-THUONG_MAI-ONG_DONG_CACH_NHIET_ONG_DONG_D6_4</t>
        </is>
      </c>
      <c r="C536" t="inlineStr">
        <is>
          <t>THUONG_MAI</t>
        </is>
      </c>
      <c r="D536" t="inlineStr">
        <is>
          <t>ỐNG ĐỒNG Cách nhiệt ông đồng D6.4</t>
        </is>
      </c>
      <c r="E536" t="inlineStr">
        <is>
          <t>m</t>
        </is>
      </c>
      <c r="F536" t="inlineStr">
        <is>
          <t>-</t>
        </is>
      </c>
      <c r="G536" t="inlineStr">
        <is>
          <t>Phát sinh từ BOQ (chưa có trong CSDL)</t>
        </is>
      </c>
    </row>
    <row r="537">
      <c r="A537" t="n">
        <v>536</v>
      </c>
      <c r="B537" t="inlineStr">
        <is>
          <t>MAT-THUONG_MAI-ONG_DONG_CACH_NHIET_ONG_DONG_D9_5</t>
        </is>
      </c>
      <c r="C537" t="inlineStr">
        <is>
          <t>THUONG_MAI</t>
        </is>
      </c>
      <c r="D537" t="inlineStr">
        <is>
          <t>ỐNG ĐỒNG Cách nhiệt ông đồng D9.5</t>
        </is>
      </c>
      <c r="E537" t="inlineStr">
        <is>
          <t>m</t>
        </is>
      </c>
      <c r="F537" t="inlineStr">
        <is>
          <t>-</t>
        </is>
      </c>
      <c r="G537" t="inlineStr">
        <is>
          <t>Phát sinh từ BOQ (chưa có trong CSDL)</t>
        </is>
      </c>
    </row>
    <row r="538">
      <c r="A538" t="n">
        <v>537</v>
      </c>
      <c r="B538" t="inlineStr">
        <is>
          <t>MAT-THUONG_MAI-ONG_DONG_CACH_NHIET_ONG_DONG_D12_7</t>
        </is>
      </c>
      <c r="C538" t="inlineStr">
        <is>
          <t>THUONG_MAI</t>
        </is>
      </c>
      <c r="D538" t="inlineStr">
        <is>
          <t>ỐNG ĐỒNG Cách nhiệt ông đồng D12.7</t>
        </is>
      </c>
      <c r="E538" t="inlineStr">
        <is>
          <t>m</t>
        </is>
      </c>
      <c r="F538" t="inlineStr">
        <is>
          <t>-</t>
        </is>
      </c>
      <c r="G538" t="inlineStr">
        <is>
          <t>Phát sinh từ BOQ (chưa có trong CSDL)</t>
        </is>
      </c>
    </row>
    <row r="539">
      <c r="A539" t="n">
        <v>538</v>
      </c>
      <c r="B539" t="inlineStr">
        <is>
          <t>MAT-THUONG_MAI-ONG_DONG_CACH_NHIET_ONG_DONG_D15_9</t>
        </is>
      </c>
      <c r="C539" t="inlineStr">
        <is>
          <t>THUONG_MAI</t>
        </is>
      </c>
      <c r="D539" t="inlineStr">
        <is>
          <t>ỐNG ĐỒNG Cách nhiệt ông đồng D15.9</t>
        </is>
      </c>
      <c r="E539" t="inlineStr">
        <is>
          <t>m</t>
        </is>
      </c>
      <c r="F539" t="inlineStr">
        <is>
          <t>-</t>
        </is>
      </c>
      <c r="G539" t="inlineStr">
        <is>
          <t>Phát sinh từ BOQ (chưa có trong CSDL)</t>
        </is>
      </c>
    </row>
    <row r="540">
      <c r="A540" t="n">
        <v>539</v>
      </c>
      <c r="B540" t="inlineStr">
        <is>
          <t>MAT-THUONG_MAI-ONG_DONG_CACH_NHIET_ONG_DONG_D19_1</t>
        </is>
      </c>
      <c r="C540" t="inlineStr">
        <is>
          <t>THUONG_MAI</t>
        </is>
      </c>
      <c r="D540" t="inlineStr">
        <is>
          <t>ỐNG ĐỒNG Cách nhiệt ông đồng D19,1</t>
        </is>
      </c>
      <c r="E540" t="inlineStr">
        <is>
          <t>m</t>
        </is>
      </c>
      <c r="F540" t="inlineStr">
        <is>
          <t>-</t>
        </is>
      </c>
      <c r="G540" t="inlineStr">
        <is>
          <t>Phát sinh từ BOQ (chưa có trong CSDL)</t>
        </is>
      </c>
    </row>
    <row r="541">
      <c r="A541" t="n">
        <v>540</v>
      </c>
      <c r="B541" t="inlineStr">
        <is>
          <t>MAT-THUONG_MAI-ONG_DONG_BO_CHIA_GAS</t>
        </is>
      </c>
      <c r="C541" t="inlineStr">
        <is>
          <t>THUONG_MAI</t>
        </is>
      </c>
      <c r="D541" t="inlineStr">
        <is>
          <t>ỐNG ĐỒNG Bộ chia gas</t>
        </is>
      </c>
      <c r="E541" t="inlineStr">
        <is>
          <t>Bộ</t>
        </is>
      </c>
      <c r="F541" t="inlineStr">
        <is>
          <t>-</t>
        </is>
      </c>
      <c r="G541" t="inlineStr">
        <is>
          <t>Phát sinh từ BOQ (chưa có trong CSDL)</t>
        </is>
      </c>
    </row>
    <row r="542">
      <c r="A542" t="n">
        <v>541</v>
      </c>
      <c r="B542" t="inlineStr">
        <is>
          <t>MAT-THUONG_MAI-ONG_DONG_NAP_GA_BO_SUNG</t>
        </is>
      </c>
      <c r="C542" t="inlineStr">
        <is>
          <t>THUONG_MAI</t>
        </is>
      </c>
      <c r="D542" t="inlineStr">
        <is>
          <t>ỐNG ĐỒNG Nap ga bổ sung</t>
        </is>
      </c>
      <c r="E542" t="inlineStr">
        <is>
          <t>Lô</t>
        </is>
      </c>
      <c r="F542" t="inlineStr">
        <is>
          <t>-</t>
        </is>
      </c>
      <c r="G542" t="inlineStr">
        <is>
          <t>Phát sinh từ BOQ (chưa có trong CSDL)</t>
        </is>
      </c>
    </row>
    <row r="543">
      <c r="A543" t="n">
        <v>542</v>
      </c>
      <c r="B543" t="inlineStr">
        <is>
          <t>MAT-THUONG_MAI-ONG_DONG_VAT_TU_PHU_PHU_KIEN</t>
        </is>
      </c>
      <c r="C543" t="inlineStr">
        <is>
          <t>THUONG_MAI</t>
        </is>
      </c>
      <c r="D543" t="inlineStr">
        <is>
          <t>ỐNG ĐỒNG Vật tư phụ, phụ kiện</t>
        </is>
      </c>
      <c r="E543" t="inlineStr">
        <is>
          <t>Lô</t>
        </is>
      </c>
      <c r="F543" t="inlineStr">
        <is>
          <t>-</t>
        </is>
      </c>
      <c r="G543" t="inlineStr">
        <is>
          <t>Phát sinh từ BOQ (chưa có trong CSDL)</t>
        </is>
      </c>
    </row>
    <row r="544">
      <c r="A544" t="n">
        <v>543</v>
      </c>
      <c r="B544" t="inlineStr">
        <is>
          <t>MAT-THUONG_MAI-CHI_PHI_CHUNG_KIEM_TRA_NGHIEM_FCB5</t>
        </is>
      </c>
      <c r="C544" t="inlineStr">
        <is>
          <t>THUONG_MAI</t>
        </is>
      </c>
      <c r="D544" t="inlineStr">
        <is>
          <t>CHI PHÍ CHUNG Kiểm tra, nghiệm thu và bàn giao hệ thống</t>
        </is>
      </c>
      <c r="E544" t="inlineStr">
        <is>
          <t>Lô</t>
        </is>
      </c>
      <c r="F544" t="inlineStr">
        <is>
          <t>-</t>
        </is>
      </c>
      <c r="G544" t="inlineStr">
        <is>
          <t>Phát sinh từ BOQ (chưa có trong CSDL)</t>
        </is>
      </c>
    </row>
    <row r="545">
      <c r="A545" t="n">
        <v>544</v>
      </c>
      <c r="B545" t="inlineStr">
        <is>
          <t>MAT-THUONG_MAI-CHI_PHI_CHUNG_CHI_PHI_CAT_DUC_7600</t>
        </is>
      </c>
      <c r="C545" t="inlineStr">
        <is>
          <t>THUONG_MAI</t>
        </is>
      </c>
      <c r="D545" t="inlineStr">
        <is>
          <t>CHI PHÍ CHUNG Chi phí cắt đục, đóng lưới trám trét tường</t>
        </is>
      </c>
      <c r="E545" t="inlineStr">
        <is>
          <t>Lô</t>
        </is>
      </c>
      <c r="F545" t="inlineStr">
        <is>
          <t>-</t>
        </is>
      </c>
      <c r="G545" t="inlineStr">
        <is>
          <t>Phát sinh từ BOQ (chưa có trong CSDL)</t>
        </is>
      </c>
    </row>
    <row r="546">
      <c r="A546" t="n">
        <v>545</v>
      </c>
      <c r="B546" t="inlineStr">
        <is>
          <t>MAT-LUOI-CHI_PHI_CHUNG_CHI_PH_7600</t>
        </is>
      </c>
      <c r="C546" t="inlineStr">
        <is>
          <t>THUONG_MAI</t>
        </is>
      </c>
      <c r="D546" t="inlineStr">
        <is>
          <t>Lưới bảo vệ -</t>
        </is>
      </c>
      <c r="E546" t="inlineStr">
        <is>
          <t>Cái</t>
        </is>
      </c>
      <c r="F546" t="inlineStr">
        <is>
          <t>-</t>
        </is>
      </c>
      <c r="G546" t="inlineStr">
        <is>
          <t>Phát sinh từ BOQ (chưa có trong CSDL)</t>
        </is>
      </c>
    </row>
    <row r="547">
      <c r="A547" t="n">
        <v>546</v>
      </c>
      <c r="B547" t="inlineStr">
        <is>
          <t>MAT-THUONG_MAI-CHI_PHI_CHUNG_CHI_PHI_CHONG_CH_147A</t>
        </is>
      </c>
      <c r="C547" t="inlineStr">
        <is>
          <t>THUONG_MAI</t>
        </is>
      </c>
      <c r="D547" t="inlineStr">
        <is>
          <t>CHI PHÍ CHUNG Chi phí chống cháy lan</t>
        </is>
      </c>
      <c r="E547" t="inlineStr">
        <is>
          <t>Lô</t>
        </is>
      </c>
      <c r="F547" t="inlineStr">
        <is>
          <t>-</t>
        </is>
      </c>
      <c r="G547"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28000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MAT-KHAC-LUOI_BAO_VE</t>
        </is>
      </c>
      <c r="C185" t="inlineStr">
        <is>
          <t>Lưới bảo vệ</t>
        </is>
      </c>
      <c r="D185" t="inlineStr">
        <is>
          <t>THƯƠNG_MẠI_TỰ_ĐỘNG</t>
        </is>
      </c>
      <c r="E185" s="390" t="n">
        <v>165000</v>
      </c>
    </row>
    <row r="186">
      <c r="A186" t="n">
        <v>185</v>
      </c>
      <c r="B186" t="inlineStr">
        <is>
          <t>MAT-THUONG_MAI-HE_THONG_HUT_KHOI_HAM_XE_HUT_K_BDCE</t>
        </is>
      </c>
      <c r="C186" t="inlineStr">
        <is>
          <t>HỆ THỐNG HÚT KHÓI HẦM XE, HÚT KHÓI SỰ CỐ Quạt hướng trục CEF-B2-Z1-01~02 5290/9430 l/s @ 500/1350 Pa, chống cháy 300°C trong 2h,</t>
        </is>
      </c>
      <c r="D186" t="inlineStr">
        <is>
          <t>THUONG_MAI</t>
        </is>
      </c>
      <c r="E186" s="390" t="n">
        <v>0</v>
      </c>
    </row>
    <row r="187">
      <c r="A187" t="n">
        <v>186</v>
      </c>
      <c r="B187" t="inlineStr">
        <is>
          <t>MAT-THUONG_MAI-HE_THONG_HUT_KHOI_HAM_XE_HUT_K_5C8C</t>
        </is>
      </c>
      <c r="C187" t="inlineStr">
        <is>
          <t>HỆ THỐNG HÚT KHÓI HẦM XE, HÚT KHÓI SỰ CỐ Quạt hướng trục CEF-B2-Z2-01~02 5490/8910 l/s @ 600/1350 Pa, chống cháy 300°C trong 2h</t>
        </is>
      </c>
      <c r="D187" t="inlineStr">
        <is>
          <t>THUONG_MAI</t>
        </is>
      </c>
      <c r="E187" s="390" t="n">
        <v>0</v>
      </c>
    </row>
    <row r="188">
      <c r="A188" t="n">
        <v>187</v>
      </c>
      <c r="B188" t="inlineStr">
        <is>
          <t>MAT-THUONG_MAI-HE_THONG_HUT_KHOI_HAM_XE_HUT_K_85A7</t>
        </is>
      </c>
      <c r="C188" t="inlineStr">
        <is>
          <t>HỆ THỐNG HÚT KHÓI HẦM XE, HÚT KHÓI SỰ CỐ Quạt hướng trục CEF-B1-Z1-01~02 5590/8385 l/s @ 600/1350 Pa, chống cháy 300°C trong 2h</t>
        </is>
      </c>
      <c r="D188" t="inlineStr">
        <is>
          <t>THUONG_MAI</t>
        </is>
      </c>
      <c r="E188" s="390" t="n">
        <v>0</v>
      </c>
    </row>
    <row r="189">
      <c r="A189" t="n">
        <v>188</v>
      </c>
      <c r="B189" t="inlineStr">
        <is>
          <t>MAT-THUONG_MAI-HE_THONG_HUT_KHOI_HAM_XE_HUT_K_50BF</t>
        </is>
      </c>
      <c r="C189" t="inlineStr">
        <is>
          <t>HỆ THỐNG HÚT KHÓI HẦM XE, HÚT KHÓI SỰ CỐ Quạt hướng trục CEF-B1-Z2-01~02 5135/7700 l/s @ 600/1350 Pa, chống cháy 300°C trong 2h</t>
        </is>
      </c>
      <c r="D189" t="inlineStr">
        <is>
          <t>THUONG_MAI</t>
        </is>
      </c>
      <c r="E189" s="390" t="n">
        <v>0</v>
      </c>
    </row>
    <row r="190">
      <c r="A190" t="n">
        <v>189</v>
      </c>
      <c r="B190" t="inlineStr">
        <is>
          <t>MAT-THUONG_MAI-HE_THONG_HUT_KHOI_HAM_XE_HUT_K_C640</t>
        </is>
      </c>
      <c r="C190" t="inlineStr">
        <is>
          <t>HỆ THỐNG HÚT KHÓI HẦM XE, HÚT KHÓI SỰ CỐ Quạt hướng trục SEF-B1-Z2-01 4800 l/s @ 500 Pa, chống cháy 300°C trong 2h</t>
        </is>
      </c>
      <c r="D190" t="inlineStr">
        <is>
          <t>THUONG_MAI</t>
        </is>
      </c>
      <c r="E190" s="390" t="n">
        <v>0</v>
      </c>
    </row>
    <row r="191">
      <c r="A191" t="n">
        <v>190</v>
      </c>
      <c r="B191" t="inlineStr">
        <is>
          <t>MAT-THUONG_MAI-HE_THONG_HUT_KHOI_HAM_XE_HUT_K_5E99</t>
        </is>
      </c>
      <c r="C191" t="inlineStr">
        <is>
          <t>HỆ THỐNG HÚT KHÓI HẦM XE, HÚT KHÓI SỰ CỐ Quạt hướng trục SEF-A1.1-03F-01~02 7400 l/s @ 400 Pa, chống cháy 300°C trong 2h</t>
        </is>
      </c>
      <c r="D191" t="inlineStr">
        <is>
          <t>THUONG_MAI</t>
        </is>
      </c>
      <c r="E191" s="390" t="n">
        <v>0</v>
      </c>
    </row>
    <row r="192">
      <c r="A192" t="n">
        <v>191</v>
      </c>
      <c r="B192" t="inlineStr">
        <is>
          <t>MAT-THUONG_MAI-HE_THONG_HUT_KHOI_HAM_XE_HUT_K_0135</t>
        </is>
      </c>
      <c r="C192" t="inlineStr">
        <is>
          <t>HỆ THỐNG HÚT KHÓI HẦM XE, HÚT KHÓI SỰ CỐ Quạt hướng trục SEF-A1.2-03F-01~02 6700 l/s @ 500 Pa, chống cháy 300°C trong 2h</t>
        </is>
      </c>
      <c r="D192" t="inlineStr">
        <is>
          <t>THUONG_MAI</t>
        </is>
      </c>
      <c r="E192" s="390" t="n">
        <v>0</v>
      </c>
    </row>
    <row r="193">
      <c r="A193" t="n">
        <v>192</v>
      </c>
      <c r="B193" t="inlineStr">
        <is>
          <t>MAT-THUONG_MAI-HE_THONG_HUT_KHOI_HAM_XE_HUT_K_8FEB</t>
        </is>
      </c>
      <c r="C193" t="inlineStr">
        <is>
          <t>HỆ THỐNG HÚT KHÓI HẦM XE, HÚT KHÓI SỰ CỐ Quạt hướng trục SEF-A1.2-03F-03 5100 l/s @ 500 Pa, chống cháy 300°C trong 2h</t>
        </is>
      </c>
      <c r="D193" t="inlineStr">
        <is>
          <t>THUONG_MAI</t>
        </is>
      </c>
      <c r="E193" s="390" t="n">
        <v>0</v>
      </c>
    </row>
    <row r="194">
      <c r="A194" t="n">
        <v>193</v>
      </c>
      <c r="B194" t="inlineStr">
        <is>
          <t>MAT-THUONG_MAI-HE_THONG_HUT_KHOI_HAM_XE_HUT_K_5E9C</t>
        </is>
      </c>
      <c r="C194" t="inlineStr">
        <is>
          <t>HỆ THỐNG HÚT KHÓI HẦM XE, HÚT KHÓI SỰ CỐ Quạt hướng trục SEF-A1.3-03F-01~03 4800 l/s @ 500 Pa, chống cháy 300°C trong 2h</t>
        </is>
      </c>
      <c r="D194" t="inlineStr">
        <is>
          <t>THUONG_MAI</t>
        </is>
      </c>
      <c r="E194" s="390" t="n">
        <v>0</v>
      </c>
    </row>
    <row r="195">
      <c r="A195" t="n">
        <v>194</v>
      </c>
      <c r="B195" t="inlineStr">
        <is>
          <t>MAT-THUONG_MAI-HE_THONG_HUT_KHOI_HAM_XE_HUT_K_2169</t>
        </is>
      </c>
      <c r="C195" t="inlineStr">
        <is>
          <t>HỆ THỐNG HÚT KHÓI HẦM XE, HÚT KHÓI SỰ CỐ Quạt hướng trục SEF-A1.3-03F-04 4800 l/s @ 450 Pa, chống cháy 300°C trong 2h</t>
        </is>
      </c>
      <c r="D195" t="inlineStr">
        <is>
          <t>THUONG_MAI</t>
        </is>
      </c>
      <c r="E195" s="390" t="n">
        <v>0</v>
      </c>
    </row>
    <row r="196">
      <c r="A196" t="n">
        <v>195</v>
      </c>
      <c r="B196" t="inlineStr">
        <is>
          <t>MAT-THUONG_MAI-HE_THONG_HUT_KHOI_HAM_XE_HUT_K_04CF</t>
        </is>
      </c>
      <c r="C196" t="inlineStr">
        <is>
          <t>HỆ THỐNG HÚT KHÓI HẦM XE, HÚT KHÓI SỰ CỐ Quạt hướng trục SEF-A1.3-03F-05~07 4800 l/s @ 500 Pa, chống cháy 300°C trong 2h</t>
        </is>
      </c>
      <c r="D196" t="inlineStr">
        <is>
          <t>THUONG_MAI</t>
        </is>
      </c>
      <c r="E196" s="390" t="n">
        <v>0</v>
      </c>
    </row>
    <row r="197">
      <c r="A197" t="n">
        <v>196</v>
      </c>
      <c r="B197" t="inlineStr">
        <is>
          <t>MAT-THUONG_MAI-HE_THONG_HUT_KHOI_HAM_XE_HUT_K_6B0C</t>
        </is>
      </c>
      <c r="C197" t="inlineStr">
        <is>
          <t>HỆ THỐNG HÚT KHÓI HẦM XE, HÚT KHÓI SỰ CỐ Quạt hướng trục SEF-A1.3-10F-01 7100 l/s @ 600 Pa, chống cháy 300°C trong 2h</t>
        </is>
      </c>
      <c r="D197" t="inlineStr">
        <is>
          <t>THUONG_MAI</t>
        </is>
      </c>
      <c r="E197" s="390" t="n">
        <v>0</v>
      </c>
    </row>
    <row r="198">
      <c r="A198" t="n">
        <v>197</v>
      </c>
      <c r="B198" t="inlineStr">
        <is>
          <t>MAT-THUONG_MAI-HE_THONG_HUT_KHOI_HAM_XE_HUT_K_55AD</t>
        </is>
      </c>
      <c r="C198" t="inlineStr">
        <is>
          <t>HỆ THỐNG HÚT KHÓI HẦM XE, HÚT KHÓI SỰ CỐ Quạt hướng trục SEF-A1.2-12F-01 8800 l/s @ 650 Pa, chống cháy 300°C trong 2h</t>
        </is>
      </c>
      <c r="D198" t="inlineStr">
        <is>
          <t>THUONG_MAI</t>
        </is>
      </c>
      <c r="E198" s="390" t="n">
        <v>0</v>
      </c>
    </row>
    <row r="199">
      <c r="A199" t="n">
        <v>198</v>
      </c>
      <c r="B199" t="inlineStr">
        <is>
          <t>MAT-THUONG_MAI-HE_THONG_HUT_KHOI_HAM_XE_HUT_K_BF17</t>
        </is>
      </c>
      <c r="C199" t="inlineStr">
        <is>
          <t>HỆ THỐNG HÚT KHÓI HẦM XE, HÚT KHÓI SỰ CỐ Quạt hướng trục SEF-A1.1-RF-01 8100 l/s @ 650 Pa, chống cháy 300°C trong 2h</t>
        </is>
      </c>
      <c r="D199" t="inlineStr">
        <is>
          <t>THUONG_MAI</t>
        </is>
      </c>
      <c r="E199" s="390" t="n">
        <v>0</v>
      </c>
    </row>
    <row r="200">
      <c r="A200" t="n">
        <v>199</v>
      </c>
      <c r="B200" t="inlineStr">
        <is>
          <t>MAT-BOX-HE_THONG_HUT_KHOI_HA_8B49</t>
        </is>
      </c>
      <c r="C200" t="inlineStr">
        <is>
          <t>Box phụ kiện 600x300</t>
        </is>
      </c>
      <c r="D200" t="inlineStr">
        <is>
          <t>THUONG_MAI</t>
        </is>
      </c>
      <c r="E200" s="390" t="n">
        <v>0</v>
      </c>
    </row>
    <row r="201">
      <c r="A201" t="n">
        <v>200</v>
      </c>
      <c r="B201" t="inlineStr">
        <is>
          <t>MAT-BOX-HE_THONG_HUT_KHOI_HA_CF0E</t>
        </is>
      </c>
      <c r="C201" t="inlineStr">
        <is>
          <t>Box phụ kiện 1200x600</t>
        </is>
      </c>
      <c r="D201" t="inlineStr">
        <is>
          <t>THUONG_MAI</t>
        </is>
      </c>
      <c r="E201" s="390" t="n">
        <v>0</v>
      </c>
    </row>
    <row r="202">
      <c r="A202" t="n">
        <v>201</v>
      </c>
      <c r="B202" t="inlineStr">
        <is>
          <t>MAT-BOX-HE_THONG_HUT_KHOI_HA_FD5D</t>
        </is>
      </c>
      <c r="C202" t="inlineStr">
        <is>
          <t>Box phụ kiện -</t>
        </is>
      </c>
      <c r="D202" t="inlineStr">
        <is>
          <t>THUONG_MAI</t>
        </is>
      </c>
      <c r="E202" s="390" t="n">
        <v>0</v>
      </c>
    </row>
    <row r="203">
      <c r="A203" t="n">
        <v>202</v>
      </c>
      <c r="B203" t="inlineStr">
        <is>
          <t>MAT-THUONG_MAI-HE_THONG_HUT_KHOI_HAM_XE_HUT_K_016B</t>
        </is>
      </c>
      <c r="C203" t="inlineStr">
        <is>
          <t>HỆ THỐNG HÚT KHÓI HẦM XE, HÚT KHÓI SỰ CỐ Vật tư phụ, phụ kiện</t>
        </is>
      </c>
      <c r="D203" t="inlineStr">
        <is>
          <t>THUONG_MAI</t>
        </is>
      </c>
      <c r="E203" s="390" t="n">
        <v>0</v>
      </c>
    </row>
    <row r="204">
      <c r="A204" t="n">
        <v>203</v>
      </c>
      <c r="B204" t="inlineStr">
        <is>
          <t>MAT-BOX-ONG_THONG_GIO_VA_PHU_A849</t>
        </is>
      </c>
      <c r="C204" t="inlineStr">
        <is>
          <t>Box phụ kiện 0.75mm</t>
        </is>
      </c>
      <c r="D204" t="inlineStr">
        <is>
          <t>THUONG_MAI</t>
        </is>
      </c>
      <c r="E204" s="390" t="n">
        <v>0</v>
      </c>
    </row>
    <row r="205">
      <c r="A205" t="n">
        <v>204</v>
      </c>
      <c r="B205" t="inlineStr">
        <is>
          <t>MAT-BOX-ONG_THONG_GIO_VA_PHU_44C4</t>
        </is>
      </c>
      <c r="C205" t="inlineStr">
        <is>
          <t>Box phụ kiện 0.95mm</t>
        </is>
      </c>
      <c r="D205" t="inlineStr">
        <is>
          <t>THUONG_MAI</t>
        </is>
      </c>
      <c r="E205" s="390" t="n">
        <v>0</v>
      </c>
    </row>
    <row r="206">
      <c r="A206" t="n">
        <v>205</v>
      </c>
      <c r="B206" t="inlineStr">
        <is>
          <t>MAT-BOX-ONG_THONG_GIO_VA_PHU_46E3</t>
        </is>
      </c>
      <c r="C206" t="inlineStr">
        <is>
          <t>Box phụ kiện 1.15mm</t>
        </is>
      </c>
      <c r="D206" t="inlineStr">
        <is>
          <t>THUONG_MAI</t>
        </is>
      </c>
      <c r="E206" s="390" t="n">
        <v>0</v>
      </c>
    </row>
    <row r="207">
      <c r="A207" t="n">
        <v>206</v>
      </c>
      <c r="B207" t="inlineStr">
        <is>
          <t>MAT-BOX-ONG_THONG_GIO_VA_PHU_FCFE</t>
        </is>
      </c>
      <c r="C207" t="inlineStr">
        <is>
          <t>Box phụ kiện 1.15mm</t>
        </is>
      </c>
      <c r="D207" t="inlineStr">
        <is>
          <t>THUONG_MAI</t>
        </is>
      </c>
      <c r="E207" s="390" t="n">
        <v>0</v>
      </c>
    </row>
    <row r="208">
      <c r="A208" t="n">
        <v>207</v>
      </c>
      <c r="B208" t="inlineStr">
        <is>
          <t>MAT-THUONG_MAI-ONG_THONG_GIO_VA_PHU_KIEN_BOX_11DB</t>
        </is>
      </c>
      <c r="C208" t="inlineStr">
        <is>
          <t>Ống thông gió và phụ kiện, box miệng gió Lưới bảo vệ</t>
        </is>
      </c>
      <c r="D208" t="inlineStr">
        <is>
          <t>THUONG_MAI</t>
        </is>
      </c>
      <c r="E208" s="390" t="n">
        <v>0</v>
      </c>
    </row>
    <row r="209">
      <c r="A209" t="n">
        <v>208</v>
      </c>
      <c r="B209" t="inlineStr">
        <is>
          <t>MAT-BOX-ONG_THONG_GIO_VA_PHU_11DB</t>
        </is>
      </c>
      <c r="C209" t="inlineStr">
        <is>
          <t>Box phụ kiện -</t>
        </is>
      </c>
      <c r="D209" t="inlineStr">
        <is>
          <t>THUONG_MAI</t>
        </is>
      </c>
      <c r="E209" s="390" t="n">
        <v>0</v>
      </c>
    </row>
    <row r="210">
      <c r="A210" t="n">
        <v>209</v>
      </c>
      <c r="B210" t="inlineStr">
        <is>
          <t>MAT-LUOI-ONG_THONG_GIO_VA_PHU_11DB</t>
        </is>
      </c>
      <c r="C210" t="inlineStr">
        <is>
          <t>Lưới bảo vệ -</t>
        </is>
      </c>
      <c r="D210" t="inlineStr">
        <is>
          <t>THUONG_MAI</t>
        </is>
      </c>
      <c r="E210" s="390" t="n">
        <v>0</v>
      </c>
    </row>
    <row r="211">
      <c r="A211" t="n">
        <v>210</v>
      </c>
      <c r="B211" t="inlineStr">
        <is>
          <t>MAT-THUONG_MAI-ONG_THONG_GIO_VA_PHU_KIEN_BOX_82DE</t>
        </is>
      </c>
      <c r="C211" t="inlineStr">
        <is>
          <t>Ống thông gió và phụ kiện, box miệng gió Lớp chống cháy EI30</t>
        </is>
      </c>
      <c r="D211" t="inlineStr">
        <is>
          <t>THUONG_MAI</t>
        </is>
      </c>
      <c r="E211" s="390" t="n">
        <v>0</v>
      </c>
    </row>
    <row r="212">
      <c r="A212" t="n">
        <v>211</v>
      </c>
      <c r="B212" t="inlineStr">
        <is>
          <t>MAT-BOX-ONG_THONG_GIO_VA_PHU_82DE</t>
        </is>
      </c>
      <c r="C212" t="inlineStr">
        <is>
          <t>Box phụ kiện -</t>
        </is>
      </c>
      <c r="D212" t="inlineStr">
        <is>
          <t>THUONG_MAI</t>
        </is>
      </c>
      <c r="E212" s="390" t="n">
        <v>0</v>
      </c>
    </row>
    <row r="213">
      <c r="A213" t="n">
        <v>212</v>
      </c>
      <c r="B213" t="inlineStr">
        <is>
          <t>MAT-THUONG_MAI-ONG_THONG_GIO_VA_PHU_KIEN_BOX_E395</t>
        </is>
      </c>
      <c r="C213" t="inlineStr">
        <is>
          <t>Ống thông gió và phụ kiện, box miệng gió Lớp chống cháy EI60</t>
        </is>
      </c>
      <c r="D213" t="inlineStr">
        <is>
          <t>THUONG_MAI</t>
        </is>
      </c>
      <c r="E213" s="390" t="n">
        <v>0</v>
      </c>
    </row>
    <row r="214">
      <c r="A214" t="n">
        <v>213</v>
      </c>
      <c r="B214" t="inlineStr">
        <is>
          <t>MAT-BOX-ONG_THONG_GIO_VA_PHU_E395</t>
        </is>
      </c>
      <c r="C214" t="inlineStr">
        <is>
          <t>Box phụ kiện -</t>
        </is>
      </c>
      <c r="D214" t="inlineStr">
        <is>
          <t>THUONG_MAI</t>
        </is>
      </c>
      <c r="E214" s="390" t="n">
        <v>0</v>
      </c>
    </row>
    <row r="215">
      <c r="A215" t="n">
        <v>214</v>
      </c>
      <c r="B215" t="inlineStr">
        <is>
          <t>MAT-THUONG_MAI-ONG_THONG_GIO_VA_PHU_KIEN_BOX_A0E1</t>
        </is>
      </c>
      <c r="C215" t="inlineStr">
        <is>
          <t>Ống thông gió và phụ kiện, box miệng gió Vật tư phụ, phụ kiện</t>
        </is>
      </c>
      <c r="D215" t="inlineStr">
        <is>
          <t>THUONG_MAI</t>
        </is>
      </c>
      <c r="E215" s="390" t="n">
        <v>0</v>
      </c>
    </row>
    <row r="216">
      <c r="A216" t="n">
        <v>215</v>
      </c>
      <c r="B216" t="inlineStr">
        <is>
          <t>MAT-BOX-ONG_THONG_GIO_VA_PHU_A0E1</t>
        </is>
      </c>
      <c r="C216" t="inlineStr">
        <is>
          <t>Box phụ kiện -</t>
        </is>
      </c>
      <c r="D216" t="inlineStr">
        <is>
          <t>THUONG_MAI</t>
        </is>
      </c>
      <c r="E216" s="390" t="n">
        <v>0</v>
      </c>
    </row>
    <row r="217">
      <c r="A217" t="n">
        <v>216</v>
      </c>
      <c r="B217" t="inlineStr">
        <is>
          <t>MAT-THUONG_MAI-HE_THONG_TAO_AP_QUAT_HUONG_TRU_0E7C</t>
        </is>
      </c>
      <c r="C217" t="inlineStr">
        <is>
          <t>HỆ THỐNG TẠO ÁP Quạt hướng trục BPF-B2-Z2-01 400 l/s @ 650 Pa, chống cháy 300°C trong 2h</t>
        </is>
      </c>
      <c r="D217" t="inlineStr">
        <is>
          <t>THUONG_MAI</t>
        </is>
      </c>
      <c r="E217" s="390" t="n">
        <v>0</v>
      </c>
    </row>
    <row r="218">
      <c r="A218" t="n">
        <v>217</v>
      </c>
      <c r="B218" t="inlineStr">
        <is>
          <t>MAT-THUONG_MAI-HE_THONG_TAO_AP_QUAT_HUONG_TRU_CDC2</t>
        </is>
      </c>
      <c r="C218" t="inlineStr">
        <is>
          <t>HỆ THỐNG TẠO ÁP Quạt hướng trục BPF-B2-Z2-02 1200 l/s @ 550 Pa, chống cháy 300°C trong 2h</t>
        </is>
      </c>
      <c r="D218" t="inlineStr">
        <is>
          <t>THUONG_MAI</t>
        </is>
      </c>
      <c r="E218" s="390" t="n">
        <v>0</v>
      </c>
    </row>
    <row r="219">
      <c r="A219" t="n">
        <v>218</v>
      </c>
      <c r="B219" t="inlineStr">
        <is>
          <t>MAT-THUONG_MAI-HE_THONG_TAO_AP_QUAT_HUONG_TRU_1386</t>
        </is>
      </c>
      <c r="C219" t="inlineStr">
        <is>
          <t>HỆ THỐNG TẠO ÁP Quạt hướng trục BPF-B2-Z2-03 4200 l/s @ 400 Pa, chống cháy 300°C trong 2h</t>
        </is>
      </c>
      <c r="D219" t="inlineStr">
        <is>
          <t>THUONG_MAI</t>
        </is>
      </c>
      <c r="E219" s="390" t="n">
        <v>0</v>
      </c>
    </row>
    <row r="220">
      <c r="A220" t="n">
        <v>219</v>
      </c>
      <c r="B220" t="inlineStr">
        <is>
          <t>MAT-THUONG_MAI-HE_THONG_TAO_AP_QUAT_HUONG_TRU_68E4</t>
        </is>
      </c>
      <c r="C220" t="inlineStr">
        <is>
          <t>HỆ THỐNG TẠO ÁP Quạt hướng trục BPF-B2-Z2-04 4200 l/s @ 400 Pa, chống cháy 300°C trong 2h</t>
        </is>
      </c>
      <c r="D220" t="inlineStr">
        <is>
          <t>THUONG_MAI</t>
        </is>
      </c>
      <c r="E220" s="390" t="n">
        <v>0</v>
      </c>
    </row>
    <row r="221">
      <c r="A221" t="n">
        <v>220</v>
      </c>
      <c r="B221" t="inlineStr">
        <is>
          <t>MAT-THUONG_MAI-HE_THONG_TAO_AP_QUAT_HUONG_TRU_F6FD</t>
        </is>
      </c>
      <c r="C221" t="inlineStr">
        <is>
          <t>HỆ THỐNG TẠO ÁP Quạt hướng trục BPF-B1-Z1-01 5400 l/s @ 700 Pa, chống cháy 300°C trong 2h</t>
        </is>
      </c>
      <c r="D221" t="inlineStr">
        <is>
          <t>THUONG_MAI</t>
        </is>
      </c>
      <c r="E221" s="390" t="n">
        <v>0</v>
      </c>
    </row>
    <row r="222">
      <c r="A222" t="n">
        <v>221</v>
      </c>
      <c r="B222" t="inlineStr">
        <is>
          <t>MAT-THUONG_MAI-HE_THONG_TAO_AP_QUAT_HUONG_TRU_07AC</t>
        </is>
      </c>
      <c r="C222" t="inlineStr">
        <is>
          <t>HỆ THỐNG TẠO ÁP Quạt hướng trục BPF-B1-Z1-02 5800 l/s @ 700 Pa, chống cháy 300°C trong 2h</t>
        </is>
      </c>
      <c r="D222" t="inlineStr">
        <is>
          <t>THUONG_MAI</t>
        </is>
      </c>
      <c r="E222" s="390" t="n">
        <v>0</v>
      </c>
    </row>
    <row r="223">
      <c r="A223" t="n">
        <v>222</v>
      </c>
      <c r="B223" t="inlineStr">
        <is>
          <t>MAT-THUONG_MAI-HE_THONG_TAO_AP_QUAT_HUONG_TRU_2C9C</t>
        </is>
      </c>
      <c r="C223" t="inlineStr">
        <is>
          <t>HỆ THỐNG TẠO ÁP Quạt hướng trục BPF-B1-Z1-03 400 l/s @ 550 Pa, chống cháy 300°C trong 2h</t>
        </is>
      </c>
      <c r="D223" t="inlineStr">
        <is>
          <t>THUONG_MAI</t>
        </is>
      </c>
      <c r="E223" s="390" t="n">
        <v>0</v>
      </c>
    </row>
    <row r="224">
      <c r="A224" t="n">
        <v>223</v>
      </c>
      <c r="B224" t="inlineStr">
        <is>
          <t>MAT-THUONG_MAI-HE_THONG_TAO_AP_QUAT_HUONG_TRU_B64F</t>
        </is>
      </c>
      <c r="C224" t="inlineStr">
        <is>
          <t>HỆ THỐNG TẠO ÁP Quạt hướng trục BPF-B1-Z1-04 5400 l/s @ 450 Pa, chống cháy 300°C trong 2h</t>
        </is>
      </c>
      <c r="D224" t="inlineStr">
        <is>
          <t>THUONG_MAI</t>
        </is>
      </c>
      <c r="E224" s="390" t="n">
        <v>0</v>
      </c>
    </row>
    <row r="225">
      <c r="A225" t="n">
        <v>224</v>
      </c>
      <c r="B225" t="inlineStr">
        <is>
          <t>MAT-THUONG_MAI-HE_THONG_TAO_AP_QUAT_HUONG_TRU_8D9F</t>
        </is>
      </c>
      <c r="C225" t="inlineStr">
        <is>
          <t>HỆ THỐNG TẠO ÁP Quạt hướng trục BPF-B1-Z1-05 1100 l/s @ 500 Pa, chống cháy 300°C trong 2h</t>
        </is>
      </c>
      <c r="D225" t="inlineStr">
        <is>
          <t>THUONG_MAI</t>
        </is>
      </c>
      <c r="E225" s="390" t="n">
        <v>0</v>
      </c>
    </row>
    <row r="226">
      <c r="A226" t="n">
        <v>225</v>
      </c>
      <c r="B226" t="inlineStr">
        <is>
          <t>MAT-THUONG_MAI-HE_THONG_TAO_AP_QUAT_HUONG_TRU_8416</t>
        </is>
      </c>
      <c r="C226" t="inlineStr">
        <is>
          <t>HỆ THỐNG TẠO ÁP Quạt hướng trục BPF-B1-Z1-06 400 l/s @ 650 Pa, chống cháy 300°C trong 2h</t>
        </is>
      </c>
      <c r="D226" t="inlineStr">
        <is>
          <t>THUONG_MAI</t>
        </is>
      </c>
      <c r="E226" s="390" t="n">
        <v>0</v>
      </c>
    </row>
    <row r="227">
      <c r="A227" t="n">
        <v>226</v>
      </c>
      <c r="B227" t="inlineStr">
        <is>
          <t>MAT-THUONG_MAI-HE_THONG_TAO_AP_QUAT_HUONG_TRU_0BB2</t>
        </is>
      </c>
      <c r="C227" t="inlineStr">
        <is>
          <t>HỆ THỐNG TẠO ÁP Quạt hướng trục BPF-B1-Z2-01 400 l/s @ 400 Pa, chống cháy 300°C trong 2h</t>
        </is>
      </c>
      <c r="D227" t="inlineStr">
        <is>
          <t>THUONG_MAI</t>
        </is>
      </c>
      <c r="E227" s="390" t="n">
        <v>0</v>
      </c>
    </row>
    <row r="228">
      <c r="A228" t="n">
        <v>227</v>
      </c>
      <c r="B228" t="inlineStr">
        <is>
          <t>MAT-THUONG_MAI-HE_THONG_TAO_AP_QUAT_HUONG_TRU_72F7</t>
        </is>
      </c>
      <c r="C228" t="inlineStr">
        <is>
          <t>HỆ THỐNG TẠO ÁP Quạt hướng trục BPF-B1-Z2-02 5400 l/s @ 700 Pa, chống cháy 300°C trong 2h</t>
        </is>
      </c>
      <c r="D228" t="inlineStr">
        <is>
          <t>THUONG_MAI</t>
        </is>
      </c>
      <c r="E228" s="390" t="n">
        <v>0</v>
      </c>
    </row>
    <row r="229">
      <c r="A229" t="n">
        <v>228</v>
      </c>
      <c r="B229" t="inlineStr">
        <is>
          <t>MAT-THUONG_MAI-HE_THONG_TAO_AP_QUAT_HUONG_TRU_4A30</t>
        </is>
      </c>
      <c r="C229" t="inlineStr">
        <is>
          <t>HỆ THỐNG TẠO ÁP Quạt hướng trục BPF-B1-Z2-03 5400 l/s @ 700 Pa, chống cháy 300°C trong 2h</t>
        </is>
      </c>
      <c r="D229" t="inlineStr">
        <is>
          <t>THUONG_MAI</t>
        </is>
      </c>
      <c r="E229" s="390" t="n">
        <v>0</v>
      </c>
    </row>
    <row r="230">
      <c r="A230" t="n">
        <v>229</v>
      </c>
      <c r="B230" t="inlineStr">
        <is>
          <t>MAT-THUONG_MAI-HE_THONG_TAO_AP_QUAT_HUONG_TRU_F291</t>
        </is>
      </c>
      <c r="C230" t="inlineStr">
        <is>
          <t>HỆ THỐNG TẠO ÁP Quạt hướng trục BPF-B1-Z2-04 700 l/s @ 400 Pa, chống cháy 300°C trong 2h</t>
        </is>
      </c>
      <c r="D230" t="inlineStr">
        <is>
          <t>THUONG_MAI</t>
        </is>
      </c>
      <c r="E230" s="390" t="n">
        <v>0</v>
      </c>
    </row>
    <row r="231">
      <c r="A231" t="n">
        <v>230</v>
      </c>
      <c r="B231" t="inlineStr">
        <is>
          <t>MAT-THUONG_MAI-HE_THONG_TAO_AP_QUAT_HUONG_TRU_3FF6</t>
        </is>
      </c>
      <c r="C231" t="inlineStr">
        <is>
          <t>HỆ THỐNG TẠO ÁP Quạt hướng trục LPF-A1.12-03F-01 1900 l/s @ 400 Pa, chống cháy 300°C trong 2h</t>
        </is>
      </c>
      <c r="D231" t="inlineStr">
        <is>
          <t>THUONG_MAI</t>
        </is>
      </c>
      <c r="E231" s="390" t="n">
        <v>0</v>
      </c>
    </row>
    <row r="232">
      <c r="A232" t="n">
        <v>231</v>
      </c>
      <c r="B232" t="inlineStr">
        <is>
          <t>MAT-THUONG_MAI-HE_THONG_TAO_AP_QUAT_HUONG_TRU_3A11</t>
        </is>
      </c>
      <c r="C232" t="inlineStr">
        <is>
          <t>HỆ THỐNG TẠO ÁP Quạt hướng trục LPF-A1.23-03F-01 1900 l/s @ 450 Pa, chống cháy 300°C trong 2h</t>
        </is>
      </c>
      <c r="D232" t="inlineStr">
        <is>
          <t>THUONG_MAI</t>
        </is>
      </c>
      <c r="E232" s="390" t="n">
        <v>0</v>
      </c>
    </row>
    <row r="233">
      <c r="A233" t="n">
        <v>232</v>
      </c>
      <c r="B233" t="inlineStr">
        <is>
          <t>MAT-THUONG_MAI-HE_THONG_TAO_AP_QUAT_HUONG_TRU_D2E7</t>
        </is>
      </c>
      <c r="C233" t="inlineStr">
        <is>
          <t>HỆ THỐNG TẠO ÁP Quạt hướng trục BPF-A1.2-04F-01 9500 l/s @ 450 Pa, chống cháy 300°C trong 2h</t>
        </is>
      </c>
      <c r="D233" t="inlineStr">
        <is>
          <t>THUONG_MAI</t>
        </is>
      </c>
      <c r="E233" s="390" t="n">
        <v>0</v>
      </c>
    </row>
    <row r="234">
      <c r="A234" t="n">
        <v>233</v>
      </c>
      <c r="B234" t="inlineStr">
        <is>
          <t>MAT-THUONG_MAI-HE_THONG_TAO_AP_QUAT_HUONG_TRU_8B6B</t>
        </is>
      </c>
      <c r="C234" t="inlineStr">
        <is>
          <t>HỆ THỐNG TẠO ÁP Quạt hướng trục LPF-A1.2-04F-01 1900 l/s @ 400 Pa, chống cháy 300°C trong 2h</t>
        </is>
      </c>
      <c r="D234" t="inlineStr">
        <is>
          <t>THUONG_MAI</t>
        </is>
      </c>
      <c r="E234" s="390" t="n">
        <v>0</v>
      </c>
    </row>
    <row r="235">
      <c r="A235" t="n">
        <v>234</v>
      </c>
      <c r="B235" t="inlineStr">
        <is>
          <t>MAT-THUONG_MAI-HE_THONG_TAO_AP_QUAT_HUONG_TRU_E639</t>
        </is>
      </c>
      <c r="C235" t="inlineStr">
        <is>
          <t>HỆ THỐNG TẠO ÁP Quạt hướng trục SPF-A1.3-09F-01 4800 l/s @ 400 Pa, chống cháy 300°C trong 2h</t>
        </is>
      </c>
      <c r="D235" t="inlineStr">
        <is>
          <t>THUONG_MAI</t>
        </is>
      </c>
      <c r="E235" s="390" t="n">
        <v>0</v>
      </c>
    </row>
    <row r="236">
      <c r="A236" t="n">
        <v>235</v>
      </c>
      <c r="B236" t="inlineStr">
        <is>
          <t>MAT-THUONG_MAI-HE_THONG_TAO_AP_QUAT_HUONG_TRU_F0F2</t>
        </is>
      </c>
      <c r="C236" t="inlineStr">
        <is>
          <t>HỆ THỐNG TẠO ÁP Quạt hướng trục SPF-A1.3-10F-01 4800 l/s @ 400 Pa, chống cháy 300°C trong 2h</t>
        </is>
      </c>
      <c r="D236" t="inlineStr">
        <is>
          <t>THUONG_MAI</t>
        </is>
      </c>
      <c r="E236" s="390" t="n">
        <v>0</v>
      </c>
    </row>
    <row r="237">
      <c r="A237" t="n">
        <v>236</v>
      </c>
      <c r="B237" t="inlineStr">
        <is>
          <t>MAT-THUONG_MAI-HE_THONG_TAO_AP_QUAT_HUONG_TRU_42C5</t>
        </is>
      </c>
      <c r="C237" t="inlineStr">
        <is>
          <t>HỆ THỐNG TẠO ÁP Quạt hướng trục LPF-A1.3-10F-01~02 3000 l/s @ 350 Pa, chống cháy 300°C trong 2h</t>
        </is>
      </c>
      <c r="D237" t="inlineStr">
        <is>
          <t>THUONG_MAI</t>
        </is>
      </c>
      <c r="E237" s="390" t="n">
        <v>0</v>
      </c>
    </row>
    <row r="238">
      <c r="A238" t="n">
        <v>237</v>
      </c>
      <c r="B238" t="inlineStr">
        <is>
          <t>MAT-THUONG_MAI-HE_THONG_TAO_AP_QUAT_HUONG_TRU_498D</t>
        </is>
      </c>
      <c r="C238" t="inlineStr">
        <is>
          <t>HỆ THỐNG TẠO ÁP Quạt hướng trục BPF-A1.3-10F-01 5800 l/s @ 550 Pa, chống cháy 300°C trong 2h</t>
        </is>
      </c>
      <c r="D238" t="inlineStr">
        <is>
          <t>THUONG_MAI</t>
        </is>
      </c>
      <c r="E238" s="390" t="n">
        <v>0</v>
      </c>
    </row>
    <row r="239">
      <c r="A239" t="n">
        <v>238</v>
      </c>
      <c r="B239" t="inlineStr">
        <is>
          <t>MAT-THUONG_MAI-HE_THONG_TAO_AP_QUAT_HUONG_TRU_891C</t>
        </is>
      </c>
      <c r="C239" t="inlineStr">
        <is>
          <t>HỆ THỐNG TẠO ÁP Quạt hướng trục LPF-A1.2-11F-01~03 3500 l/s @ 400 Pa, chống cháy 300°C trong 2h</t>
        </is>
      </c>
      <c r="D239" t="inlineStr">
        <is>
          <t>THUONG_MAI</t>
        </is>
      </c>
      <c r="E239" s="390" t="n">
        <v>0</v>
      </c>
    </row>
    <row r="240">
      <c r="A240" t="n">
        <v>239</v>
      </c>
      <c r="B240" t="inlineStr">
        <is>
          <t>MAT-THUONG_MAI-HE_THONG_TAO_AP_QUAT_HUONG_TRU_1157</t>
        </is>
      </c>
      <c r="C240" t="inlineStr">
        <is>
          <t>HỆ THỐNG TẠO ÁP Quạt hướng trục SPF-A1.2-12F-01~02 3500 l/s @ 400 Pa, chống cháy 300°C trong 2h</t>
        </is>
      </c>
      <c r="D240" t="inlineStr">
        <is>
          <t>THUONG_MAI</t>
        </is>
      </c>
      <c r="E240" s="390" t="n">
        <v>0</v>
      </c>
    </row>
    <row r="241">
      <c r="A241" t="n">
        <v>240</v>
      </c>
      <c r="B241" t="inlineStr">
        <is>
          <t>MAT-THUONG_MAI-HE_THONG_TAO_AP_QUAT_HUONG_TRU_050A</t>
        </is>
      </c>
      <c r="C241" t="inlineStr">
        <is>
          <t>HỆ THỐNG TẠO ÁP Quạt hướng trục BPF-A1.2-12F-01 6100 l/s @ 600 Pa, chống cháy 300°C trong 2h</t>
        </is>
      </c>
      <c r="D241" t="inlineStr">
        <is>
          <t>THUONG_MAI</t>
        </is>
      </c>
      <c r="E241" s="390" t="n">
        <v>0</v>
      </c>
    </row>
    <row r="242">
      <c r="A242" t="n">
        <v>241</v>
      </c>
      <c r="B242" t="inlineStr">
        <is>
          <t>MAT-THUONG_MAI-HE_THONG_TAO_AP_QUAT_HUONG_TRU_50FB</t>
        </is>
      </c>
      <c r="C242" t="inlineStr">
        <is>
          <t>HỆ THỐNG TẠO ÁP Quạt hướng trục LPF-A1.1-RF-01~03 4000 l/s @ 400 Pa, chống cháy 300°C trong 2h</t>
        </is>
      </c>
      <c r="D242" t="inlineStr">
        <is>
          <t>THUONG_MAI</t>
        </is>
      </c>
      <c r="E242" s="390" t="n">
        <v>0</v>
      </c>
    </row>
    <row r="243">
      <c r="A243" t="n">
        <v>242</v>
      </c>
      <c r="B243" t="inlineStr">
        <is>
          <t>MAT-THUONG_MAI-HE_THONG_TAO_AP_QUAT_HUONG_TRU_97E6</t>
        </is>
      </c>
      <c r="C243" t="inlineStr">
        <is>
          <t>HỆ THỐNG TẠO ÁP Quạt hướng trục SPF-A1.1-RF-01~02 5300 l/s @ 450 Pa, chống cháy 300°C trong 2h</t>
        </is>
      </c>
      <c r="D243" t="inlineStr">
        <is>
          <t>THUONG_MAI</t>
        </is>
      </c>
      <c r="E243" s="390" t="n">
        <v>0</v>
      </c>
    </row>
    <row r="244">
      <c r="A244" t="n">
        <v>243</v>
      </c>
      <c r="B244" t="inlineStr">
        <is>
          <t>MAT-THUONG_MAI-HE_THONG_TAO_AP_QUAT_HUONG_TRU_E25B</t>
        </is>
      </c>
      <c r="C244" t="inlineStr">
        <is>
          <t>HỆ THỐNG TẠO ÁP Quạt hướng trục BPF-A1.1-RF-01 6100 l/s @ 600 Pa, chống cháy 300°C trong 2h</t>
        </is>
      </c>
      <c r="D244" t="inlineStr">
        <is>
          <t>THUONG_MAI</t>
        </is>
      </c>
      <c r="E244" s="390" t="n">
        <v>0</v>
      </c>
    </row>
    <row r="245">
      <c r="A245" t="n">
        <v>244</v>
      </c>
      <c r="B245" t="inlineStr">
        <is>
          <t>MAT-THUONG_MAI-HE_THONG_TAO_AP_VAT_TU_PHU_PHU_KIEN</t>
        </is>
      </c>
      <c r="C245" t="inlineStr">
        <is>
          <t>HỆ THỐNG TẠO ÁP Vật tư phụ, phụ kiện</t>
        </is>
      </c>
      <c r="D245" t="inlineStr">
        <is>
          <t>THUONG_MAI</t>
        </is>
      </c>
      <c r="E245" s="390" t="n">
        <v>0</v>
      </c>
    </row>
    <row r="246">
      <c r="A246" t="n">
        <v>245</v>
      </c>
      <c r="B246" t="inlineStr">
        <is>
          <t>MAT-BOX-HE_THONG_ONG_THONG_G_A19B</t>
        </is>
      </c>
      <c r="C246" t="inlineStr">
        <is>
          <t>Box phụ kiện 0.75mm</t>
        </is>
      </c>
      <c r="D246" t="inlineStr">
        <is>
          <t>THUONG_MAI</t>
        </is>
      </c>
      <c r="E246" s="390" t="n">
        <v>0</v>
      </c>
    </row>
    <row r="247">
      <c r="A247" t="n">
        <v>246</v>
      </c>
      <c r="B247" t="inlineStr">
        <is>
          <t>MAT-BOX-HE_THONG_ONG_THONG_G_5D3C</t>
        </is>
      </c>
      <c r="C247" t="inlineStr">
        <is>
          <t>Box phụ kiện 0.95mm</t>
        </is>
      </c>
      <c r="D247" t="inlineStr">
        <is>
          <t>THUONG_MAI</t>
        </is>
      </c>
      <c r="E247" s="390" t="n">
        <v>0</v>
      </c>
    </row>
    <row r="248">
      <c r="A248" t="n">
        <v>247</v>
      </c>
      <c r="B248" t="inlineStr">
        <is>
          <t>MAT-BOX-HE_THONG_ONG_THONG_G_8FA7</t>
        </is>
      </c>
      <c r="C248" t="inlineStr">
        <is>
          <t>Box phụ kiện 1.15mm</t>
        </is>
      </c>
      <c r="D248" t="inlineStr">
        <is>
          <t>THUONG_MAI</t>
        </is>
      </c>
      <c r="E248" s="390" t="n">
        <v>0</v>
      </c>
    </row>
    <row r="249">
      <c r="A249" t="n">
        <v>248</v>
      </c>
      <c r="B249" t="inlineStr">
        <is>
          <t>MAT-BOX-HE_THONG_ONG_THONG_G_7F99</t>
        </is>
      </c>
      <c r="C249" t="inlineStr">
        <is>
          <t>Box phụ kiện 1.15mm</t>
        </is>
      </c>
      <c r="D249" t="inlineStr">
        <is>
          <t>THUONG_MAI</t>
        </is>
      </c>
      <c r="E249" s="390" t="n">
        <v>0</v>
      </c>
    </row>
    <row r="250">
      <c r="A250" t="n">
        <v>249</v>
      </c>
      <c r="B250" t="inlineStr">
        <is>
          <t>MAT-THUONG_MAI-HE_THONG_ONG_THONG_GIO_TAO_AP_6A5C</t>
        </is>
      </c>
      <c r="C250" t="inlineStr">
        <is>
          <t>Hệ thống ống thông gió tạo áp, box miệng gió… Lưới bảo vệ</t>
        </is>
      </c>
      <c r="D250" t="inlineStr">
        <is>
          <t>THUONG_MAI</t>
        </is>
      </c>
      <c r="E250" s="390" t="n">
        <v>0</v>
      </c>
    </row>
    <row r="251">
      <c r="A251" t="n">
        <v>250</v>
      </c>
      <c r="B251" t="inlineStr">
        <is>
          <t>MAT-BOX-HE_THONG_ONG_THONG_G_6A5C</t>
        </is>
      </c>
      <c r="C251" t="inlineStr">
        <is>
          <t>Box phụ kiện -</t>
        </is>
      </c>
      <c r="D251" t="inlineStr">
        <is>
          <t>THUONG_MAI</t>
        </is>
      </c>
      <c r="E251" s="390" t="n">
        <v>0</v>
      </c>
    </row>
    <row r="252">
      <c r="A252" t="n">
        <v>251</v>
      </c>
      <c r="B252" t="inlineStr">
        <is>
          <t>MAT-LUOI-HE_THONG_ONG_THONG_G_6A5C</t>
        </is>
      </c>
      <c r="C252" t="inlineStr">
        <is>
          <t>Lưới bảo vệ -</t>
        </is>
      </c>
      <c r="D252" t="inlineStr">
        <is>
          <t>THUONG_MAI</t>
        </is>
      </c>
      <c r="E252" s="390" t="n">
        <v>0</v>
      </c>
    </row>
    <row r="253">
      <c r="A253" t="n">
        <v>252</v>
      </c>
      <c r="B253" t="inlineStr">
        <is>
          <t>MAT-THUONG_MAI-HE_THONG_ONG_THONG_GIO_TAO_AP_106E</t>
        </is>
      </c>
      <c r="C253" t="inlineStr">
        <is>
          <t>Hệ thống ống thông gió tạo áp, box miệng gió… Lớp chống cháy EI60</t>
        </is>
      </c>
      <c r="D253" t="inlineStr">
        <is>
          <t>THUONG_MAI</t>
        </is>
      </c>
      <c r="E253" s="390" t="n">
        <v>0</v>
      </c>
    </row>
    <row r="254">
      <c r="A254" t="n">
        <v>253</v>
      </c>
      <c r="B254" t="inlineStr">
        <is>
          <t>MAT-BOX-HE_THONG_ONG_THONG_G_106E</t>
        </is>
      </c>
      <c r="C254" t="inlineStr">
        <is>
          <t>Box phụ kiện -</t>
        </is>
      </c>
      <c r="D254" t="inlineStr">
        <is>
          <t>THUONG_MAI</t>
        </is>
      </c>
      <c r="E254" s="390" t="n">
        <v>0</v>
      </c>
    </row>
    <row r="255">
      <c r="A255" t="n">
        <v>254</v>
      </c>
      <c r="B255" t="inlineStr">
        <is>
          <t>MAT-THUONG_MAI-HE_THONG_ONG_THONG_GIO_TAO_AP_6252</t>
        </is>
      </c>
      <c r="C255" t="inlineStr">
        <is>
          <t>Hệ thống ống thông gió tạo áp, box miệng gió… Lớp chống cháy EI120</t>
        </is>
      </c>
      <c r="D255" t="inlineStr">
        <is>
          <t>THUONG_MAI</t>
        </is>
      </c>
      <c r="E255" s="390" t="n">
        <v>0</v>
      </c>
    </row>
    <row r="256">
      <c r="A256" t="n">
        <v>255</v>
      </c>
      <c r="B256" t="inlineStr">
        <is>
          <t>MAT-BOX-HE_THONG_ONG_THONG_G_6252</t>
        </is>
      </c>
      <c r="C256" t="inlineStr">
        <is>
          <t>Box phụ kiện -</t>
        </is>
      </c>
      <c r="D256" t="inlineStr">
        <is>
          <t>THUONG_MAI</t>
        </is>
      </c>
      <c r="E256" s="390" t="n">
        <v>0</v>
      </c>
    </row>
    <row r="257">
      <c r="A257" t="n">
        <v>256</v>
      </c>
      <c r="B257" t="inlineStr">
        <is>
          <t>MAT-THUONG_MAI-HE_THONG_ONG_THONG_GIO_TAO_AP_708B</t>
        </is>
      </c>
      <c r="C257" t="inlineStr">
        <is>
          <t>Hệ thống ống thông gió tạo áp, box miệng gió… Vật tư phụ, phụ kiện</t>
        </is>
      </c>
      <c r="D257" t="inlineStr">
        <is>
          <t>THUONG_MAI</t>
        </is>
      </c>
      <c r="E257" s="390" t="n">
        <v>0</v>
      </c>
    </row>
    <row r="258">
      <c r="A258" t="n">
        <v>257</v>
      </c>
      <c r="B258" t="inlineStr">
        <is>
          <t>MAT-BOX-HE_THONG_ONG_THONG_G_708B</t>
        </is>
      </c>
      <c r="C258" t="inlineStr">
        <is>
          <t>Box phụ kiện -</t>
        </is>
      </c>
      <c r="D258" t="inlineStr">
        <is>
          <t>THUONG_MAI</t>
        </is>
      </c>
      <c r="E258" s="390" t="n">
        <v>0</v>
      </c>
    </row>
    <row r="259">
      <c r="A259" t="n">
        <v>258</v>
      </c>
      <c r="B259" t="inlineStr">
        <is>
          <t>MAT-THUONG_MAI-HE_THONG_CAP_GIO_TUOI_GIO_BU_P_BE63</t>
        </is>
      </c>
      <c r="C259" t="inlineStr">
        <is>
          <t>HỆ THỐNG CẤP GIÓ TƯƠI, GIÓ BÙ PAU-A1.1-RF-01</t>
        </is>
      </c>
      <c r="D259" t="inlineStr">
        <is>
          <t>THUONG_MAI</t>
        </is>
      </c>
      <c r="E259" s="390" t="n">
        <v>0</v>
      </c>
    </row>
    <row r="260">
      <c r="A260" t="n">
        <v>259</v>
      </c>
      <c r="B260" t="inlineStr">
        <is>
          <t>MAT-THUONG_MAI-HE_THONG_CAP_GIO_TUOI_GIO_BU_P_05E9</t>
        </is>
      </c>
      <c r="C260" t="inlineStr">
        <is>
          <t>HỆ THỐNG CẤP GIÓ TƯƠI, GIÓ BÙ PAU-A1.2-11-01</t>
        </is>
      </c>
      <c r="D260" t="inlineStr">
        <is>
          <t>THUONG_MAI</t>
        </is>
      </c>
      <c r="E260" s="390" t="n">
        <v>0</v>
      </c>
    </row>
    <row r="261">
      <c r="A261" t="n">
        <v>260</v>
      </c>
      <c r="B261" t="inlineStr">
        <is>
          <t>MAT-THUONG_MAI-HE_THONG_CAP_GIO_TUOI_GIO_BU_P_5959</t>
        </is>
      </c>
      <c r="C261" t="inlineStr">
        <is>
          <t>HỆ THỐNG CẤP GIÓ TƯƠI, GIÓ BÙ PAU-A1.3-09-01</t>
        </is>
      </c>
      <c r="D261" t="inlineStr">
        <is>
          <t>THUONG_MAI</t>
        </is>
      </c>
      <c r="E261" s="390" t="n">
        <v>0</v>
      </c>
    </row>
    <row r="262">
      <c r="A262" t="n">
        <v>261</v>
      </c>
      <c r="B262" t="inlineStr">
        <is>
          <t>MAT-THUONG_MAI-HE_THONG_CAP_GIO_TUOI_GIO_BU_O_130A</t>
        </is>
      </c>
      <c r="C262" t="inlineStr">
        <is>
          <t>HỆ THỐNG CẤP GIÓ TƯƠI, GIÓ BÙ ODU-A1.1-RF-01</t>
        </is>
      </c>
      <c r="D262" t="inlineStr">
        <is>
          <t>THUONG_MAI</t>
        </is>
      </c>
      <c r="E262" s="390" t="n">
        <v>0</v>
      </c>
    </row>
    <row r="263">
      <c r="A263" t="n">
        <v>262</v>
      </c>
      <c r="B263" t="inlineStr">
        <is>
          <t>MAT-THUONG_MAI-HE_THONG_CAP_GIO_TUOI_GIO_BU_O_3898</t>
        </is>
      </c>
      <c r="C263" t="inlineStr">
        <is>
          <t>HỆ THỐNG CẤP GIÓ TƯƠI, GIÓ BÙ ODU-A1.2-RF-01</t>
        </is>
      </c>
      <c r="D263" t="inlineStr">
        <is>
          <t>THUONG_MAI</t>
        </is>
      </c>
      <c r="E263" s="390" t="n">
        <v>0</v>
      </c>
    </row>
    <row r="264">
      <c r="A264" t="n">
        <v>263</v>
      </c>
      <c r="B264" t="inlineStr">
        <is>
          <t>MAT-THUONG_MAI-HE_THONG_CAP_GIO_TUOI_GIO_BU_O_2798</t>
        </is>
      </c>
      <c r="C264" t="inlineStr">
        <is>
          <t>HỆ THỐNG CẤP GIÓ TƯƠI, GIÓ BÙ ODU-A1.3-RF-01</t>
        </is>
      </c>
      <c r="D264" t="inlineStr">
        <is>
          <t>THUONG_MAI</t>
        </is>
      </c>
      <c r="E264" s="390" t="n">
        <v>0</v>
      </c>
    </row>
    <row r="265">
      <c r="A265" t="n">
        <v>264</v>
      </c>
      <c r="B265" t="inlineStr">
        <is>
          <t>MAT-THUONG_MAI-HE_THONG_CAP_GIO_TUOI_GIO_BU_Q_6C8C</t>
        </is>
      </c>
      <c r="C265" t="inlineStr">
        <is>
          <t>HỆ THỐNG CẤP GIÓ TƯƠI, GIÓ BÙ Quạt hướng trục CSF-B2-Z1-01~02 5350/8020 l/s @ 550/1238 Pa, chống cháy 300°C trong 2h</t>
        </is>
      </c>
      <c r="D265" t="inlineStr">
        <is>
          <t>THUONG_MAI</t>
        </is>
      </c>
      <c r="E265" s="390" t="n">
        <v>0</v>
      </c>
    </row>
    <row r="266">
      <c r="A266" t="n">
        <v>265</v>
      </c>
      <c r="B266" t="inlineStr">
        <is>
          <t>MAT-THUONG_MAI-HE_THONG_CAP_GIO_TUOI_GIO_BU_Q_7996</t>
        </is>
      </c>
      <c r="C266" t="inlineStr">
        <is>
          <t>HỆ THỐNG CẤP GIÓ TƯƠI, GIÓ BÙ Quạt hướng trục CSF-B2-Z2-01~02 5050/7575 l/s @ 550/1238 Pa, chống cháy 300°C trong 2h</t>
        </is>
      </c>
      <c r="D266" t="inlineStr">
        <is>
          <t>THUONG_MAI</t>
        </is>
      </c>
      <c r="E266" s="390" t="n">
        <v>0</v>
      </c>
    </row>
    <row r="267">
      <c r="A267" t="n">
        <v>266</v>
      </c>
      <c r="B267" t="inlineStr">
        <is>
          <t>MAT-THUONG_MAI-HE_THONG_CAP_GIO_TUOI_GIO_BU_Q_B272</t>
        </is>
      </c>
      <c r="C267" t="inlineStr">
        <is>
          <t>HỆ THỐNG CẤP GIÓ TƯƠI, GIÓ BÙ Quạt hướng trục CSF-B1-Z1-01~02 4750/7125 l/s @ 550/1238 Pa, chống cháy 300°C trong 2h</t>
        </is>
      </c>
      <c r="D267" t="inlineStr">
        <is>
          <t>THUONG_MAI</t>
        </is>
      </c>
      <c r="E267" s="390" t="n">
        <v>0</v>
      </c>
    </row>
    <row r="268">
      <c r="A268" t="n">
        <v>267</v>
      </c>
      <c r="B268" t="inlineStr">
        <is>
          <t>MAT-THUONG_MAI-HE_THONG_CAP_GIO_TUOI_GIO_BU_Q_B62A</t>
        </is>
      </c>
      <c r="C268" t="inlineStr">
        <is>
          <t>HỆ THỐNG CẤP GIÓ TƯƠI, GIÓ BÙ Quạt hướng trục CSF-B1-Z2-01~02 4365/6550 l/s @ 550/1238 Pa, chống cháy 300°C trong 2h</t>
        </is>
      </c>
      <c r="D268" t="inlineStr">
        <is>
          <t>THUONG_MAI</t>
        </is>
      </c>
      <c r="E268" s="390" t="n">
        <v>0</v>
      </c>
    </row>
    <row r="269">
      <c r="A269" t="n">
        <v>268</v>
      </c>
      <c r="B269" t="inlineStr">
        <is>
          <t>MAT-THUONG_MAI-HE_THONG_CAP_GIO_TUOI_GIO_BU_Q_03BF</t>
        </is>
      </c>
      <c r="C269" t="inlineStr">
        <is>
          <t>HỆ THỐNG CẤP GIÓ TƯƠI, GIÓ BÙ Quạt hướng trục MAF-B1-Z2-01 2800 l/s @ 350 Pa, chống cháy 300°C trong 2h</t>
        </is>
      </c>
      <c r="D269" t="inlineStr">
        <is>
          <t>THUONG_MAI</t>
        </is>
      </c>
      <c r="E269" s="390" t="n">
        <v>0</v>
      </c>
    </row>
    <row r="270">
      <c r="A270" t="n">
        <v>269</v>
      </c>
      <c r="B270" t="inlineStr">
        <is>
          <t>MAT-THUONG_MAI-HE_THONG_CAP_GIO_TUOI_GIO_BU_Q_C4A3</t>
        </is>
      </c>
      <c r="C270" t="inlineStr">
        <is>
          <t>HỆ THỐNG CẤP GIÓ TƯƠI, GIÓ BÙ Quạt hướng trục MAF-A1.1-03F-01 3100 l/s @ 400 Pa, chống cháy 300°C trong 2h</t>
        </is>
      </c>
      <c r="D270" t="inlineStr">
        <is>
          <t>THUONG_MAI</t>
        </is>
      </c>
      <c r="E270" s="390" t="n">
        <v>0</v>
      </c>
    </row>
    <row r="271">
      <c r="A271" t="n">
        <v>270</v>
      </c>
      <c r="B271" t="inlineStr">
        <is>
          <t>MAT-THUONG_MAI-HE_THONG_CAP_GIO_TUOI_GIO_BU_Q_9F75</t>
        </is>
      </c>
      <c r="C271" t="inlineStr">
        <is>
          <t>HỆ THỐNG CẤP GIÓ TƯƠI, GIÓ BÙ Quạt hướng trục MAF-A1.3-03F-01~05 2700 l/s @ 350 Pa, chống cháy 300°C trong 2h</t>
        </is>
      </c>
      <c r="D271" t="inlineStr">
        <is>
          <t>THUONG_MAI</t>
        </is>
      </c>
      <c r="E271" s="390" t="n">
        <v>0</v>
      </c>
    </row>
    <row r="272">
      <c r="A272" t="n">
        <v>271</v>
      </c>
      <c r="B272" t="inlineStr">
        <is>
          <t>MAT-THUONG_MAI-HE_THONG_CAP_GIO_TUOI_GIO_BU_Q_4156</t>
        </is>
      </c>
      <c r="C272" t="inlineStr">
        <is>
          <t>HỆ THỐNG CẤP GIÓ TƯƠI, GIÓ BÙ Quạt hướng trục MAF-A1.3-09F-01 3700 l/s @ 500 Pa, chống cháy 300°C trong 2h</t>
        </is>
      </c>
      <c r="D272" t="inlineStr">
        <is>
          <t>THUONG_MAI</t>
        </is>
      </c>
      <c r="E272" s="390" t="n">
        <v>0</v>
      </c>
    </row>
    <row r="273">
      <c r="A273" t="n">
        <v>272</v>
      </c>
      <c r="B273" t="inlineStr">
        <is>
          <t>MAT-THUONG_MAI-HE_THONG_CAP_GIO_TUOI_GIO_BU_Q_4C20</t>
        </is>
      </c>
      <c r="C273" t="inlineStr">
        <is>
          <t>HỆ THỐNG CẤP GIÓ TƯƠI, GIÓ BÙ Quạt hướng trục MAF-A1.2-12F-01 3900 l/s @ 400 Pa, chống cháy 300°C trong 2h</t>
        </is>
      </c>
      <c r="D273" t="inlineStr">
        <is>
          <t>THUONG_MAI</t>
        </is>
      </c>
      <c r="E273" s="390" t="n">
        <v>0</v>
      </c>
    </row>
    <row r="274">
      <c r="A274" t="n">
        <v>273</v>
      </c>
      <c r="B274" t="inlineStr">
        <is>
          <t>MAT-THUONG_MAI-HE_THONG_CAP_GIO_TUOI_GIO_BU_Q_3FE6</t>
        </is>
      </c>
      <c r="C274" t="inlineStr">
        <is>
          <t>HỆ THỐNG CẤP GIÓ TƯƠI, GIÓ BÙ Quạt hướng trục MAF-A1.1-RF-01 4100 l/s @ 500 Pa, chống cháy 300°C trong 2h</t>
        </is>
      </c>
      <c r="D274" t="inlineStr">
        <is>
          <t>THUONG_MAI</t>
        </is>
      </c>
      <c r="E274" s="390" t="n">
        <v>0</v>
      </c>
    </row>
    <row r="275">
      <c r="A275" t="n">
        <v>274</v>
      </c>
      <c r="B275" t="inlineStr">
        <is>
          <t>MAT-THUONG_MAI-HE_THONG_CAP_GIO_TUOI_GIO_BU_Q_E71D</t>
        </is>
      </c>
      <c r="C275" t="inlineStr">
        <is>
          <t>HỆ THỐNG CẤP GIÓ TƯƠI, GIÓ BÙ Quạt hướng trục OAF-B2-Z2-01 1050 L/s 200Pa</t>
        </is>
      </c>
      <c r="D275" t="inlineStr">
        <is>
          <t>THUONG_MAI</t>
        </is>
      </c>
      <c r="E275" s="390" t="n">
        <v>0</v>
      </c>
    </row>
    <row r="276">
      <c r="A276" t="n">
        <v>275</v>
      </c>
      <c r="B276" t="inlineStr">
        <is>
          <t>MAT-THUONG_MAI-HE_THONG_CAP_GIO_TUOI_GIO_BU_Q_3DC8</t>
        </is>
      </c>
      <c r="C276" t="inlineStr">
        <is>
          <t>HỆ THỐNG CẤP GIÓ TƯƠI, GIÓ BÙ Quạt hướng trục OAF-A1.3-10F-01~02 3536 l/s @ 450 Pa</t>
        </is>
      </c>
      <c r="D276" t="inlineStr">
        <is>
          <t>THUONG_MAI</t>
        </is>
      </c>
      <c r="E276" s="390" t="n">
        <v>0</v>
      </c>
    </row>
    <row r="277">
      <c r="A277" t="n">
        <v>276</v>
      </c>
      <c r="B277" t="inlineStr">
        <is>
          <t>MAT-THUONG_MAI-HE_THONG_CAP_GIO_TUOI_GIO_BU_Q_9473</t>
        </is>
      </c>
      <c r="C277" t="inlineStr">
        <is>
          <t>HỆ THỐNG CẤP GIÓ TƯƠI, GIÓ BÙ Quạt hướng trục OAF-A1.2-11F-01~02 3444 l/s @ 450 Pa</t>
        </is>
      </c>
      <c r="D277" t="inlineStr">
        <is>
          <t>THUONG_MAI</t>
        </is>
      </c>
      <c r="E277" s="390" t="n">
        <v>0</v>
      </c>
    </row>
    <row r="278">
      <c r="A278" t="n">
        <v>277</v>
      </c>
      <c r="B278" t="inlineStr">
        <is>
          <t>MAT-THUONG_MAI-HE_THONG_CAP_GIO_TUOI_GIO_BU_Q_946D</t>
        </is>
      </c>
      <c r="C278" t="inlineStr">
        <is>
          <t>HỆ THỐNG CẤP GIÓ TƯƠI, GIÓ BÙ Quạt hướng trục OAF-A1.1-RF-01~02 3450 l/s @ 450 Pa</t>
        </is>
      </c>
      <c r="D278" t="inlineStr">
        <is>
          <t>THUONG_MAI</t>
        </is>
      </c>
      <c r="E278" s="390" t="n">
        <v>0</v>
      </c>
    </row>
    <row r="279">
      <c r="A279" t="n">
        <v>278</v>
      </c>
      <c r="B279" t="inlineStr">
        <is>
          <t>MAT-THUONG_MAI-HE_THONG_CAP_GIO_TUOI_GIO_BU_Q_85CA</t>
        </is>
      </c>
      <c r="C279" t="inlineStr">
        <is>
          <t>HỆ THỐNG CẤP GIÓ TƯƠI, GIÓ BÙ Quạt hướng trục OAF-A1.1-1F.01-01 187 l/s @175Pa</t>
        </is>
      </c>
      <c r="D279" t="inlineStr">
        <is>
          <t>THUONG_MAI</t>
        </is>
      </c>
      <c r="E279" s="390" t="n">
        <v>0</v>
      </c>
    </row>
    <row r="280">
      <c r="A280" t="n">
        <v>279</v>
      </c>
      <c r="B280" t="inlineStr">
        <is>
          <t>MAT-THUONG_MAI-HE_THONG_CAP_GIO_TUOI_GIO_BU_Q_4FCD</t>
        </is>
      </c>
      <c r="C280" t="inlineStr">
        <is>
          <t>HỆ THỐNG CẤP GIÓ TƯƠI, GIÓ BÙ Quạt hướng trục OAF-A1.1-1F.02-01 140 l/s @150Pa</t>
        </is>
      </c>
      <c r="D280" t="inlineStr">
        <is>
          <t>THUONG_MAI</t>
        </is>
      </c>
      <c r="E280" s="390" t="n">
        <v>0</v>
      </c>
    </row>
    <row r="281">
      <c r="A281" t="n">
        <v>280</v>
      </c>
      <c r="B281" t="inlineStr">
        <is>
          <t>MAT-THUONG_MAI-HE_THONG_CAP_GIO_TUOI_GIO_BU_Q_A8B7</t>
        </is>
      </c>
      <c r="C281" t="inlineStr">
        <is>
          <t>HỆ THỐNG CẤP GIÓ TƯƠI, GIÓ BÙ Quạt hướng trục OAF-A1.1-1F.03-01 271 l/s @175Pa</t>
        </is>
      </c>
      <c r="D281" t="inlineStr">
        <is>
          <t>THUONG_MAI</t>
        </is>
      </c>
      <c r="E281" s="390" t="n">
        <v>0</v>
      </c>
    </row>
    <row r="282">
      <c r="A282" t="n">
        <v>281</v>
      </c>
      <c r="B282" t="inlineStr">
        <is>
          <t>MAT-THUONG_MAI-HE_THONG_CAP_GIO_TUOI_GIO_BU_Q_C485</t>
        </is>
      </c>
      <c r="C282" t="inlineStr">
        <is>
          <t>HỆ THỐNG CẤP GIÓ TƯƠI, GIÓ BÙ Quạt hướng trục OAF-A1.1-1F.CR-01 188 l/s @150Pa</t>
        </is>
      </c>
      <c r="D282" t="inlineStr">
        <is>
          <t>THUONG_MAI</t>
        </is>
      </c>
      <c r="E282" s="390" t="n">
        <v>0</v>
      </c>
    </row>
    <row r="283">
      <c r="A283" t="n">
        <v>282</v>
      </c>
      <c r="B283" t="inlineStr">
        <is>
          <t>MAT-THUONG_MAI-HE_THONG_CAP_GIO_TUOI_GIO_BU_Q_9C3B</t>
        </is>
      </c>
      <c r="C283" t="inlineStr">
        <is>
          <t>HỆ THỐNG CẤP GIÓ TƯƠI, GIÓ BÙ Quạt hướng trục OAF-A1.2-1F-01-01 123 l/s @150Pa</t>
        </is>
      </c>
      <c r="D283" t="inlineStr">
        <is>
          <t>THUONG_MAI</t>
        </is>
      </c>
      <c r="E283" s="390" t="n">
        <v>0</v>
      </c>
    </row>
    <row r="284">
      <c r="A284" t="n">
        <v>283</v>
      </c>
      <c r="B284" t="inlineStr">
        <is>
          <t>MAT-THUONG_MAI-HE_THONG_CAP_GIO_TUOI_GIO_BU_Q_623C</t>
        </is>
      </c>
      <c r="C284" t="inlineStr">
        <is>
          <t>HỆ THỐNG CẤP GIÓ TƯƠI, GIÓ BÙ Quạt hướng trục OAF-A1.2-1F-02-01 193 l/s @175Pa</t>
        </is>
      </c>
      <c r="D284" t="inlineStr">
        <is>
          <t>THUONG_MAI</t>
        </is>
      </c>
      <c r="E284" s="390" t="n">
        <v>0</v>
      </c>
    </row>
    <row r="285">
      <c r="A285" t="n">
        <v>284</v>
      </c>
      <c r="B285" t="inlineStr">
        <is>
          <t>MAT-THUONG_MAI-HE_THONG_CAP_GIO_TUOI_GIO_BU_Q_05AD</t>
        </is>
      </c>
      <c r="C285" t="inlineStr">
        <is>
          <t>HỆ THỐNG CẤP GIÓ TƯƠI, GIÓ BÙ Quạt hướng trục OAF-A1.2-1F-03-01 162 l/s @150Pa</t>
        </is>
      </c>
      <c r="D285" t="inlineStr">
        <is>
          <t>THUONG_MAI</t>
        </is>
      </c>
      <c r="E285" s="390" t="n">
        <v>0</v>
      </c>
    </row>
    <row r="286">
      <c r="A286" t="n">
        <v>285</v>
      </c>
      <c r="B286" t="inlineStr">
        <is>
          <t>MAT-THUONG_MAI-HE_THONG_CAP_GIO_TUOI_GIO_BU_Q_44D2</t>
        </is>
      </c>
      <c r="C286" t="inlineStr">
        <is>
          <t>HỆ THỐNG CẤP GIÓ TƯƠI, GIÓ BÙ Quạt hướng trục OAF-A1.2-1F-05A-01 130 l/s @150Pa</t>
        </is>
      </c>
      <c r="D286" t="inlineStr">
        <is>
          <t>THUONG_MAI</t>
        </is>
      </c>
      <c r="E286" s="390" t="n">
        <v>0</v>
      </c>
    </row>
    <row r="287">
      <c r="A287" t="n">
        <v>286</v>
      </c>
      <c r="B287" t="inlineStr">
        <is>
          <t>MAT-THUONG_MAI-HE_THONG_CAP_GIO_TUOI_GIO_BU_Q_BBC1</t>
        </is>
      </c>
      <c r="C287" t="inlineStr">
        <is>
          <t>HỆ THỐNG CẤP GIÓ TƯƠI, GIÓ BÙ Quạt hướng trục OAF-A1.2-1F-06-01 138 l/s @150Pa</t>
        </is>
      </c>
      <c r="D287" t="inlineStr">
        <is>
          <t>THUONG_MAI</t>
        </is>
      </c>
      <c r="E287" s="390" t="n">
        <v>0</v>
      </c>
    </row>
    <row r="288">
      <c r="A288" t="n">
        <v>287</v>
      </c>
      <c r="B288" t="inlineStr">
        <is>
          <t>MAT-THUONG_MAI-HE_THONG_CAP_GIO_TUOI_GIO_BU_Q_11AD</t>
        </is>
      </c>
      <c r="C288" t="inlineStr">
        <is>
          <t>HỆ THỐNG CẤP GIÓ TƯƠI, GIÓ BÙ Quạt hướng trục OAF-A1.2-1F-08-01 97 l/s @150Pa</t>
        </is>
      </c>
      <c r="D288" t="inlineStr">
        <is>
          <t>THUONG_MAI</t>
        </is>
      </c>
      <c r="E288" s="390" t="n">
        <v>0</v>
      </c>
    </row>
    <row r="289">
      <c r="A289" t="n">
        <v>288</v>
      </c>
      <c r="B289" t="inlineStr">
        <is>
          <t>MAT-THUONG_MAI-HE_THONG_CAP_GIO_TUOI_GIO_BU_Q_0CDB</t>
        </is>
      </c>
      <c r="C289" t="inlineStr">
        <is>
          <t>HỆ THỐNG CẤP GIÓ TƯƠI, GIÓ BÙ Quạt hướng trục OAF-A1.2-1F-08A-01 89 l/s @150Pa</t>
        </is>
      </c>
      <c r="D289" t="inlineStr">
        <is>
          <t>THUONG_MAI</t>
        </is>
      </c>
      <c r="E289" s="390" t="n">
        <v>0</v>
      </c>
    </row>
    <row r="290">
      <c r="A290" t="n">
        <v>289</v>
      </c>
      <c r="B290" t="inlineStr">
        <is>
          <t>MAT-THUONG_MAI-HE_THONG_CAP_GIO_TUOI_GIO_BU_Q_68D7</t>
        </is>
      </c>
      <c r="C290" t="inlineStr">
        <is>
          <t>HỆ THỐNG CẤP GIÓ TƯƠI, GIÓ BÙ Quạt hướng trục OAF-A1.2-1F-CR-01 250 l/s @175Pa</t>
        </is>
      </c>
      <c r="D290" t="inlineStr">
        <is>
          <t>THUONG_MAI</t>
        </is>
      </c>
      <c r="E290" s="390" t="n">
        <v>0</v>
      </c>
    </row>
    <row r="291">
      <c r="A291" t="n">
        <v>290</v>
      </c>
      <c r="B291" t="inlineStr">
        <is>
          <t>MAT-THUONG_MAI-HE_THONG_CAP_GIO_TUOI_GIO_BU_Q_FA31</t>
        </is>
      </c>
      <c r="C291" t="inlineStr">
        <is>
          <t>HỆ THỐNG CẤP GIÓ TƯƠI, GIÓ BÙ Quạt hướng trục OAF-A1.3-1F-01-01 275 l/s @175Pa</t>
        </is>
      </c>
      <c r="D291" t="inlineStr">
        <is>
          <t>THUONG_MAI</t>
        </is>
      </c>
      <c r="E291" s="390" t="n">
        <v>0</v>
      </c>
    </row>
    <row r="292">
      <c r="A292" t="n">
        <v>291</v>
      </c>
      <c r="B292" t="inlineStr">
        <is>
          <t>MAT-THUONG_MAI-HE_THONG_CAP_GIO_TUOI_GIO_BU_Q_7797</t>
        </is>
      </c>
      <c r="C292" t="inlineStr">
        <is>
          <t>HỆ THỐNG CẤP GIÓ TƯƠI, GIÓ BÙ Quạt hướng trục OAF-A1.3-1F-02-01 262 l/s @250Pa</t>
        </is>
      </c>
      <c r="D292" t="inlineStr">
        <is>
          <t>THUONG_MAI</t>
        </is>
      </c>
      <c r="E292" s="390" t="n">
        <v>0</v>
      </c>
    </row>
    <row r="293">
      <c r="A293" t="n">
        <v>292</v>
      </c>
      <c r="B293" t="inlineStr">
        <is>
          <t>MAT-THUONG_MAI-HE_THONG_CAP_GIO_TUOI_GIO_BU_Q_E2B7</t>
        </is>
      </c>
      <c r="C293" t="inlineStr">
        <is>
          <t>HỆ THỐNG CẤP GIÓ TƯƠI, GIÓ BÙ Quạt hướng trục OAF-A1.3-1F-03-01 250 l/s @175Pa</t>
        </is>
      </c>
      <c r="D293" t="inlineStr">
        <is>
          <t>THUONG_MAI</t>
        </is>
      </c>
      <c r="E293" s="390" t="n">
        <v>0</v>
      </c>
    </row>
    <row r="294">
      <c r="A294" t="n">
        <v>293</v>
      </c>
      <c r="B294" t="inlineStr">
        <is>
          <t>MAT-THUONG_MAI-HE_THONG_CAP_GIO_TUOI_GIO_BU_Q_33EC</t>
        </is>
      </c>
      <c r="C294" t="inlineStr">
        <is>
          <t>HỆ THỐNG CẤP GIÓ TƯƠI, GIÓ BÙ Quạt hướng trục OAF-A1.3-1F-05-01 210 l/s @175Pa</t>
        </is>
      </c>
      <c r="D294" t="inlineStr">
        <is>
          <t>THUONG_MAI</t>
        </is>
      </c>
      <c r="E294" s="390" t="n">
        <v>0</v>
      </c>
    </row>
    <row r="295">
      <c r="A295" t="n">
        <v>294</v>
      </c>
      <c r="B295" t="inlineStr">
        <is>
          <t>MAT-THUONG_MAI-HE_THONG_CAP_GIO_TUOI_GIO_BU_Q_FC19</t>
        </is>
      </c>
      <c r="C295" t="inlineStr">
        <is>
          <t>HỆ THỐNG CẤP GIÓ TƯƠI, GIÓ BÙ Quạt hướng trục OAF-A1.3-1F-05A-01 264 l/s @175Pa</t>
        </is>
      </c>
      <c r="D295" t="inlineStr">
        <is>
          <t>THUONG_MAI</t>
        </is>
      </c>
      <c r="E295" s="390" t="n">
        <v>0</v>
      </c>
    </row>
    <row r="296">
      <c r="A296" t="n">
        <v>295</v>
      </c>
      <c r="B296" t="inlineStr">
        <is>
          <t>MAT-THUONG_MAI-HE_THONG_CAP_GIO_TUOI_GIO_BU_Q_7DE1</t>
        </is>
      </c>
      <c r="C296" t="inlineStr">
        <is>
          <t>HỆ THỐNG CẤP GIÓ TƯƠI, GIÓ BÙ Quạt hướng trục OAF-A1.3-1F-CR-01 188 l/s @175Pa</t>
        </is>
      </c>
      <c r="D296" t="inlineStr">
        <is>
          <t>THUONG_MAI</t>
        </is>
      </c>
      <c r="E296" s="390" t="n">
        <v>0</v>
      </c>
    </row>
    <row r="297">
      <c r="A297" t="n">
        <v>296</v>
      </c>
      <c r="B297" t="inlineStr">
        <is>
          <t>MAT-THUONG_MAI-HE_THONG_CAP_GIO_TUOI_GIO_BU_Q_E836</t>
        </is>
      </c>
      <c r="C297" t="inlineStr">
        <is>
          <t>HỆ THỐNG CẤP GIÓ TƯƠI, GIÓ BÙ Quạt hướng trục OAF-A1.1-2F-01-01 172 l/s @150Pa</t>
        </is>
      </c>
      <c r="D297" t="inlineStr">
        <is>
          <t>THUONG_MAI</t>
        </is>
      </c>
      <c r="E297" s="390" t="n">
        <v>0</v>
      </c>
    </row>
    <row r="298">
      <c r="A298" t="n">
        <v>297</v>
      </c>
      <c r="B298" t="inlineStr">
        <is>
          <t>MAT-THUONG_MAI-HE_THONG_CAP_GIO_TUOI_GIO_BU_Q_5212</t>
        </is>
      </c>
      <c r="C298" t="inlineStr">
        <is>
          <t>HỆ THỐNG CẤP GIÓ TƯƠI, GIÓ BÙ Quạt hướng trục OAF-A1.1-2F-02-01 133 l/s @150Pa</t>
        </is>
      </c>
      <c r="D298" t="inlineStr">
        <is>
          <t>THUONG_MAI</t>
        </is>
      </c>
      <c r="E298" s="390" t="n">
        <v>0</v>
      </c>
    </row>
    <row r="299">
      <c r="A299" t="n">
        <v>298</v>
      </c>
      <c r="B299" t="inlineStr">
        <is>
          <t>MAT-THUONG_MAI-HE_THONG_CAP_GIO_TUOI_GIO_BU_Q_5205</t>
        </is>
      </c>
      <c r="C299" t="inlineStr">
        <is>
          <t>HỆ THỐNG CẤP GIÓ TƯƠI, GIÓ BÙ Quạt hướng trục OAF-A1.1-2F-03-01 136 l/s @150Pa</t>
        </is>
      </c>
      <c r="D299" t="inlineStr">
        <is>
          <t>THUONG_MAI</t>
        </is>
      </c>
      <c r="E299" s="390" t="n">
        <v>0</v>
      </c>
    </row>
    <row r="300">
      <c r="A300" t="n">
        <v>299</v>
      </c>
      <c r="B300" t="inlineStr">
        <is>
          <t>MAT-THUONG_MAI-HE_THONG_CAP_GIO_TUOI_GIO_BU_Q_E33A</t>
        </is>
      </c>
      <c r="C300" t="inlineStr">
        <is>
          <t>HỆ THỐNG CẤP GIÓ TƯƠI, GIÓ BÙ Quạt hướng trục OAF-A1.1-2F-05A-01 35 l/s @75Pa</t>
        </is>
      </c>
      <c r="D300" t="inlineStr">
        <is>
          <t>THUONG_MAI</t>
        </is>
      </c>
      <c r="E300" s="390" t="n">
        <v>0</v>
      </c>
    </row>
    <row r="301">
      <c r="A301" t="n">
        <v>300</v>
      </c>
      <c r="B301" t="inlineStr">
        <is>
          <t>MAT-THUONG_MAI-HE_THONG_CAP_GIO_TUOI_GIO_BU_Q_188D</t>
        </is>
      </c>
      <c r="C301" t="inlineStr">
        <is>
          <t>HỆ THỐNG CẤP GIÓ TƯƠI, GIÓ BÙ Quạt hướng trục OAF-A1.1-2F-05-01 117 l/s @150Pa</t>
        </is>
      </c>
      <c r="D301" t="inlineStr">
        <is>
          <t>THUONG_MAI</t>
        </is>
      </c>
      <c r="E301" s="390" t="n">
        <v>0</v>
      </c>
    </row>
    <row r="302">
      <c r="A302" t="n">
        <v>301</v>
      </c>
      <c r="B302" t="inlineStr">
        <is>
          <t>MAT-THUONG_MAI-HE_THONG_CAP_GIO_TUOI_GIO_BU_Q_B9FB</t>
        </is>
      </c>
      <c r="C302" t="inlineStr">
        <is>
          <t>HỆ THỐNG CẤP GIÓ TƯƠI, GIÓ BÙ Quạt hướng trục OAF-A1.1-2F-09-01 83 l/s @150Pa</t>
        </is>
      </c>
      <c r="D302" t="inlineStr">
        <is>
          <t>THUONG_MAI</t>
        </is>
      </c>
      <c r="E302" s="390" t="n">
        <v>0</v>
      </c>
    </row>
    <row r="303">
      <c r="A303" t="n">
        <v>302</v>
      </c>
      <c r="B303" t="inlineStr">
        <is>
          <t>MAT-THUONG_MAI-HE_THONG_CAP_GIO_TUOI_GIO_BU_Q_0CBF</t>
        </is>
      </c>
      <c r="C303" t="inlineStr">
        <is>
          <t>HỆ THỐNG CẤP GIÓ TƯƠI, GIÓ BÙ Quạt hướng trục OAF-A1.2-2F-01-01 136 l/s @150Pa</t>
        </is>
      </c>
      <c r="D303" t="inlineStr">
        <is>
          <t>THUONG_MAI</t>
        </is>
      </c>
      <c r="E303" s="390" t="n">
        <v>0</v>
      </c>
    </row>
    <row r="304">
      <c r="A304" t="n">
        <v>303</v>
      </c>
      <c r="B304" t="inlineStr">
        <is>
          <t>MAT-THUONG_MAI-HE_THONG_CAP_GIO_TUOI_GIO_BU_Q_AE52</t>
        </is>
      </c>
      <c r="C304" t="inlineStr">
        <is>
          <t>HỆ THỐNG CẤP GIÓ TƯƠI, GIÓ BÙ Quạt hướng trục OAF-A1.2-2F-02-01 180 l/s @150Pa</t>
        </is>
      </c>
      <c r="D304" t="inlineStr">
        <is>
          <t>THUONG_MAI</t>
        </is>
      </c>
      <c r="E304" s="390" t="n">
        <v>0</v>
      </c>
    </row>
    <row r="305">
      <c r="A305" t="n">
        <v>304</v>
      </c>
      <c r="B305" t="inlineStr">
        <is>
          <t>MAT-THUONG_MAI-HE_THONG_CAP_GIO_TUOI_GIO_BU_Q_66E8</t>
        </is>
      </c>
      <c r="C305" t="inlineStr">
        <is>
          <t>HỆ THỐNG CẤP GIÓ TƯƠI, GIÓ BÙ Quạt hướng trục OAF-A1.2-2F-03-01 160 l/s @150Pa</t>
        </is>
      </c>
      <c r="D305" t="inlineStr">
        <is>
          <t>THUONG_MAI</t>
        </is>
      </c>
      <c r="E305" s="390" t="n">
        <v>0</v>
      </c>
    </row>
    <row r="306">
      <c r="A306" t="n">
        <v>305</v>
      </c>
      <c r="B306" t="inlineStr">
        <is>
          <t>MAT-THUONG_MAI-HE_THONG_CAP_GIO_TUOI_GIO_BU_Q_B77E</t>
        </is>
      </c>
      <c r="C306" t="inlineStr">
        <is>
          <t>HỆ THỐNG CẤP GIÓ TƯƠI, GIÓ BÙ Quạt hướng trục OAF-A1.2-2F-04-01 157 l/s @150Pa</t>
        </is>
      </c>
      <c r="D306" t="inlineStr">
        <is>
          <t>THUONG_MAI</t>
        </is>
      </c>
      <c r="E306" s="390" t="n">
        <v>0</v>
      </c>
    </row>
    <row r="307">
      <c r="A307" t="n">
        <v>306</v>
      </c>
      <c r="B307" t="inlineStr">
        <is>
          <t>MAT-THUONG_MAI-HE_THONG_CAP_GIO_TUOI_GIO_BU_Q_F8AA</t>
        </is>
      </c>
      <c r="C307" t="inlineStr">
        <is>
          <t>HỆ THỐNG CẤP GIÓ TƯƠI, GIÓ BÙ Quạt hướng trục OAF-A1.2-2F-05-01 151 l/s @150Pa</t>
        </is>
      </c>
      <c r="D307" t="inlineStr">
        <is>
          <t>THUONG_MAI</t>
        </is>
      </c>
      <c r="E307" s="390" t="n">
        <v>0</v>
      </c>
    </row>
    <row r="308">
      <c r="A308" t="n">
        <v>307</v>
      </c>
      <c r="B308" t="inlineStr">
        <is>
          <t>MAT-THUONG_MAI-HE_THONG_CAP_GIO_TUOI_GIO_BU_Q_0ECD</t>
        </is>
      </c>
      <c r="C308" t="inlineStr">
        <is>
          <t>HỆ THỐNG CẤP GIÓ TƯƠI, GIÓ BÙ Quạt hướng trục OAF-A1.2-2F-06-01 159 l/s @150Pa</t>
        </is>
      </c>
      <c r="D308" t="inlineStr">
        <is>
          <t>THUONG_MAI</t>
        </is>
      </c>
      <c r="E308" s="390" t="n">
        <v>0</v>
      </c>
    </row>
    <row r="309">
      <c r="A309" t="n">
        <v>308</v>
      </c>
      <c r="B309" t="inlineStr">
        <is>
          <t>MAT-THUONG_MAI-HE_THONG_CAP_GIO_TUOI_GIO_BU_Q_75AA</t>
        </is>
      </c>
      <c r="C309" t="inlineStr">
        <is>
          <t>HỆ THỐNG CẤP GIÓ TƯƠI, GIÓ BÙ Quạt hướng trục OAF-A1.2-2F-12-01 240 l/s @150Pa</t>
        </is>
      </c>
      <c r="D309" t="inlineStr">
        <is>
          <t>THUONG_MAI</t>
        </is>
      </c>
      <c r="E309" s="390" t="n">
        <v>0</v>
      </c>
    </row>
    <row r="310">
      <c r="A310" t="n">
        <v>309</v>
      </c>
      <c r="B310" t="inlineStr">
        <is>
          <t>MAT-THUONG_MAI-HE_THONG_CAP_GIO_TUOI_GIO_BU_Q_7686</t>
        </is>
      </c>
      <c r="C310" t="inlineStr">
        <is>
          <t>HỆ THỐNG CẤP GIÓ TƯƠI, GIÓ BÙ Quạt hướng trục OAF-A1.3-2F-01-01 164 l/s @150Pa</t>
        </is>
      </c>
      <c r="D310" t="inlineStr">
        <is>
          <t>THUONG_MAI</t>
        </is>
      </c>
      <c r="E310" s="390" t="n">
        <v>0</v>
      </c>
    </row>
    <row r="311">
      <c r="A311" t="n">
        <v>310</v>
      </c>
      <c r="B311" t="inlineStr">
        <is>
          <t>MAT-THUONG_MAI-HE_THONG_CAP_GIO_TUOI_GIO_BU_Q_8618</t>
        </is>
      </c>
      <c r="C311" t="inlineStr">
        <is>
          <t>HỆ THỐNG CẤP GIÓ TƯƠI, GIÓ BÙ Quạt hướng trục OAF-A1.3-2F-02-01 142 l/s @150Pa</t>
        </is>
      </c>
      <c r="D311" t="inlineStr">
        <is>
          <t>THUONG_MAI</t>
        </is>
      </c>
      <c r="E311" s="390" t="n">
        <v>0</v>
      </c>
    </row>
    <row r="312">
      <c r="A312" t="n">
        <v>311</v>
      </c>
      <c r="B312" t="inlineStr">
        <is>
          <t>MAT-THUONG_MAI-HE_THONG_CAP_GIO_TUOI_GIO_BU_Q_3DF1</t>
        </is>
      </c>
      <c r="C312" t="inlineStr">
        <is>
          <t>HỆ THỐNG CẤP GIÓ TƯƠI, GIÓ BÙ Quạt hướng trục OAF-A1.3-2F-03-01 268 l/s @150Pa</t>
        </is>
      </c>
      <c r="D312" t="inlineStr">
        <is>
          <t>THUONG_MAI</t>
        </is>
      </c>
      <c r="E312" s="390" t="n">
        <v>0</v>
      </c>
    </row>
    <row r="313">
      <c r="A313" t="n">
        <v>312</v>
      </c>
      <c r="B313" t="inlineStr">
        <is>
          <t>MAT-THUONG_MAI-HE_THONG_CAP_GIO_TUOI_GIO_BU_Q_ECC7</t>
        </is>
      </c>
      <c r="C313" t="inlineStr">
        <is>
          <t>HỆ THỐNG CẤP GIÓ TƯƠI, GIÓ BÙ Quạt hướng trục OAF-A1.3-2F-05A-01 167 l/s @150Pa</t>
        </is>
      </c>
      <c r="D313" t="inlineStr">
        <is>
          <t>THUONG_MAI</t>
        </is>
      </c>
      <c r="E313" s="390" t="n">
        <v>0</v>
      </c>
    </row>
    <row r="314">
      <c r="A314" t="n">
        <v>313</v>
      </c>
      <c r="B314" t="inlineStr">
        <is>
          <t>MAT-THUONG_MAI-HE_THONG_CAP_GIO_TUOI_GIO_BU_Q_836C</t>
        </is>
      </c>
      <c r="C314" t="inlineStr">
        <is>
          <t>HỆ THỐNG CẤP GIÓ TƯƠI, GIÓ BÙ Quạt hướng trục OAF-A1.3-2F-05-01 82 l/s @150Pa</t>
        </is>
      </c>
      <c r="D314" t="inlineStr">
        <is>
          <t>THUONG_MAI</t>
        </is>
      </c>
      <c r="E314" s="390" t="n">
        <v>0</v>
      </c>
    </row>
    <row r="315">
      <c r="A315" t="n">
        <v>314</v>
      </c>
      <c r="B315" t="inlineStr">
        <is>
          <t>MAT-THUONG_MAI-HE_THONG_CAP_GIO_TUOI_GIO_BU_Q_61A1</t>
        </is>
      </c>
      <c r="C315" t="inlineStr">
        <is>
          <t>HỆ THỐNG CẤP GIÓ TƯƠI, GIÓ BÙ Quạt hướng trục OAF-A1.3-2F-06-01 47 l/s @150Pa</t>
        </is>
      </c>
      <c r="D315" t="inlineStr">
        <is>
          <t>THUONG_MAI</t>
        </is>
      </c>
      <c r="E315" s="390" t="n">
        <v>0</v>
      </c>
    </row>
    <row r="316">
      <c r="A316" t="n">
        <v>315</v>
      </c>
      <c r="B316" t="inlineStr">
        <is>
          <t>MAT-THUONG_MAI-HE_THONG_CAP_GIO_TUOI_GIO_BU_Q_99F8</t>
        </is>
      </c>
      <c r="C316" t="inlineStr">
        <is>
          <t>HỆ THỐNG CẤP GIÓ TƯƠI, GIÓ BÙ Quạt hướng trục OAF-A1.3-2F-08A-01 147 l/s @150Pa</t>
        </is>
      </c>
      <c r="D316" t="inlineStr">
        <is>
          <t>THUONG_MAI</t>
        </is>
      </c>
      <c r="E316" s="390" t="n">
        <v>0</v>
      </c>
    </row>
    <row r="317">
      <c r="A317" t="n">
        <v>316</v>
      </c>
      <c r="B317" t="inlineStr">
        <is>
          <t>MAT-BOX-HE_THONG_ONG_THONG_C_2F73</t>
        </is>
      </c>
      <c r="C317" t="inlineStr">
        <is>
          <t>Box phụ kiện 0.58mm</t>
        </is>
      </c>
      <c r="D317" t="inlineStr">
        <is>
          <t>THUONG_MAI</t>
        </is>
      </c>
      <c r="E317" s="390" t="n">
        <v>0</v>
      </c>
    </row>
    <row r="318">
      <c r="A318" t="n">
        <v>317</v>
      </c>
      <c r="B318" t="inlineStr">
        <is>
          <t>MAT-BOX-HE_THONG_ONG_THONG_C_AAB8</t>
        </is>
      </c>
      <c r="C318" t="inlineStr">
        <is>
          <t>Box phụ kiện 0.75mm</t>
        </is>
      </c>
      <c r="D318" t="inlineStr">
        <is>
          <t>THUONG_MAI</t>
        </is>
      </c>
      <c r="E318" s="390" t="n">
        <v>0</v>
      </c>
    </row>
    <row r="319">
      <c r="A319" t="n">
        <v>318</v>
      </c>
      <c r="B319" t="inlineStr">
        <is>
          <t>MAT-BOX-HE_THONG_ONG_THONG_C_A0C1</t>
        </is>
      </c>
      <c r="C319" t="inlineStr">
        <is>
          <t>Box phụ kiện 0.95mm</t>
        </is>
      </c>
      <c r="D319" t="inlineStr">
        <is>
          <t>THUONG_MAI</t>
        </is>
      </c>
      <c r="E319" s="390" t="n">
        <v>0</v>
      </c>
    </row>
    <row r="320">
      <c r="A320" t="n">
        <v>319</v>
      </c>
      <c r="B320" t="inlineStr">
        <is>
          <t>MAT-BOX-HE_THONG_ONG_THONG_C_49CD</t>
        </is>
      </c>
      <c r="C320" t="inlineStr">
        <is>
          <t>Box phụ kiện 1.15mm</t>
        </is>
      </c>
      <c r="D320" t="inlineStr">
        <is>
          <t>THUONG_MAI</t>
        </is>
      </c>
      <c r="E320" s="390" t="n">
        <v>0</v>
      </c>
    </row>
    <row r="321">
      <c r="A321" t="n">
        <v>320</v>
      </c>
      <c r="B321" t="inlineStr">
        <is>
          <t>MAT-BOX-HE_THONG_ONG_THONG_C_D98A</t>
        </is>
      </c>
      <c r="C321" t="inlineStr">
        <is>
          <t>Box phụ kiện 0.75mm</t>
        </is>
      </c>
      <c r="D321" t="inlineStr">
        <is>
          <t>THUONG_MAI</t>
        </is>
      </c>
      <c r="E321" s="390" t="n">
        <v>0</v>
      </c>
    </row>
    <row r="322">
      <c r="A322" t="n">
        <v>321</v>
      </c>
      <c r="B322" t="inlineStr">
        <is>
          <t>MAT-THUONG_MAI-HE_THONG_ONG_THONG_CAP_GIO_TUO_01B5</t>
        </is>
      </c>
      <c r="C322" t="inlineStr">
        <is>
          <t>Hệ thống ống thông cấp gió tươi, gió bù, box miệng gió Lớp chống cháy EI30</t>
        </is>
      </c>
      <c r="D322" t="inlineStr">
        <is>
          <t>THUONG_MAI</t>
        </is>
      </c>
      <c r="E322" s="390" t="n">
        <v>0</v>
      </c>
    </row>
    <row r="323">
      <c r="A323" t="n">
        <v>322</v>
      </c>
      <c r="B323" t="inlineStr">
        <is>
          <t>MAT-BOX-HE_THONG_ONG_THONG_C_01B5</t>
        </is>
      </c>
      <c r="C323" t="inlineStr">
        <is>
          <t>Box phụ kiện -</t>
        </is>
      </c>
      <c r="D323" t="inlineStr">
        <is>
          <t>THUONG_MAI</t>
        </is>
      </c>
      <c r="E323" s="390" t="n">
        <v>0</v>
      </c>
    </row>
    <row r="324">
      <c r="A324" t="n">
        <v>323</v>
      </c>
      <c r="B324" t="inlineStr">
        <is>
          <t>MAT-THUONG_MAI-HE_THONG_ONG_THONG_CAP_GIO_TUO_96F1</t>
        </is>
      </c>
      <c r="C324" t="inlineStr">
        <is>
          <t>Hệ thống ống thông cấp gió tươi, gió bù, box miệng gió Lớp chống cháy EI60</t>
        </is>
      </c>
      <c r="D324" t="inlineStr">
        <is>
          <t>THUONG_MAI</t>
        </is>
      </c>
      <c r="E324" s="390" t="n">
        <v>0</v>
      </c>
    </row>
    <row r="325">
      <c r="A325" t="n">
        <v>324</v>
      </c>
      <c r="B325" t="inlineStr">
        <is>
          <t>MAT-BOX-HE_THONG_ONG_THONG_C_96F1</t>
        </is>
      </c>
      <c r="C325" t="inlineStr">
        <is>
          <t>Box phụ kiện -</t>
        </is>
      </c>
      <c r="D325" t="inlineStr">
        <is>
          <t>THUONG_MAI</t>
        </is>
      </c>
      <c r="E325" s="390" t="n">
        <v>0</v>
      </c>
    </row>
    <row r="326">
      <c r="A326" t="n">
        <v>325</v>
      </c>
      <c r="B326" t="inlineStr">
        <is>
          <t>MAT-THUONG_MAI-HE_THONG_ONG_THONG_CAP_GIO_TUO_6B58</t>
        </is>
      </c>
      <c r="C326" t="inlineStr">
        <is>
          <t>Hệ thống ống thông cấp gió tươi, gió bù, box miệng gió Lớp chống cháy EI120</t>
        </is>
      </c>
      <c r="D326" t="inlineStr">
        <is>
          <t>THUONG_MAI</t>
        </is>
      </c>
      <c r="E326" s="390" t="n">
        <v>0</v>
      </c>
    </row>
    <row r="327">
      <c r="A327" t="n">
        <v>326</v>
      </c>
      <c r="B327" t="inlineStr">
        <is>
          <t>MAT-BOX-HE_THONG_ONG_THONG_C_6B58</t>
        </is>
      </c>
      <c r="C327" t="inlineStr">
        <is>
          <t>Box phụ kiện -</t>
        </is>
      </c>
      <c r="D327" t="inlineStr">
        <is>
          <t>THUONG_MAI</t>
        </is>
      </c>
      <c r="E327" s="390" t="n">
        <v>0</v>
      </c>
    </row>
    <row r="328">
      <c r="A328" t="n">
        <v>327</v>
      </c>
      <c r="B328" t="inlineStr">
        <is>
          <t>MAT-THUONG_MAI-HE_THONG_ONG_THONG_CAP_GIO_TUO_D3FF</t>
        </is>
      </c>
      <c r="C328" t="inlineStr">
        <is>
          <t>Hệ thống ống thông cấp gió tươi, gió bù, box miệng gió Vật tư phụ, phụ kiện</t>
        </is>
      </c>
      <c r="D328" t="inlineStr">
        <is>
          <t>THUONG_MAI</t>
        </is>
      </c>
      <c r="E328" s="390" t="n">
        <v>0</v>
      </c>
    </row>
    <row r="329">
      <c r="A329" t="n">
        <v>328</v>
      </c>
      <c r="B329" t="inlineStr">
        <is>
          <t>MAT-BOX-HE_THONG_ONG_THONG_C_D3FF</t>
        </is>
      </c>
      <c r="C329" t="inlineStr">
        <is>
          <t>Box phụ kiện -</t>
        </is>
      </c>
      <c r="D329" t="inlineStr">
        <is>
          <t>THUONG_MAI</t>
        </is>
      </c>
      <c r="E329" s="390" t="n">
        <v>0</v>
      </c>
    </row>
    <row r="330">
      <c r="A330" t="n">
        <v>329</v>
      </c>
      <c r="B330" t="inlineStr">
        <is>
          <t>MAT-THUONG_MAI-HE_THONG_HUT_GIO_THAI_HUT_GIO_B0A9</t>
        </is>
      </c>
      <c r="C330" t="inlineStr">
        <is>
          <t>Hệ thống hút gió thải, hút gió bếp Quạt hướng trục EAF-B2-Z2-03 260 l/s 200Pa</t>
        </is>
      </c>
      <c r="D330" t="inlineStr">
        <is>
          <t>THUONG_MAI</t>
        </is>
      </c>
      <c r="E330" s="390" t="n">
        <v>0</v>
      </c>
    </row>
    <row r="331">
      <c r="A331" t="n">
        <v>330</v>
      </c>
      <c r="B331" t="inlineStr">
        <is>
          <t>MAT-THUONG_MAI-HE_THONG_HUT_GIO_THAI_HUT_GIO_065B</t>
        </is>
      </c>
      <c r="C331" t="inlineStr">
        <is>
          <t>Hệ thống hút gió thải, hút gió bếp Quạt hướng trục EAF-B2-Z2-04 600 l/s 200Pa</t>
        </is>
      </c>
      <c r="D331" t="inlineStr">
        <is>
          <t>THUONG_MAI</t>
        </is>
      </c>
      <c r="E331" s="390" t="n">
        <v>0</v>
      </c>
    </row>
    <row r="332">
      <c r="A332" t="n">
        <v>331</v>
      </c>
      <c r="B332" t="inlineStr">
        <is>
          <t>MAT-THUONG_MAI-HE_THONG_HUT_GIO_THAI_HUT_GIO_709C</t>
        </is>
      </c>
      <c r="C332" t="inlineStr">
        <is>
          <t>Hệ thống hút gió thải, hút gió bếp Quạt hướng trục EAF-B2-Z2-06 320 l/s 200Pa</t>
        </is>
      </c>
      <c r="D332" t="inlineStr">
        <is>
          <t>THUONG_MAI</t>
        </is>
      </c>
      <c r="E332" s="390" t="n">
        <v>0</v>
      </c>
    </row>
    <row r="333">
      <c r="A333" t="n">
        <v>332</v>
      </c>
      <c r="B333" t="inlineStr">
        <is>
          <t>MAT-THUONG_MAI-HE_THONG_HUT_GIO_THAI_HUT_GIO_E019</t>
        </is>
      </c>
      <c r="C333" t="inlineStr">
        <is>
          <t>Hệ thống hút gió thải, hút gió bếp Quạt hướng trục EAF-B1-Z1-03 6670 l/s 350Pa</t>
        </is>
      </c>
      <c r="D333" t="inlineStr">
        <is>
          <t>THUONG_MAI</t>
        </is>
      </c>
      <c r="E333" s="390" t="n">
        <v>0</v>
      </c>
    </row>
    <row r="334">
      <c r="A334" t="n">
        <v>333</v>
      </c>
      <c r="B334" t="inlineStr">
        <is>
          <t>MAT-THUONG_MAI-HE_THONG_HUT_GIO_THAI_HUT_GIO_3D6A</t>
        </is>
      </c>
      <c r="C334" t="inlineStr">
        <is>
          <t>Hệ thống hút gió thải, hút gió bếp Quạt hướng trục EAF-B1-Z1-04 4690 l/s 400Pa</t>
        </is>
      </c>
      <c r="D334" t="inlineStr">
        <is>
          <t>THUONG_MAI</t>
        </is>
      </c>
      <c r="E334" s="390" t="n">
        <v>0</v>
      </c>
    </row>
    <row r="335">
      <c r="A335" t="n">
        <v>334</v>
      </c>
      <c r="B335" t="inlineStr">
        <is>
          <t>MAT-THUONG_MAI-HE_THONG_HUT_GIO_THAI_HUT_GIO_5D2C</t>
        </is>
      </c>
      <c r="C335" t="inlineStr">
        <is>
          <t>Hệ thống hút gió thải, hút gió bếp Quạt hướng trục EAF-A1.3-10F-01~02 130 l/s @ 350 Pa</t>
        </is>
      </c>
      <c r="D335" t="inlineStr">
        <is>
          <t>THUONG_MAI</t>
        </is>
      </c>
      <c r="E335" s="390" t="n">
        <v>0</v>
      </c>
    </row>
    <row r="336">
      <c r="A336" t="n">
        <v>335</v>
      </c>
      <c r="B336" t="inlineStr">
        <is>
          <t>MAT-THUONG_MAI-HE_THONG_HUT_GIO_THAI_HUT_GIO_FCCB</t>
        </is>
      </c>
      <c r="C336" t="inlineStr">
        <is>
          <t>Hệ thống hút gió thải, hút gió bếp Quạt hướng trục EAF-A1.3-10F-03~04 140 l/s @ 350 Pa</t>
        </is>
      </c>
      <c r="D336" t="inlineStr">
        <is>
          <t>THUONG_MAI</t>
        </is>
      </c>
      <c r="E336" s="390" t="n">
        <v>0</v>
      </c>
    </row>
    <row r="337">
      <c r="A337" t="n">
        <v>336</v>
      </c>
      <c r="B337" t="inlineStr">
        <is>
          <t>MAT-THUONG_MAI-HE_THONG_HUT_GIO_THAI_HUT_GIO_F554</t>
        </is>
      </c>
      <c r="C337" t="inlineStr">
        <is>
          <t>Hệ thống hút gió thải, hút gió bếp Quạt hướng trục EAF-A1.3-10F-05~06 3210 l/s @ 450 Pa</t>
        </is>
      </c>
      <c r="D337" t="inlineStr">
        <is>
          <t>THUONG_MAI</t>
        </is>
      </c>
      <c r="E337" s="390" t="n">
        <v>0</v>
      </c>
    </row>
    <row r="338">
      <c r="A338" t="n">
        <v>337</v>
      </c>
      <c r="B338" t="inlineStr">
        <is>
          <t>MAT-THUONG_MAI-HE_THONG_HUT_GIO_THAI_HUT_GIO_9450</t>
        </is>
      </c>
      <c r="C338" t="inlineStr">
        <is>
          <t>Hệ thống hút gió thải, hút gió bếp Quạt hướng trục KEAF-A1.3-10F-01~02 3900 l/s @ 500 Pa</t>
        </is>
      </c>
      <c r="D338" t="inlineStr">
        <is>
          <t>THUONG_MAI</t>
        </is>
      </c>
      <c r="E338" s="390" t="n">
        <v>0</v>
      </c>
    </row>
    <row r="339">
      <c r="A339" t="n">
        <v>338</v>
      </c>
      <c r="B339" t="inlineStr">
        <is>
          <t>MAT-THUONG_MAI-HE_THONG_HUT_GIO_THAI_HUT_GIO_E7E7</t>
        </is>
      </c>
      <c r="C339" t="inlineStr">
        <is>
          <t>Hệ thống hút gió thải, hút gió bếp Quạt hướng trục EAF-A1.3-10F-01~02 150 l/s @ 350 Pa</t>
        </is>
      </c>
      <c r="D339" t="inlineStr">
        <is>
          <t>THUONG_MAI</t>
        </is>
      </c>
      <c r="E339" s="390" t="n">
        <v>0</v>
      </c>
    </row>
    <row r="340">
      <c r="A340" t="n">
        <v>339</v>
      </c>
      <c r="B340" t="inlineStr">
        <is>
          <t>MAT-THUONG_MAI-HE_THONG_HUT_GIO_THAI_HUT_GIO_A302</t>
        </is>
      </c>
      <c r="C340" t="inlineStr">
        <is>
          <t>Hệ thống hút gió thải, hút gió bếp Quạt hướng trục EAF-A1.2-12F-03, 04 180 l/s @ 350 Pa</t>
        </is>
      </c>
      <c r="D340" t="inlineStr">
        <is>
          <t>THUONG_MAI</t>
        </is>
      </c>
      <c r="E340" s="390" t="n">
        <v>0</v>
      </c>
    </row>
    <row r="341">
      <c r="A341" t="n">
        <v>340</v>
      </c>
      <c r="B341" t="inlineStr">
        <is>
          <t>MAT-THUONG_MAI-HE_THONG_HUT_GIO_THAI_HUT_GIO_C3B3</t>
        </is>
      </c>
      <c r="C341" t="inlineStr">
        <is>
          <t>Hệ thống hút gió thải, hút gió bếp Quạt hướng trục EAF-A1.2-12F-05~06 3300 l/s @ 450 Pa</t>
        </is>
      </c>
      <c r="D341" t="inlineStr">
        <is>
          <t>THUONG_MAI</t>
        </is>
      </c>
      <c r="E341" s="390" t="n">
        <v>0</v>
      </c>
    </row>
    <row r="342">
      <c r="A342" t="n">
        <v>341</v>
      </c>
      <c r="B342" t="inlineStr">
        <is>
          <t>MAT-THUONG_MAI-HE_THONG_HUT_GIO_THAI_HUT_GIO_A23D</t>
        </is>
      </c>
      <c r="C342" t="inlineStr">
        <is>
          <t>Hệ thống hút gió thải, hút gió bếp Quạt hướng trục KEAF-A1.2-12F-01~02 4800 l/s @ 500 Pa</t>
        </is>
      </c>
      <c r="D342" t="inlineStr">
        <is>
          <t>THUONG_MAI</t>
        </is>
      </c>
      <c r="E342" s="390" t="n">
        <v>0</v>
      </c>
    </row>
    <row r="343">
      <c r="A343" t="n">
        <v>342</v>
      </c>
      <c r="B343" t="inlineStr">
        <is>
          <t>MAT-THUONG_MAI-HE_THONG_HUT_GIO_THAI_HUT_GIO_97DE</t>
        </is>
      </c>
      <c r="C343" t="inlineStr">
        <is>
          <t>Hệ thống hút gió thải, hút gió bếp Quạt hướng trục EAF-A1.1-RF-01, 240 l/s @ 350 Pa</t>
        </is>
      </c>
      <c r="D343" t="inlineStr">
        <is>
          <t>THUONG_MAI</t>
        </is>
      </c>
      <c r="E343" s="390" t="n">
        <v>0</v>
      </c>
    </row>
    <row r="344">
      <c r="A344" t="n">
        <v>343</v>
      </c>
      <c r="B344" t="inlineStr">
        <is>
          <t>MAT-THUONG_MAI-HE_THONG_HUT_GIO_THAI_HUT_GIO_3FA4</t>
        </is>
      </c>
      <c r="C344" t="inlineStr">
        <is>
          <t>Hệ thống hút gió thải, hút gió bếp Quạt hướng trục EAF-A1.1-RF-03, 04 180 l/s @ 350 Pa</t>
        </is>
      </c>
      <c r="D344" t="inlineStr">
        <is>
          <t>THUONG_MAI</t>
        </is>
      </c>
      <c r="E344" s="390" t="n">
        <v>0</v>
      </c>
    </row>
    <row r="345">
      <c r="A345" t="n">
        <v>344</v>
      </c>
      <c r="B345" t="inlineStr">
        <is>
          <t>MAT-THUONG_MAI-HE_THONG_HUT_GIO_THAI_HUT_GIO_2776</t>
        </is>
      </c>
      <c r="C345" t="inlineStr">
        <is>
          <t>Hệ thống hút gió thải, hút gió bếp Quạt hướng trục EAF-A1.1-RF-05~06 2363 l/s @ 400 Pa</t>
        </is>
      </c>
      <c r="D345" t="inlineStr">
        <is>
          <t>THUONG_MAI</t>
        </is>
      </c>
      <c r="E345" s="390" t="n">
        <v>0</v>
      </c>
    </row>
    <row r="346">
      <c r="A346" t="n">
        <v>345</v>
      </c>
      <c r="B346" t="inlineStr">
        <is>
          <t>MAT-THUONG_MAI-HE_THONG_HUT_GIO_THAI_HUT_GIO_31F6</t>
        </is>
      </c>
      <c r="C346" t="inlineStr">
        <is>
          <t>Hệ thống hút gió thải, hút gió bếp Quạt hướng trục KEAF-A1.1-RF-01~02 3450 l/s @ 450 Pa</t>
        </is>
      </c>
      <c r="D346" t="inlineStr">
        <is>
          <t>THUONG_MAI</t>
        </is>
      </c>
      <c r="E346" s="390" t="n">
        <v>0</v>
      </c>
    </row>
    <row r="347">
      <c r="A347" t="n">
        <v>346</v>
      </c>
      <c r="B347" t="inlineStr">
        <is>
          <t>MAT-THUONG_MAI-HE_THONG_HUT_GIO_THAI_HUT_GIO_964E</t>
        </is>
      </c>
      <c r="C347" t="inlineStr">
        <is>
          <t>Hệ thống hút gió thải, hút gió bếp Quạt gắn trần EAF-A1.1-1F.01~04, EAF-A1.2-1F.01~08, EAF-A1.3-1F.01~04 35l/s @ 75Pa</t>
        </is>
      </c>
      <c r="D347" t="inlineStr">
        <is>
          <t>THUONG_MAI</t>
        </is>
      </c>
      <c r="E347" s="390" t="n">
        <v>0</v>
      </c>
    </row>
    <row r="348">
      <c r="A348" t="n">
        <v>347</v>
      </c>
      <c r="B348" t="inlineStr">
        <is>
          <t>MAT-THUONG_MAI-HE_THONG_HUT_GIO_THAI_HUT_GIO_AAC6</t>
        </is>
      </c>
      <c r="C348" t="inlineStr">
        <is>
          <t>Hệ thống hút gió thải, hút gió bếp Quạt gắn trần EAF-A1.3-1F.05 140l/s @ 150Pa</t>
        </is>
      </c>
      <c r="D348" t="inlineStr">
        <is>
          <t>THUONG_MAI</t>
        </is>
      </c>
      <c r="E348" s="390" t="n">
        <v>0</v>
      </c>
    </row>
    <row r="349">
      <c r="A349" t="n">
        <v>348</v>
      </c>
      <c r="B349" t="inlineStr">
        <is>
          <t>MAT-THUONG_MAI-HE_THONG_HUT_GIO_THAI_HUT_GIO_61B8</t>
        </is>
      </c>
      <c r="C349" t="inlineStr">
        <is>
          <t>Hệ thống hút gió thải, hút gió bếp Quạt gắn trần EAF-A1.1-2F.01~09, EAF-A1.2-1F.01~13, EAF-A1.3-1F.01~08 35l/s @ 75Pa</t>
        </is>
      </c>
      <c r="D349" t="inlineStr">
        <is>
          <t>THUONG_MAI</t>
        </is>
      </c>
      <c r="E349" s="390" t="n">
        <v>0</v>
      </c>
    </row>
    <row r="350">
      <c r="A350" t="n">
        <v>349</v>
      </c>
      <c r="B350" t="inlineStr">
        <is>
          <t>MAT-THUONG_MAI-HE_THONG_HUT_GIO_THAI_HUT_GIO_087D</t>
        </is>
      </c>
      <c r="C350" t="inlineStr">
        <is>
          <t>Hệ thống hút gió thải, hút gió bếp Quạt hướng trục EAF-A1.1-2F-08 140 l/s @ 200 Pa</t>
        </is>
      </c>
      <c r="D350" t="inlineStr">
        <is>
          <t>THUONG_MAI</t>
        </is>
      </c>
      <c r="E350" s="390" t="n">
        <v>0</v>
      </c>
    </row>
    <row r="351">
      <c r="A351" t="n">
        <v>350</v>
      </c>
      <c r="B351" t="inlineStr">
        <is>
          <t>MAT-THUONG_MAI-HE_THONG_HUT_GIO_THAI_HUT_GIO_0ACC</t>
        </is>
      </c>
      <c r="C351" t="inlineStr">
        <is>
          <t>Hệ thống hút gió thải, hút gió bếp Quạt hướng trục EAF-A1.1-2F-09 350 l/s @ 250 Pa</t>
        </is>
      </c>
      <c r="D351" t="inlineStr">
        <is>
          <t>THUONG_MAI</t>
        </is>
      </c>
      <c r="E351" s="390" t="n">
        <v>0</v>
      </c>
    </row>
    <row r="352">
      <c r="A352" t="n">
        <v>351</v>
      </c>
      <c r="B352" t="inlineStr">
        <is>
          <t>MAT-THUONG_MAI-HE_THONG_HUT_GIO_THAI_HUT_GIO_FEC0</t>
        </is>
      </c>
      <c r="C352" t="inlineStr">
        <is>
          <t>Hệ thống hút gió thải, hút gió bếp Quạt hướng trục EAF-A1.1-2F-07 245 l/s @ 75 Pa</t>
        </is>
      </c>
      <c r="D352" t="inlineStr">
        <is>
          <t>THUONG_MAI</t>
        </is>
      </c>
      <c r="E352" s="390" t="n">
        <v>0</v>
      </c>
    </row>
    <row r="353">
      <c r="A353" t="n">
        <v>352</v>
      </c>
      <c r="B353" t="inlineStr">
        <is>
          <t>MAT-BOX-HE_THONG_HUT_GIO_THA_57D5</t>
        </is>
      </c>
      <c r="C353" t="inlineStr">
        <is>
          <t>Box phụ kiện 150x150</t>
        </is>
      </c>
      <c r="D353" t="inlineStr">
        <is>
          <t>THUONG_MAI</t>
        </is>
      </c>
      <c r="E353" s="390" t="n">
        <v>0</v>
      </c>
    </row>
    <row r="354">
      <c r="A354" t="n">
        <v>353</v>
      </c>
      <c r="B354" t="inlineStr">
        <is>
          <t>MAT-BOX-HE_THONG_HUT_GIO_THA_0AC1</t>
        </is>
      </c>
      <c r="C354" t="inlineStr">
        <is>
          <t>Box phụ kiện 300x300</t>
        </is>
      </c>
      <c r="D354" t="inlineStr">
        <is>
          <t>THUONG_MAI</t>
        </is>
      </c>
      <c r="E354" s="390" t="n">
        <v>0</v>
      </c>
    </row>
    <row r="355">
      <c r="A355" t="n">
        <v>354</v>
      </c>
      <c r="B355" t="inlineStr">
        <is>
          <t>MAT-BOX-HE_THONG_HUT_GIO_THA_0380</t>
        </is>
      </c>
      <c r="C355" t="inlineStr">
        <is>
          <t>Box phụ kiện 400x300</t>
        </is>
      </c>
      <c r="D355" t="inlineStr">
        <is>
          <t>THUONG_MAI</t>
        </is>
      </c>
      <c r="E355" s="390" t="n">
        <v>0</v>
      </c>
    </row>
    <row r="356">
      <c r="A356" t="n">
        <v>355</v>
      </c>
      <c r="B356" t="inlineStr">
        <is>
          <t>MAT-BOX-HE_THONG_HUT_GIO_THA_D0F5</t>
        </is>
      </c>
      <c r="C356" t="inlineStr">
        <is>
          <t>Box phụ kiện 1200x800</t>
        </is>
      </c>
      <c r="D356" t="inlineStr">
        <is>
          <t>THUONG_MAI</t>
        </is>
      </c>
      <c r="E356" s="390" t="n">
        <v>0</v>
      </c>
    </row>
    <row r="357">
      <c r="A357" t="n">
        <v>356</v>
      </c>
      <c r="B357" t="inlineStr">
        <is>
          <t>MAT-BOX-HE_THONG_HUT_GIO_THA_F5F1</t>
        </is>
      </c>
      <c r="C357" t="inlineStr">
        <is>
          <t>Box phụ kiện 1000x400</t>
        </is>
      </c>
      <c r="D357" t="inlineStr">
        <is>
          <t>THUONG_MAI</t>
        </is>
      </c>
      <c r="E357" s="390" t="n">
        <v>0</v>
      </c>
    </row>
    <row r="358">
      <c r="A358" t="n">
        <v>357</v>
      </c>
      <c r="B358" t="inlineStr">
        <is>
          <t>MAT-BOX-HE_THONG_HUT_GIO_THA_A184</t>
        </is>
      </c>
      <c r="C358" t="inlineStr">
        <is>
          <t>Box phụ kiện 600x400</t>
        </is>
      </c>
      <c r="D358" t="inlineStr">
        <is>
          <t>THUONG_MAI</t>
        </is>
      </c>
      <c r="E358" s="390" t="n">
        <v>0</v>
      </c>
    </row>
    <row r="359">
      <c r="A359" t="n">
        <v>358</v>
      </c>
      <c r="B359" t="inlineStr">
        <is>
          <t>MAT-BOX-HE_THONG_HUT_GIO_THA_ADC8</t>
        </is>
      </c>
      <c r="C359" t="inlineStr">
        <is>
          <t>Box phụ kiện 300x300</t>
        </is>
      </c>
      <c r="D359" t="inlineStr">
        <is>
          <t>THUONG_MAI</t>
        </is>
      </c>
      <c r="E359" s="390" t="n">
        <v>0</v>
      </c>
    </row>
    <row r="360">
      <c r="A360" t="n">
        <v>359</v>
      </c>
      <c r="B360" t="inlineStr">
        <is>
          <t>FLEX_DUCT_D100_INSULATED</t>
        </is>
      </c>
      <c r="C360" t="inlineStr">
        <is>
          <t>Hệ thống ống thông gió hút gió thải Ống gió mềm D100 không cách nhiệt</t>
        </is>
      </c>
      <c r="D360" t="inlineStr">
        <is>
          <t>ONG_MEM</t>
        </is>
      </c>
      <c r="E360" s="390" t="n">
        <v>0</v>
      </c>
    </row>
    <row r="361">
      <c r="A361" t="n">
        <v>360</v>
      </c>
      <c r="B361" t="inlineStr">
        <is>
          <t>FLEX_DUCT_D150_INSULATED</t>
        </is>
      </c>
      <c r="C361" t="inlineStr">
        <is>
          <t>Hệ thống ống thông gió hút gió thải Ống gió mềm D150 không cách nhiệt</t>
        </is>
      </c>
      <c r="D361" t="inlineStr">
        <is>
          <t>ONG_MEM</t>
        </is>
      </c>
      <c r="E361" s="390" t="n">
        <v>0</v>
      </c>
    </row>
    <row r="362">
      <c r="A362" t="n">
        <v>361</v>
      </c>
      <c r="B362" t="inlineStr">
        <is>
          <t>MAT-THUONG_MAI-ONG_GIO_MEM_D200_KHONG_CACH_NH_5D81</t>
        </is>
      </c>
      <c r="C362" t="inlineStr">
        <is>
          <t>Ống gió mềm D200 không cách nhiệt Vật tư phụ, phụ kiện</t>
        </is>
      </c>
      <c r="D362" t="inlineStr">
        <is>
          <t>THUONG_MAI</t>
        </is>
      </c>
      <c r="E362" s="390" t="n">
        <v>0</v>
      </c>
    </row>
    <row r="363">
      <c r="A363" t="n">
        <v>362</v>
      </c>
      <c r="B363" t="inlineStr">
        <is>
          <t>MAT-THUONG_MAI-HE_THONG_ONG_THONG_GIO_HUT_BEP_1F4C</t>
        </is>
      </c>
      <c r="C363" t="inlineStr">
        <is>
          <t>Hệ thống ống thông gió hút bếp Vật tư phụ, phụ kiện</t>
        </is>
      </c>
      <c r="D363" t="inlineStr">
        <is>
          <t>THUONG_MAI</t>
        </is>
      </c>
      <c r="E363" s="390" t="n">
        <v>0</v>
      </c>
    </row>
    <row r="364">
      <c r="A364" t="n">
        <v>363</v>
      </c>
      <c r="B364" t="inlineStr">
        <is>
          <t>MAT-THUONG_MAI-PHAN_CHUNG_CAM_BIEN_CHAT_LUONG_4BB4</t>
        </is>
      </c>
      <c r="C364" t="inlineStr">
        <is>
          <t>Phần chung Cảm biến chất lượng không khí (CO)</t>
        </is>
      </c>
      <c r="D364" t="inlineStr">
        <is>
          <t>THUONG_MAI</t>
        </is>
      </c>
      <c r="E364" s="390" t="n">
        <v>0</v>
      </c>
    </row>
    <row r="365">
      <c r="A365" t="n">
        <v>364</v>
      </c>
      <c r="B365" t="inlineStr">
        <is>
          <t>MAT-THUONG_MAI-PHAN_CHUNG_CAM_BIEN_CHENH_AP</t>
        </is>
      </c>
      <c r="C365" t="inlineStr">
        <is>
          <t>Phần chung Cảm biến chênh áp</t>
        </is>
      </c>
      <c r="D365" t="inlineStr">
        <is>
          <t>THUONG_MAI</t>
        </is>
      </c>
      <c r="E365" s="390" t="n">
        <v>0</v>
      </c>
    </row>
    <row r="366">
      <c r="A366" t="n">
        <v>365</v>
      </c>
      <c r="B366" t="inlineStr">
        <is>
          <t>MAT-THUONG_MAI-PHAN_CHUNG_CAM_BIEN_KHOI</t>
        </is>
      </c>
      <c r="C366" t="inlineStr">
        <is>
          <t>Phần chung Cảm biến khói</t>
        </is>
      </c>
      <c r="D366" t="inlineStr">
        <is>
          <t>THUONG_MAI</t>
        </is>
      </c>
      <c r="E366" s="390" t="n">
        <v>0</v>
      </c>
    </row>
    <row r="367">
      <c r="A367" t="n">
        <v>366</v>
      </c>
      <c r="B367" t="inlineStr">
        <is>
          <t>MAT-THUONG_MAI-PHAN_CHUNG_CAM_BIEN_NHIET</t>
        </is>
      </c>
      <c r="C367" t="inlineStr">
        <is>
          <t>Phần chung Cảm biến nhiệt</t>
        </is>
      </c>
      <c r="D367" t="inlineStr">
        <is>
          <t>THUONG_MAI</t>
        </is>
      </c>
      <c r="E367" s="390" t="n">
        <v>0</v>
      </c>
    </row>
    <row r="368">
      <c r="A368" t="n">
        <v>367</v>
      </c>
      <c r="B368" t="inlineStr">
        <is>
          <t>MAT-THUONG_MAI-PHAN_CHUNG_VAT_TU_PHU_PHU_KIEN</t>
        </is>
      </c>
      <c r="C368" t="inlineStr">
        <is>
          <t>Phần chung Vật tư phụ, phụ kiện</t>
        </is>
      </c>
      <c r="D368" t="inlineStr">
        <is>
          <t>THUONG_MAI</t>
        </is>
      </c>
      <c r="E368" s="390" t="n">
        <v>0</v>
      </c>
    </row>
    <row r="369">
      <c r="A369" t="n">
        <v>368</v>
      </c>
      <c r="B369" t="inlineStr">
        <is>
          <t>MAT-THUONG_MAI-DAN_NONG_ODU_A1_1_CR_14KW</t>
        </is>
      </c>
      <c r="C369" t="inlineStr">
        <is>
          <t>DÀN NÓNG ODU-A1.1-CR 14kW</t>
        </is>
      </c>
      <c r="D369" t="inlineStr">
        <is>
          <t>THUONG_MAI</t>
        </is>
      </c>
      <c r="E369" s="390" t="n">
        <v>0</v>
      </c>
    </row>
    <row r="370">
      <c r="A370" t="n">
        <v>369</v>
      </c>
      <c r="B370" t="inlineStr">
        <is>
          <t>MAT-THUONG_MAI-DAN_NONG_ODU_A1_1_0101_33_5KW</t>
        </is>
      </c>
      <c r="C370" t="inlineStr">
        <is>
          <t>DÀN NÓNG ODU-A1.1-0101 33.5kW</t>
        </is>
      </c>
      <c r="D370" t="inlineStr">
        <is>
          <t>THUONG_MAI</t>
        </is>
      </c>
      <c r="E370" s="390" t="n">
        <v>0</v>
      </c>
    </row>
    <row r="371">
      <c r="A371" t="n">
        <v>370</v>
      </c>
      <c r="B371" t="inlineStr">
        <is>
          <t>MAT-THUONG_MAI-DAN_NONG_ODU_A1_1_0102_22_4KW</t>
        </is>
      </c>
      <c r="C371" t="inlineStr">
        <is>
          <t>DÀN NÓNG ODU-A1.1-0102 22.4kW</t>
        </is>
      </c>
      <c r="D371" t="inlineStr">
        <is>
          <t>THUONG_MAI</t>
        </is>
      </c>
      <c r="E371" s="390" t="n">
        <v>0</v>
      </c>
    </row>
    <row r="372">
      <c r="A372" t="n">
        <v>371</v>
      </c>
      <c r="B372" t="inlineStr">
        <is>
          <t>MAT-THUONG_MAI-DAN_NONG_ODU_A1_1_0103_50KW</t>
        </is>
      </c>
      <c r="C372" t="inlineStr">
        <is>
          <t>DÀN NÓNG ODU-A1.1-0103 50kW</t>
        </is>
      </c>
      <c r="D372" t="inlineStr">
        <is>
          <t>THUONG_MAI</t>
        </is>
      </c>
      <c r="E372" s="390" t="n">
        <v>0</v>
      </c>
    </row>
    <row r="373">
      <c r="A373" t="n">
        <v>372</v>
      </c>
      <c r="B373" t="inlineStr">
        <is>
          <t>MAT-THUONG_MAI-DAN_NONG_ODU_A1_1_0201_33_5KW</t>
        </is>
      </c>
      <c r="C373" t="inlineStr">
        <is>
          <t>DÀN NÓNG ODU-A1.1-0201 33.5kW</t>
        </is>
      </c>
      <c r="D373" t="inlineStr">
        <is>
          <t>THUONG_MAI</t>
        </is>
      </c>
      <c r="E373" s="390" t="n">
        <v>0</v>
      </c>
    </row>
    <row r="374">
      <c r="A374" t="n">
        <v>373</v>
      </c>
      <c r="B374" t="inlineStr">
        <is>
          <t>MAT-THUONG_MAI-DAN_NONG_ODU_A1_1_0202_28KW</t>
        </is>
      </c>
      <c r="C374" t="inlineStr">
        <is>
          <t>DÀN NÓNG ODU-A1.1-0202 28kW</t>
        </is>
      </c>
      <c r="D374" t="inlineStr">
        <is>
          <t>THUONG_MAI</t>
        </is>
      </c>
      <c r="E374" s="390" t="n">
        <v>0</v>
      </c>
    </row>
    <row r="375">
      <c r="A375" t="n">
        <v>374</v>
      </c>
      <c r="B375" t="inlineStr">
        <is>
          <t>MAT-THUONG_MAI-DAN_NONG_ODU_A1_1_0203_28KW</t>
        </is>
      </c>
      <c r="C375" t="inlineStr">
        <is>
          <t>DÀN NÓNG ODU-A1.1-0203 28kW</t>
        </is>
      </c>
      <c r="D375" t="inlineStr">
        <is>
          <t>THUONG_MAI</t>
        </is>
      </c>
      <c r="E375" s="390" t="n">
        <v>0</v>
      </c>
    </row>
    <row r="376">
      <c r="A376" t="n">
        <v>375</v>
      </c>
      <c r="B376" t="inlineStr">
        <is>
          <t>MAT-THUONG_MAI-DAN_NONG_ODU_A1_1_0205A_22_4KW</t>
        </is>
      </c>
      <c r="C376" t="inlineStr">
        <is>
          <t>DÀN NÓNG ODU-A1.1-0205A 22.4kW</t>
        </is>
      </c>
      <c r="D376" t="inlineStr">
        <is>
          <t>THUONG_MAI</t>
        </is>
      </c>
      <c r="E376" s="390" t="n">
        <v>0</v>
      </c>
    </row>
    <row r="377">
      <c r="A377" t="n">
        <v>376</v>
      </c>
      <c r="B377" t="inlineStr">
        <is>
          <t>MAT-THUONG_MAI-DAN_NONG_ODU_A1_2_0105A2_28KW</t>
        </is>
      </c>
      <c r="C377" t="inlineStr">
        <is>
          <t>DÀN NÓNG ODU-A1.2-0105A2 28kW</t>
        </is>
      </c>
      <c r="D377" t="inlineStr">
        <is>
          <t>THUONG_MAI</t>
        </is>
      </c>
      <c r="E377" s="390" t="n">
        <v>0</v>
      </c>
    </row>
    <row r="378">
      <c r="A378" t="n">
        <v>377</v>
      </c>
      <c r="B378" t="inlineStr">
        <is>
          <t>MAT-THUONG_MAI-DAN_NONG_ODU_A1_2_0105_50KW</t>
        </is>
      </c>
      <c r="C378" t="inlineStr">
        <is>
          <t>DÀN NÓNG ODU-A1.2-0105 50kW</t>
        </is>
      </c>
      <c r="D378" t="inlineStr">
        <is>
          <t>THUONG_MAI</t>
        </is>
      </c>
      <c r="E378" s="390" t="n">
        <v>0</v>
      </c>
    </row>
    <row r="379">
      <c r="A379" t="n">
        <v>378</v>
      </c>
      <c r="B379" t="inlineStr">
        <is>
          <t>MAT-THUONG_MAI-DAN_NONG_ODU_A1_1_0206_14KW</t>
        </is>
      </c>
      <c r="C379" t="inlineStr">
        <is>
          <t>DÀN NÓNG ODU-A1.1-0206 14kW</t>
        </is>
      </c>
      <c r="D379" t="inlineStr">
        <is>
          <t>THUONG_MAI</t>
        </is>
      </c>
      <c r="E379" s="390" t="n">
        <v>0</v>
      </c>
    </row>
    <row r="380">
      <c r="A380" t="n">
        <v>379</v>
      </c>
      <c r="B380" t="inlineStr">
        <is>
          <t>MAT-THUONG_MAI-DAN_NONG_ODU_A1_1_0208A_11_2KW</t>
        </is>
      </c>
      <c r="C380" t="inlineStr">
        <is>
          <t>DÀN NÓNG ODU-A1.1-0208A 11.2kW</t>
        </is>
      </c>
      <c r="D380" t="inlineStr">
        <is>
          <t>THUONG_MAI</t>
        </is>
      </c>
      <c r="E380" s="390" t="n">
        <v>0</v>
      </c>
    </row>
    <row r="381">
      <c r="A381" t="n">
        <v>380</v>
      </c>
      <c r="B381" t="inlineStr">
        <is>
          <t>MAT-THUONG_MAI-DAN_NONG_ODU_A1_1_0208_11_2KW</t>
        </is>
      </c>
      <c r="C381" t="inlineStr">
        <is>
          <t>DÀN NÓNG ODU-A1.1-0208 11.2kW</t>
        </is>
      </c>
      <c r="D381" t="inlineStr">
        <is>
          <t>THUONG_MAI</t>
        </is>
      </c>
      <c r="E381" s="390" t="n">
        <v>0</v>
      </c>
    </row>
    <row r="382">
      <c r="A382" t="n">
        <v>381</v>
      </c>
      <c r="B382" t="inlineStr">
        <is>
          <t>MAT-THUONG_MAI-DAN_NONG_ODU_A1_1_0209_16KW</t>
        </is>
      </c>
      <c r="C382" t="inlineStr">
        <is>
          <t>DÀN NÓNG ODU-A1.1-0209 16kW</t>
        </is>
      </c>
      <c r="D382" t="inlineStr">
        <is>
          <t>THUONG_MAI</t>
        </is>
      </c>
      <c r="E382" s="390" t="n">
        <v>0</v>
      </c>
    </row>
    <row r="383">
      <c r="A383" t="n">
        <v>382</v>
      </c>
      <c r="B383" t="inlineStr">
        <is>
          <t>MAT-THUONG_MAI-DAN_NONG_ODU_A1_2_CR_16KW</t>
        </is>
      </c>
      <c r="C383" t="inlineStr">
        <is>
          <t>DÀN NÓNG ODU-A1.2-CR 16kW</t>
        </is>
      </c>
      <c r="D383" t="inlineStr">
        <is>
          <t>THUONG_MAI</t>
        </is>
      </c>
      <c r="E383" s="390" t="n">
        <v>0</v>
      </c>
    </row>
    <row r="384">
      <c r="A384" t="n">
        <v>383</v>
      </c>
      <c r="B384" t="inlineStr">
        <is>
          <t>MAT-THUONG_MAI-DAN_NONG_ODU_A1_2_0101_33_5KW</t>
        </is>
      </c>
      <c r="C384" t="inlineStr">
        <is>
          <t>DÀN NÓNG ODU-A1.2-0101 33.5kW</t>
        </is>
      </c>
      <c r="D384" t="inlineStr">
        <is>
          <t>THUONG_MAI</t>
        </is>
      </c>
      <c r="E384" s="390" t="n">
        <v>0</v>
      </c>
    </row>
    <row r="385">
      <c r="A385" t="n">
        <v>384</v>
      </c>
      <c r="B385" t="inlineStr">
        <is>
          <t>MAT-THUONG_MAI-DAN_NONG_ODU_A1_2_0102_33_5KW</t>
        </is>
      </c>
      <c r="C385" t="inlineStr">
        <is>
          <t>DÀN NÓNG ODU-A1.2-0102 33.5kW</t>
        </is>
      </c>
      <c r="D385" t="inlineStr">
        <is>
          <t>THUONG_MAI</t>
        </is>
      </c>
      <c r="E385" s="390" t="n">
        <v>0</v>
      </c>
    </row>
    <row r="386">
      <c r="A386" t="n">
        <v>385</v>
      </c>
      <c r="B386" t="inlineStr">
        <is>
          <t>MAT-THUONG_MAI-DAN_NONG_ODU_A1_2_0103_33_5KW</t>
        </is>
      </c>
      <c r="C386" t="inlineStr">
        <is>
          <t>DÀN NÓNG ODU-A1.2-0103 33.5kW</t>
        </is>
      </c>
      <c r="D386" t="inlineStr">
        <is>
          <t>THUONG_MAI</t>
        </is>
      </c>
      <c r="E386" s="390" t="n">
        <v>0</v>
      </c>
    </row>
    <row r="387">
      <c r="A387" t="n">
        <v>386</v>
      </c>
      <c r="B387" t="inlineStr">
        <is>
          <t>MAT-THUONG_MAI-DAN_NONG_ODU_A1_2_0106_28KW</t>
        </is>
      </c>
      <c r="C387" t="inlineStr">
        <is>
          <t>DÀN NÓNG ODU-A1.2-0106 28kW</t>
        </is>
      </c>
      <c r="D387" t="inlineStr">
        <is>
          <t>THUONG_MAI</t>
        </is>
      </c>
      <c r="E387" s="390" t="n">
        <v>0</v>
      </c>
    </row>
    <row r="388">
      <c r="A388" t="n">
        <v>387</v>
      </c>
      <c r="B388" t="inlineStr">
        <is>
          <t>MAT-THUONG_MAI-DAN_NONG_ODU_A1_2_0108A_22_4KW</t>
        </is>
      </c>
      <c r="C388" t="inlineStr">
        <is>
          <t>DÀN NÓNG ODU-A1.2-0108A 22.4kW</t>
        </is>
      </c>
      <c r="D388" t="inlineStr">
        <is>
          <t>THUONG_MAI</t>
        </is>
      </c>
      <c r="E388" s="390" t="n">
        <v>0</v>
      </c>
    </row>
    <row r="389">
      <c r="A389" t="n">
        <v>388</v>
      </c>
      <c r="B389" t="inlineStr">
        <is>
          <t>MAT-THUONG_MAI-DAN_NONG_ODU_A1_2_0201_28KW</t>
        </is>
      </c>
      <c r="C389" t="inlineStr">
        <is>
          <t>DÀN NÓNG ODU-A1.2-0201 28kW</t>
        </is>
      </c>
      <c r="D389" t="inlineStr">
        <is>
          <t>THUONG_MAI</t>
        </is>
      </c>
      <c r="E389" s="390" t="n">
        <v>0</v>
      </c>
    </row>
    <row r="390">
      <c r="A390" t="n">
        <v>389</v>
      </c>
      <c r="B390" t="inlineStr">
        <is>
          <t>MAT-THUONG_MAI-DAN_NONG_ODU_A1_2_0202_33_5KW</t>
        </is>
      </c>
      <c r="C390" t="inlineStr">
        <is>
          <t>DÀN NÓNG ODU-A1.2-0202 33.5kW</t>
        </is>
      </c>
      <c r="D390" t="inlineStr">
        <is>
          <t>THUONG_MAI</t>
        </is>
      </c>
      <c r="E390" s="390" t="n">
        <v>0</v>
      </c>
    </row>
    <row r="391">
      <c r="A391" t="n">
        <v>390</v>
      </c>
      <c r="B391" t="inlineStr">
        <is>
          <t>MAT-THUONG_MAI-DAN_NONG_ODU_A1_2_0203_33_5KW</t>
        </is>
      </c>
      <c r="C391" t="inlineStr">
        <is>
          <t>DÀN NÓNG ODU-A1.2-0203 33.5kW</t>
        </is>
      </c>
      <c r="D391" t="inlineStr">
        <is>
          <t>THUONG_MAI</t>
        </is>
      </c>
      <c r="E391" s="390" t="n">
        <v>0</v>
      </c>
    </row>
    <row r="392">
      <c r="A392" t="n">
        <v>391</v>
      </c>
      <c r="B392" t="inlineStr">
        <is>
          <t>MAT-THUONG_MAI-DAN_NONG_ODU_A1_2_0205A_33_5KW</t>
        </is>
      </c>
      <c r="C392" t="inlineStr">
        <is>
          <t>DÀN NÓNG ODU-A1.2-0205A 33.5kW</t>
        </is>
      </c>
      <c r="D392" t="inlineStr">
        <is>
          <t>THUONG_MAI</t>
        </is>
      </c>
      <c r="E392" s="390" t="n">
        <v>0</v>
      </c>
    </row>
    <row r="393">
      <c r="A393" t="n">
        <v>392</v>
      </c>
      <c r="B393" t="inlineStr">
        <is>
          <t>MAT-THUONG_MAI-DAN_NONG_ODU_A1_2_0205_28KW</t>
        </is>
      </c>
      <c r="C393" t="inlineStr">
        <is>
          <t>DÀN NÓNG ODU-A1.2-0205 28kW</t>
        </is>
      </c>
      <c r="D393" t="inlineStr">
        <is>
          <t>THUONG_MAI</t>
        </is>
      </c>
      <c r="E393" s="390" t="n">
        <v>0</v>
      </c>
    </row>
    <row r="394">
      <c r="A394" t="n">
        <v>393</v>
      </c>
      <c r="B394" t="inlineStr">
        <is>
          <t>MAT-THUONG_MAI-DAN_NONG_ODU_A1_2_0206_20KW</t>
        </is>
      </c>
      <c r="C394" t="inlineStr">
        <is>
          <t>DÀN NÓNG ODU-A1.2-0206 20kW</t>
        </is>
      </c>
      <c r="D394" t="inlineStr">
        <is>
          <t>THUONG_MAI</t>
        </is>
      </c>
      <c r="E394" s="390" t="n">
        <v>0</v>
      </c>
    </row>
    <row r="395">
      <c r="A395" t="n">
        <v>394</v>
      </c>
      <c r="B395" t="inlineStr">
        <is>
          <t>MAT-THUONG_MAI-DAN_NONG_ODU_A1_2_0208A_14KW</t>
        </is>
      </c>
      <c r="C395" t="inlineStr">
        <is>
          <t>DÀN NÓNG ODU-A1.2-0208A 14kW</t>
        </is>
      </c>
      <c r="D395" t="inlineStr">
        <is>
          <t>THUONG_MAI</t>
        </is>
      </c>
      <c r="E395" s="390" t="n">
        <v>0</v>
      </c>
    </row>
    <row r="396">
      <c r="A396" t="n">
        <v>395</v>
      </c>
      <c r="B396" t="inlineStr">
        <is>
          <t>MAT-THUONG_MAI-DAN_NONG_ODU_A1_2_0208_14KW</t>
        </is>
      </c>
      <c r="C396" t="inlineStr">
        <is>
          <t>DÀN NÓNG ODU-A1.2-0208 14kW</t>
        </is>
      </c>
      <c r="D396" t="inlineStr">
        <is>
          <t>THUONG_MAI</t>
        </is>
      </c>
      <c r="E396" s="390" t="n">
        <v>0</v>
      </c>
    </row>
    <row r="397">
      <c r="A397" t="n">
        <v>396</v>
      </c>
      <c r="B397" t="inlineStr">
        <is>
          <t>MAT-THUONG_MAI-DAN_NONG_ODU_A1_2_0209_14KW</t>
        </is>
      </c>
      <c r="C397" t="inlineStr">
        <is>
          <t>DÀN NÓNG ODU-A1.2-0209 14kW</t>
        </is>
      </c>
      <c r="D397" t="inlineStr">
        <is>
          <t>THUONG_MAI</t>
        </is>
      </c>
      <c r="E397" s="390" t="n">
        <v>0</v>
      </c>
    </row>
    <row r="398">
      <c r="A398" t="n">
        <v>397</v>
      </c>
      <c r="B398" t="inlineStr">
        <is>
          <t>MAT-THUONG_MAI-DAN_NONG_ODU_A1_2_0210_11_2KW</t>
        </is>
      </c>
      <c r="C398" t="inlineStr">
        <is>
          <t>DÀN NÓNG ODU-A1.2-0210 11.2kW</t>
        </is>
      </c>
      <c r="D398" t="inlineStr">
        <is>
          <t>THUONG_MAI</t>
        </is>
      </c>
      <c r="E398" s="390" t="n">
        <v>0</v>
      </c>
    </row>
    <row r="399">
      <c r="A399" t="n">
        <v>398</v>
      </c>
      <c r="B399" t="inlineStr">
        <is>
          <t>MAT-THUONG_MAI-DAN_NONG_ODU_A1_2_0211_14KW</t>
        </is>
      </c>
      <c r="C399" t="inlineStr">
        <is>
          <t>DÀN NÓNG ODU-A1.2-0211 14kW</t>
        </is>
      </c>
      <c r="D399" t="inlineStr">
        <is>
          <t>THUONG_MAI</t>
        </is>
      </c>
      <c r="E399" s="390" t="n">
        <v>0</v>
      </c>
    </row>
    <row r="400">
      <c r="A400" t="n">
        <v>399</v>
      </c>
      <c r="B400" t="inlineStr">
        <is>
          <t>MAT-THUONG_MAI-DAN_NONG_ODU_A1_2_0212_16KW</t>
        </is>
      </c>
      <c r="C400" t="inlineStr">
        <is>
          <t>DÀN NÓNG ODU-A1.2-0212 16kW</t>
        </is>
      </c>
      <c r="D400" t="inlineStr">
        <is>
          <t>THUONG_MAI</t>
        </is>
      </c>
      <c r="E400" s="390" t="n">
        <v>0</v>
      </c>
    </row>
    <row r="401">
      <c r="A401" t="n">
        <v>400</v>
      </c>
      <c r="B401" t="inlineStr">
        <is>
          <t>MAT-THUONG_MAI-DAN_NONG_ODU_A1_3_CR_16</t>
        </is>
      </c>
      <c r="C401" t="inlineStr">
        <is>
          <t>DÀN NÓNG ODU-A1.3-CR 16</t>
        </is>
      </c>
      <c r="D401" t="inlineStr">
        <is>
          <t>THUONG_MAI</t>
        </is>
      </c>
      <c r="E401" s="390" t="n">
        <v>0</v>
      </c>
    </row>
    <row r="402">
      <c r="A402" t="n">
        <v>401</v>
      </c>
      <c r="B402" t="inlineStr">
        <is>
          <t>MAT-THUONG_MAI-DAN_NONG_ODU_A1_3_0101_56KW</t>
        </is>
      </c>
      <c r="C402" t="inlineStr">
        <is>
          <t>DÀN NÓNG ODU-A1.3-0101 56kW</t>
        </is>
      </c>
      <c r="D402" t="inlineStr">
        <is>
          <t>THUONG_MAI</t>
        </is>
      </c>
      <c r="E402" s="390" t="n">
        <v>0</v>
      </c>
    </row>
    <row r="403">
      <c r="A403" t="n">
        <v>402</v>
      </c>
      <c r="B403" t="inlineStr">
        <is>
          <t>MAT-THUONG_MAI-DAN_NONG_ODU_A1_3_0102_50KW</t>
        </is>
      </c>
      <c r="C403" t="inlineStr">
        <is>
          <t>DÀN NÓNG ODU-A1.3-0102 50kW</t>
        </is>
      </c>
      <c r="D403" t="inlineStr">
        <is>
          <t>THUONG_MAI</t>
        </is>
      </c>
      <c r="E403" s="390" t="n">
        <v>0</v>
      </c>
    </row>
    <row r="404">
      <c r="A404" t="n">
        <v>403</v>
      </c>
      <c r="B404" t="inlineStr">
        <is>
          <t>MAT-THUONG_MAI-DAN_NONG_ODU_A1_3_0103_33_5KW</t>
        </is>
      </c>
      <c r="C404" t="inlineStr">
        <is>
          <t>DÀN NÓNG ODU-A1.3-0103 33.5kW</t>
        </is>
      </c>
      <c r="D404" t="inlineStr">
        <is>
          <t>THUONG_MAI</t>
        </is>
      </c>
      <c r="E404" s="390" t="n">
        <v>0</v>
      </c>
    </row>
    <row r="405">
      <c r="A405" t="n">
        <v>404</v>
      </c>
      <c r="B405" t="inlineStr">
        <is>
          <t>MAT-THUONG_MAI-DAN_NONG_ODU_A1_3_0105A_40KW</t>
        </is>
      </c>
      <c r="C405" t="inlineStr">
        <is>
          <t>DÀN NÓNG ODU-A1.3-0105A 40kW</t>
        </is>
      </c>
      <c r="D405" t="inlineStr">
        <is>
          <t>THUONG_MAI</t>
        </is>
      </c>
      <c r="E405" s="390" t="n">
        <v>0</v>
      </c>
    </row>
    <row r="406">
      <c r="A406" t="n">
        <v>405</v>
      </c>
      <c r="B406" t="inlineStr">
        <is>
          <t>MAT-THUONG_MAI-DAN_NONG_ODU_A1_3_0105_45KW</t>
        </is>
      </c>
      <c r="C406" t="inlineStr">
        <is>
          <t>DÀN NÓNG ODU-A1.3-0105 45kW</t>
        </is>
      </c>
      <c r="D406" t="inlineStr">
        <is>
          <t>THUONG_MAI</t>
        </is>
      </c>
      <c r="E406" s="390" t="n">
        <v>0</v>
      </c>
    </row>
    <row r="407">
      <c r="A407" t="n">
        <v>406</v>
      </c>
      <c r="B407" t="inlineStr">
        <is>
          <t>MAT-THUONG_MAI-DAN_NONG_ODU_A1_3_0201_50KW</t>
        </is>
      </c>
      <c r="C407" t="inlineStr">
        <is>
          <t>DÀN NÓNG ODU-A1.3-0201 50kW</t>
        </is>
      </c>
      <c r="D407" t="inlineStr">
        <is>
          <t>THUONG_MAI</t>
        </is>
      </c>
      <c r="E407" s="390" t="n">
        <v>0</v>
      </c>
    </row>
    <row r="408">
      <c r="A408" t="n">
        <v>407</v>
      </c>
      <c r="B408" t="inlineStr">
        <is>
          <t>MAT-THUONG_MAI-DAN_NONG_ODU_A1_3_0202_33_5KW</t>
        </is>
      </c>
      <c r="C408" t="inlineStr">
        <is>
          <t>DÀN NÓNG ODU-A1.3-0202 33.5kW</t>
        </is>
      </c>
      <c r="D408" t="inlineStr">
        <is>
          <t>THUONG_MAI</t>
        </is>
      </c>
      <c r="E408" s="390" t="n">
        <v>0</v>
      </c>
    </row>
    <row r="409">
      <c r="A409" t="n">
        <v>408</v>
      </c>
      <c r="B409" t="inlineStr">
        <is>
          <t>MAT-THUONG_MAI-DAN_NONG_ODU_A1_3_0203_50KW</t>
        </is>
      </c>
      <c r="C409" t="inlineStr">
        <is>
          <t>DÀN NÓNG ODU-A1.3-0203 50kW</t>
        </is>
      </c>
      <c r="D409" t="inlineStr">
        <is>
          <t>THUONG_MAI</t>
        </is>
      </c>
      <c r="E409" s="390" t="n">
        <v>0</v>
      </c>
    </row>
    <row r="410">
      <c r="A410" t="n">
        <v>409</v>
      </c>
      <c r="B410" t="inlineStr">
        <is>
          <t>MAT-THUONG_MAI-DAN_NONG_ODU_A1_3_0205A_33_5KW</t>
        </is>
      </c>
      <c r="C410" t="inlineStr">
        <is>
          <t>DÀN NÓNG ODU-A1.3-0205A 33.5kW</t>
        </is>
      </c>
      <c r="D410" t="inlineStr">
        <is>
          <t>THUONG_MAI</t>
        </is>
      </c>
      <c r="E410" s="390" t="n">
        <v>0</v>
      </c>
    </row>
    <row r="411">
      <c r="A411" t="n">
        <v>410</v>
      </c>
      <c r="B411" t="inlineStr">
        <is>
          <t>MAT-THUONG_MAI-DAN_NONG_ODU_A1_3_0205_16KW</t>
        </is>
      </c>
      <c r="C411" t="inlineStr">
        <is>
          <t>DÀN NÓNG ODU-A1.3-0205 16kW</t>
        </is>
      </c>
      <c r="D411" t="inlineStr">
        <is>
          <t>THUONG_MAI</t>
        </is>
      </c>
      <c r="E411" s="390" t="n">
        <v>0</v>
      </c>
    </row>
    <row r="412">
      <c r="A412" t="n">
        <v>411</v>
      </c>
      <c r="B412" t="inlineStr">
        <is>
          <t>MAT-THUONG_MAI-DAN_NONG_ODU_A1_3_0206_11_2KW</t>
        </is>
      </c>
      <c r="C412" t="inlineStr">
        <is>
          <t>DÀN NÓNG ODU-A1.3-0206 11.2kW</t>
        </is>
      </c>
      <c r="D412" t="inlineStr">
        <is>
          <t>THUONG_MAI</t>
        </is>
      </c>
      <c r="E412" s="390" t="n">
        <v>0</v>
      </c>
    </row>
    <row r="413">
      <c r="A413" t="n">
        <v>412</v>
      </c>
      <c r="B413" t="inlineStr">
        <is>
          <t>MAT-THUONG_MAI-DAN_NONG_ODU_A1_3_0208A_14KW</t>
        </is>
      </c>
      <c r="C413" t="inlineStr">
        <is>
          <t>DÀN NÓNG ODU-A1.3-0208A 14kW</t>
        </is>
      </c>
      <c r="D413" t="inlineStr">
        <is>
          <t>THUONG_MAI</t>
        </is>
      </c>
      <c r="E413" s="390" t="n">
        <v>0</v>
      </c>
    </row>
    <row r="414">
      <c r="A414" t="n">
        <v>413</v>
      </c>
      <c r="B414" t="inlineStr">
        <is>
          <t>MAT-THUONG_MAI-DAN_NONG_VAT_TU_PHU_PHU_KIEN</t>
        </is>
      </c>
      <c r="C414" t="inlineStr">
        <is>
          <t>DÀN NÓNG Vật tư phụ, phụ kiện</t>
        </is>
      </c>
      <c r="D414" t="inlineStr">
        <is>
          <t>THUONG_MAI</t>
        </is>
      </c>
      <c r="E414" s="390" t="n">
        <v>0</v>
      </c>
    </row>
    <row r="415">
      <c r="A415" t="n">
        <v>414</v>
      </c>
      <c r="B415" t="inlineStr">
        <is>
          <t>MAT-THUONG_MAI-DAN_LANH_IDU_A1_1_1F_01_03_11_2KW</t>
        </is>
      </c>
      <c r="C415" t="inlineStr">
        <is>
          <t>DÀN LẠNH IDU-A1.1-1F-01~03 11.2kW</t>
        </is>
      </c>
      <c r="D415" t="inlineStr">
        <is>
          <t>THUONG_MAI</t>
        </is>
      </c>
      <c r="E415" s="390" t="n">
        <v>0</v>
      </c>
    </row>
    <row r="416">
      <c r="A416" t="n">
        <v>415</v>
      </c>
      <c r="B416" t="inlineStr">
        <is>
          <t>MAT-THUONG_MAI-DAN_LANH_IDU_A1_1_1F_04_11_2KW</t>
        </is>
      </c>
      <c r="C416" t="inlineStr">
        <is>
          <t>DÀN LẠNH IDU-A1.1-1F-04 11.2kW</t>
        </is>
      </c>
      <c r="D416" t="inlineStr">
        <is>
          <t>THUONG_MAI</t>
        </is>
      </c>
      <c r="E416" s="390" t="n">
        <v>0</v>
      </c>
    </row>
    <row r="417">
      <c r="A417" t="n">
        <v>416</v>
      </c>
      <c r="B417" t="inlineStr">
        <is>
          <t>MAT-THUONG_MAI-DAN_LANH_IDU_A1_1_1F_05_7_1KW</t>
        </is>
      </c>
      <c r="C417" t="inlineStr">
        <is>
          <t>DÀN LẠNH IDU-A1.1-1F-05 7.1kW</t>
        </is>
      </c>
      <c r="D417" t="inlineStr">
        <is>
          <t>THUONG_MAI</t>
        </is>
      </c>
      <c r="E417" s="390" t="n">
        <v>0</v>
      </c>
    </row>
    <row r="418">
      <c r="A418" t="n">
        <v>417</v>
      </c>
      <c r="B418" t="inlineStr">
        <is>
          <t>MAT-THUONG_MAI-DAN_LANH_IDU_A1_1_1F_06_14KW</t>
        </is>
      </c>
      <c r="C418" t="inlineStr">
        <is>
          <t>DÀN LẠNH IDU-A1.1-1F-06 14kW</t>
        </is>
      </c>
      <c r="D418" t="inlineStr">
        <is>
          <t>THUONG_MAI</t>
        </is>
      </c>
      <c r="E418" s="390" t="n">
        <v>0</v>
      </c>
    </row>
    <row r="419">
      <c r="A419" t="n">
        <v>418</v>
      </c>
      <c r="B419" t="inlineStr">
        <is>
          <t>MAT-THUONG_MAI-DAN_LANH_IDU_A1_1_1F_07_09_11_2KW</t>
        </is>
      </c>
      <c r="C419" t="inlineStr">
        <is>
          <t>DÀN LẠNH IDU-A1.1-1F-07~09 11.2kW</t>
        </is>
      </c>
      <c r="D419" t="inlineStr">
        <is>
          <t>THUONG_MAI</t>
        </is>
      </c>
      <c r="E419" s="390" t="n">
        <v>0</v>
      </c>
    </row>
    <row r="420">
      <c r="A420" t="n">
        <v>419</v>
      </c>
      <c r="B420" t="inlineStr">
        <is>
          <t>MAT-THUONG_MAI-DAN_LANH_IDU_A1_1_1F_10_11_5_6KW</t>
        </is>
      </c>
      <c r="C420" t="inlineStr">
        <is>
          <t>DÀN LẠNH IDU-A1.1-1F-10, 11 5.6kW</t>
        </is>
      </c>
      <c r="D420" t="inlineStr">
        <is>
          <t>THUONG_MAI</t>
        </is>
      </c>
      <c r="E420" s="390" t="n">
        <v>0</v>
      </c>
    </row>
    <row r="421">
      <c r="A421" t="n">
        <v>420</v>
      </c>
      <c r="B421" t="inlineStr">
        <is>
          <t>MAT-THUONG_MAI-DAN_LANH_IDU_A1_1_2F_01_11_2KW</t>
        </is>
      </c>
      <c r="C421" t="inlineStr">
        <is>
          <t>DÀN LẠNH IDU-A1.1-2F-01 11.2kW</t>
        </is>
      </c>
      <c r="D421" t="inlineStr">
        <is>
          <t>THUONG_MAI</t>
        </is>
      </c>
      <c r="E421" s="390" t="n">
        <v>0</v>
      </c>
    </row>
    <row r="422">
      <c r="A422" t="n">
        <v>421</v>
      </c>
      <c r="B422" t="inlineStr">
        <is>
          <t>MAT-THUONG_MAI-DAN_LANH_IDU_A1_1_2F_02_03_9KW</t>
        </is>
      </c>
      <c r="C422" t="inlineStr">
        <is>
          <t>DÀN LẠNH IDU-A1.1-2F-02, 03 9kW</t>
        </is>
      </c>
      <c r="D422" t="inlineStr">
        <is>
          <t>THUONG_MAI</t>
        </is>
      </c>
      <c r="E422" s="390" t="n">
        <v>0</v>
      </c>
    </row>
    <row r="423">
      <c r="A423" t="n">
        <v>422</v>
      </c>
      <c r="B423" t="inlineStr">
        <is>
          <t>MAT-THUONG_MAI-DAN_LANH_IDU_A1_1_2F_04_05_11_2KW</t>
        </is>
      </c>
      <c r="C423" t="inlineStr">
        <is>
          <t>DÀN LẠNH IDU-A1.1-2F-04, 05 11.2kW</t>
        </is>
      </c>
      <c r="D423" t="inlineStr">
        <is>
          <t>THUONG_MAI</t>
        </is>
      </c>
      <c r="E423" s="390" t="n">
        <v>0</v>
      </c>
    </row>
    <row r="424">
      <c r="A424" t="n">
        <v>423</v>
      </c>
      <c r="B424" t="inlineStr">
        <is>
          <t>MAT-THUONG_MAI-DAN_LANH_IDU_A1_1_2F_06_07_11_2KW</t>
        </is>
      </c>
      <c r="C424" t="inlineStr">
        <is>
          <t>DÀN LẠNH IDU-A1.1-2F-06, 07 11.2kW</t>
        </is>
      </c>
      <c r="D424" t="inlineStr">
        <is>
          <t>THUONG_MAI</t>
        </is>
      </c>
      <c r="E424" s="390" t="n">
        <v>0</v>
      </c>
    </row>
    <row r="425">
      <c r="A425" t="n">
        <v>424</v>
      </c>
      <c r="B425" t="inlineStr">
        <is>
          <t>MAT-THUONG_MAI-DAN_LANH_IDU_A1_1_2F_08_09_9KW</t>
        </is>
      </c>
      <c r="C425" t="inlineStr">
        <is>
          <t>DÀN LẠNH IDU-A1.1-2F-08, 09 9kW</t>
        </is>
      </c>
      <c r="D425" t="inlineStr">
        <is>
          <t>THUONG_MAI</t>
        </is>
      </c>
      <c r="E425" s="390" t="n">
        <v>0</v>
      </c>
    </row>
    <row r="426">
      <c r="A426" t="n">
        <v>425</v>
      </c>
      <c r="B426" t="inlineStr">
        <is>
          <t>MAT-THUONG_MAI-DAN_LANH_IDU_A1_1_2F_10_11_4_5KW</t>
        </is>
      </c>
      <c r="C426" t="inlineStr">
        <is>
          <t>DÀN LẠNH IDU-A1.1-2F-10, 11 4.5kW</t>
        </is>
      </c>
      <c r="D426" t="inlineStr">
        <is>
          <t>THUONG_MAI</t>
        </is>
      </c>
      <c r="E426" s="390" t="n">
        <v>0</v>
      </c>
    </row>
    <row r="427">
      <c r="A427" t="n">
        <v>426</v>
      </c>
      <c r="B427" t="inlineStr">
        <is>
          <t>MAT-THUONG_MAI-DAN_LANH_IDU_A1_1_2F_12_13_5_6KW</t>
        </is>
      </c>
      <c r="C427" t="inlineStr">
        <is>
          <t>DÀN LẠNH IDU-A1.1-2F-12, 13 5.6kW</t>
        </is>
      </c>
      <c r="D427" t="inlineStr">
        <is>
          <t>THUONG_MAI</t>
        </is>
      </c>
      <c r="E427" s="390" t="n">
        <v>0</v>
      </c>
    </row>
    <row r="428">
      <c r="A428" t="n">
        <v>427</v>
      </c>
      <c r="B428" t="inlineStr">
        <is>
          <t>MAT-THUONG_MAI-DAN_LANH_IDU_A1_1_2F_14_15_4_5KW</t>
        </is>
      </c>
      <c r="C428" t="inlineStr">
        <is>
          <t>DÀN LẠNH IDU-A1.1-2F-14, 15 4.5kW</t>
        </is>
      </c>
      <c r="D428" t="inlineStr">
        <is>
          <t>THUONG_MAI</t>
        </is>
      </c>
      <c r="E428" s="390" t="n">
        <v>0</v>
      </c>
    </row>
    <row r="429">
      <c r="A429" t="n">
        <v>428</v>
      </c>
      <c r="B429" t="inlineStr">
        <is>
          <t>MAT-THUONG_MAI-DAN_LANH_IDU_A1_1_2F_16_17_4_5KW</t>
        </is>
      </c>
      <c r="C429" t="inlineStr">
        <is>
          <t>DÀN LẠNH IDU-A1.1-2F-16, 17 4.5kW</t>
        </is>
      </c>
      <c r="D429" t="inlineStr">
        <is>
          <t>THUONG_MAI</t>
        </is>
      </c>
      <c r="E429" s="390" t="n">
        <v>0</v>
      </c>
    </row>
    <row r="430">
      <c r="A430" t="n">
        <v>429</v>
      </c>
      <c r="B430" t="inlineStr">
        <is>
          <t>MAT-THUONG_MAI-DAN_LANH_IDU_A1_1_2F_18_19_7_1KW</t>
        </is>
      </c>
      <c r="C430" t="inlineStr">
        <is>
          <t>DÀN LẠNH IDU-A1.1-2F-18, 19 7.1kW</t>
        </is>
      </c>
      <c r="D430" t="inlineStr">
        <is>
          <t>THUONG_MAI</t>
        </is>
      </c>
      <c r="E430" s="390" t="n">
        <v>0</v>
      </c>
    </row>
    <row r="431">
      <c r="A431" t="n">
        <v>430</v>
      </c>
      <c r="B431" t="inlineStr">
        <is>
          <t>MAT-THUONG_MAI-DAN_LANH_IDU_A1_2_1F_01_02_14KW</t>
        </is>
      </c>
      <c r="C431" t="inlineStr">
        <is>
          <t>DÀN LẠNH IDU-A1.2-1F-01, 02 14kW</t>
        </is>
      </c>
      <c r="D431" t="inlineStr">
        <is>
          <t>THUONG_MAI</t>
        </is>
      </c>
      <c r="E431" s="390" t="n">
        <v>0</v>
      </c>
    </row>
    <row r="432">
      <c r="A432" t="n">
        <v>431</v>
      </c>
      <c r="B432" t="inlineStr">
        <is>
          <t>MAT-THUONG_MAI-DAN_LANH_IDU_A1_2_1F_03_14KW</t>
        </is>
      </c>
      <c r="C432" t="inlineStr">
        <is>
          <t>DÀN LẠNH IDU-A1.2-1F-03 14kW</t>
        </is>
      </c>
      <c r="D432" t="inlineStr">
        <is>
          <t>THUONG_MAI</t>
        </is>
      </c>
      <c r="E432" s="390" t="n">
        <v>0</v>
      </c>
    </row>
    <row r="433">
      <c r="A433" t="n">
        <v>432</v>
      </c>
      <c r="B433" t="inlineStr">
        <is>
          <t>MAT-THUONG_MAI-DAN_LANH_IDU_A1_2_1F_04_05_9KW</t>
        </is>
      </c>
      <c r="C433" t="inlineStr">
        <is>
          <t>DÀN LẠNH IDU-A1.2-1F-04, 05 9kW</t>
        </is>
      </c>
      <c r="D433" t="inlineStr">
        <is>
          <t>THUONG_MAI</t>
        </is>
      </c>
      <c r="E433" s="390" t="n">
        <v>0</v>
      </c>
    </row>
    <row r="434">
      <c r="A434" t="n">
        <v>433</v>
      </c>
      <c r="B434" t="inlineStr">
        <is>
          <t>MAT-THUONG_MAI-DAN_LANH_IDU_A1_2_1F_06_07_14KW</t>
        </is>
      </c>
      <c r="C434" t="inlineStr">
        <is>
          <t>DÀN LẠNH IDU-A1.2-1F-06, 07 14kW</t>
        </is>
      </c>
      <c r="D434" t="inlineStr">
        <is>
          <t>THUONG_MAI</t>
        </is>
      </c>
      <c r="E434" s="390" t="n">
        <v>0</v>
      </c>
    </row>
    <row r="435">
      <c r="A435" t="n">
        <v>434</v>
      </c>
      <c r="B435" t="inlineStr">
        <is>
          <t>MAT-THUONG_MAI-DAN_LANH_IDU_A1_2_1F_08_09_11_2KW</t>
        </is>
      </c>
      <c r="C435" t="inlineStr">
        <is>
          <t>DÀN LẠNH IDU-A1.2-1F-08, 09 11.2kW</t>
        </is>
      </c>
      <c r="D435" t="inlineStr">
        <is>
          <t>THUONG_MAI</t>
        </is>
      </c>
      <c r="E435" s="390" t="n">
        <v>0</v>
      </c>
    </row>
    <row r="436">
      <c r="A436" t="n">
        <v>435</v>
      </c>
      <c r="B436" t="inlineStr">
        <is>
          <t>MAT-THUONG_MAI-DAN_LANH_IDU_A1_2_1F_10_11_11_2KW</t>
        </is>
      </c>
      <c r="C436" t="inlineStr">
        <is>
          <t>DÀN LẠNH IDU-A1.2-1F-10, 11 11.2kW</t>
        </is>
      </c>
      <c r="D436" t="inlineStr">
        <is>
          <t>THUONG_MAI</t>
        </is>
      </c>
      <c r="E436" s="390" t="n">
        <v>0</v>
      </c>
    </row>
    <row r="437">
      <c r="A437" t="n">
        <v>436</v>
      </c>
      <c r="B437" t="inlineStr">
        <is>
          <t>MAT-THUONG_MAI-DAN_LANH_IDU_A1_2_1F_12_13_7_1KW</t>
        </is>
      </c>
      <c r="C437" t="inlineStr">
        <is>
          <t>DÀN LẠNH IDU-A1.2-1F-12, 13 7.1kW</t>
        </is>
      </c>
      <c r="D437" t="inlineStr">
        <is>
          <t>THUONG_MAI</t>
        </is>
      </c>
      <c r="E437" s="390" t="n">
        <v>0</v>
      </c>
    </row>
    <row r="438">
      <c r="A438" t="n">
        <v>437</v>
      </c>
      <c r="B438" t="inlineStr">
        <is>
          <t>MAT-THUONG_MAI-DAN_LANH_IDU_A1_2_1F_14_15_11_2KW</t>
        </is>
      </c>
      <c r="C438" t="inlineStr">
        <is>
          <t>DÀN LẠNH IDU-A1.2-1F-14, 15 11.2kW</t>
        </is>
      </c>
      <c r="D438" t="inlineStr">
        <is>
          <t>THUONG_MAI</t>
        </is>
      </c>
      <c r="E438" s="390" t="n">
        <v>0</v>
      </c>
    </row>
    <row r="439">
      <c r="A439" t="n">
        <v>438</v>
      </c>
      <c r="B439" t="inlineStr">
        <is>
          <t>MAT-THUONG_MAI-DAN_LANH_IDU_A1_2_1F_16_17_9KW</t>
        </is>
      </c>
      <c r="C439" t="inlineStr">
        <is>
          <t>DÀN LẠNH IDU-A1.2-1F-16, 17 9kW</t>
        </is>
      </c>
      <c r="D439" t="inlineStr">
        <is>
          <t>THUONG_MAI</t>
        </is>
      </c>
      <c r="E439" s="390" t="n">
        <v>0</v>
      </c>
    </row>
    <row r="440">
      <c r="A440" t="n">
        <v>439</v>
      </c>
      <c r="B440" t="inlineStr">
        <is>
          <t>MAT-THUONG_MAI-DAN_LANH_IDU_A1_2_2F_01_02_11_2KW</t>
        </is>
      </c>
      <c r="C440" t="inlineStr">
        <is>
          <t>DÀN LẠNH IDU-A1.2-2F-01, 02 11.2kW</t>
        </is>
      </c>
      <c r="D440" t="inlineStr">
        <is>
          <t>THUONG_MAI</t>
        </is>
      </c>
      <c r="E440" s="390" t="n">
        <v>0</v>
      </c>
    </row>
    <row r="441">
      <c r="A441" t="n">
        <v>440</v>
      </c>
      <c r="B441" t="inlineStr">
        <is>
          <t>MAT-THUONG_MAI-DAN_LANH_IDU_A1_2_2F_03_04_11_2KW</t>
        </is>
      </c>
      <c r="C441" t="inlineStr">
        <is>
          <t>DÀN LẠNH IDU-A1.2-2F-03, 04 11.2kW</t>
        </is>
      </c>
      <c r="D441" t="inlineStr">
        <is>
          <t>THUONG_MAI</t>
        </is>
      </c>
      <c r="E441" s="390" t="n">
        <v>0</v>
      </c>
    </row>
    <row r="442">
      <c r="A442" t="n">
        <v>441</v>
      </c>
      <c r="B442" t="inlineStr">
        <is>
          <t>MAT-THUONG_MAI-DAN_LANH_IDU_A1_2_2F_05_9KW</t>
        </is>
      </c>
      <c r="C442" t="inlineStr">
        <is>
          <t>DÀN LẠNH IDU-A1.2-2F-05 9kW</t>
        </is>
      </c>
      <c r="D442" t="inlineStr">
        <is>
          <t>THUONG_MAI</t>
        </is>
      </c>
      <c r="E442" s="390" t="n">
        <v>0</v>
      </c>
    </row>
    <row r="443">
      <c r="A443" t="n">
        <v>442</v>
      </c>
      <c r="B443" t="inlineStr">
        <is>
          <t>MAT-THUONG_MAI-DAN_LANH_IDU_A1_2_2F_06_07_14KW</t>
        </is>
      </c>
      <c r="C443" t="inlineStr">
        <is>
          <t>DÀN LẠNH IDU-A1.2-2F-06, 07 14kW</t>
        </is>
      </c>
      <c r="D443" t="inlineStr">
        <is>
          <t>THUONG_MAI</t>
        </is>
      </c>
      <c r="E443" s="390" t="n">
        <v>0</v>
      </c>
    </row>
    <row r="444">
      <c r="A444" t="n">
        <v>443</v>
      </c>
      <c r="B444" t="inlineStr">
        <is>
          <t>MAT-THUONG_MAI-DAN_LANH_IDU_A1_2_2F_08_09_14KW</t>
        </is>
      </c>
      <c r="C444" t="inlineStr">
        <is>
          <t>DÀN LẠNH IDU-A1.2-2F-08, 09 14kW</t>
        </is>
      </c>
      <c r="D444" t="inlineStr">
        <is>
          <t>THUONG_MAI</t>
        </is>
      </c>
      <c r="E444" s="390" t="n">
        <v>0</v>
      </c>
    </row>
    <row r="445">
      <c r="A445" t="n">
        <v>444</v>
      </c>
      <c r="B445" t="inlineStr">
        <is>
          <t>MAT-THUONG_MAI-DAN_LANH_IDU_A1_2_2F_10_11_12_5F74</t>
        </is>
      </c>
      <c r="C445" t="inlineStr">
        <is>
          <t>DÀN LẠNH IDU-A1.2-2F-10, 11, 12 11.2kW</t>
        </is>
      </c>
      <c r="D445" t="inlineStr">
        <is>
          <t>THUONG_MAI</t>
        </is>
      </c>
      <c r="E445" s="390" t="n">
        <v>0</v>
      </c>
    </row>
    <row r="446">
      <c r="A446" t="n">
        <v>445</v>
      </c>
      <c r="B446" t="inlineStr">
        <is>
          <t>MAT-THUONG_MAI-DAN_LANH_IDU_A1_2_2F_13_9KW</t>
        </is>
      </c>
      <c r="C446" t="inlineStr">
        <is>
          <t>DÀN LẠNH IDU-A1.2-2F-13 9kW</t>
        </is>
      </c>
      <c r="D446" t="inlineStr">
        <is>
          <t>THUONG_MAI</t>
        </is>
      </c>
      <c r="E446" s="390" t="n">
        <v>0</v>
      </c>
    </row>
    <row r="447">
      <c r="A447" t="n">
        <v>446</v>
      </c>
      <c r="B447" t="inlineStr">
        <is>
          <t>MAT-THUONG_MAI-DAN_LANH_IDU_A1_2_2F_14_7_1KW</t>
        </is>
      </c>
      <c r="C447" t="inlineStr">
        <is>
          <t>DÀN LẠNH IDU-A1.2-2F-14 7.1kW</t>
        </is>
      </c>
      <c r="D447" t="inlineStr">
        <is>
          <t>THUONG_MAI</t>
        </is>
      </c>
      <c r="E447" s="390" t="n">
        <v>0</v>
      </c>
    </row>
    <row r="448">
      <c r="A448" t="n">
        <v>447</v>
      </c>
      <c r="B448" t="inlineStr">
        <is>
          <t>MAT-THUONG_MAI-DAN_LANH_IDU_A1_2_2F_15_16_5_6KW</t>
        </is>
      </c>
      <c r="C448" t="inlineStr">
        <is>
          <t>DÀN LẠNH IDU-A1.2-2F-15, 16 5.6kW</t>
        </is>
      </c>
      <c r="D448" t="inlineStr">
        <is>
          <t>THUONG_MAI</t>
        </is>
      </c>
      <c r="E448" s="390" t="n">
        <v>0</v>
      </c>
    </row>
    <row r="449">
      <c r="A449" t="n">
        <v>448</v>
      </c>
      <c r="B449" t="inlineStr">
        <is>
          <t>MAT-THUONG_MAI-DAN_LANH_IDU_A1_2_2F_17_18_5_6KW</t>
        </is>
      </c>
      <c r="C449" t="inlineStr">
        <is>
          <t>DÀN LẠNH IDU-A1.2-2F-17, 18 5.6kW</t>
        </is>
      </c>
      <c r="D449" t="inlineStr">
        <is>
          <t>THUONG_MAI</t>
        </is>
      </c>
      <c r="E449" s="390" t="n">
        <v>0</v>
      </c>
    </row>
    <row r="450">
      <c r="A450" t="n">
        <v>449</v>
      </c>
      <c r="B450" t="inlineStr">
        <is>
          <t>MAT-THUONG_MAI-DAN_LANH_IDU_A1_2_2F_19_20_5_6KW</t>
        </is>
      </c>
      <c r="C450" t="inlineStr">
        <is>
          <t>DÀN LẠNH IDU-A1.2-2F-19, 20 5.6kW</t>
        </is>
      </c>
      <c r="D450" t="inlineStr">
        <is>
          <t>THUONG_MAI</t>
        </is>
      </c>
      <c r="E450" s="390" t="n">
        <v>0</v>
      </c>
    </row>
    <row r="451">
      <c r="A451" t="n">
        <v>450</v>
      </c>
      <c r="B451" t="inlineStr">
        <is>
          <t>MAT-THUONG_MAI-DAN_LANH_IDU_A1_2_2F_21_22_4_5KW</t>
        </is>
      </c>
      <c r="C451" t="inlineStr">
        <is>
          <t>DÀN LẠNH IDU-A1.2-2F-21, 22 4.5kW</t>
        </is>
      </c>
      <c r="D451" t="inlineStr">
        <is>
          <t>THUONG_MAI</t>
        </is>
      </c>
      <c r="E451" s="390" t="n">
        <v>0</v>
      </c>
    </row>
    <row r="452">
      <c r="A452" t="n">
        <v>451</v>
      </c>
      <c r="B452" t="inlineStr">
        <is>
          <t>MAT-THUONG_MAI-DAN_LANH_IDU_A1_2_2F_23_24_5_6KW</t>
        </is>
      </c>
      <c r="C452" t="inlineStr">
        <is>
          <t>DÀN LẠNH IDU-A1.2-2F-23, 24 5.6kW</t>
        </is>
      </c>
      <c r="D452" t="inlineStr">
        <is>
          <t>THUONG_MAI</t>
        </is>
      </c>
      <c r="E452" s="390" t="n">
        <v>0</v>
      </c>
    </row>
    <row r="453">
      <c r="A453" t="n">
        <v>452</v>
      </c>
      <c r="B453" t="inlineStr">
        <is>
          <t>MAT-THUONG_MAI-DAN_LANH_IDU_A1_2_2F_25_26_7_1KW</t>
        </is>
      </c>
      <c r="C453" t="inlineStr">
        <is>
          <t>DÀN LẠNH IDU-A1.2-2F-25, 26 7.1kW</t>
        </is>
      </c>
      <c r="D453" t="inlineStr">
        <is>
          <t>THUONG_MAI</t>
        </is>
      </c>
      <c r="E453" s="390" t="n">
        <v>0</v>
      </c>
    </row>
    <row r="454">
      <c r="A454" t="n">
        <v>453</v>
      </c>
      <c r="B454" t="inlineStr">
        <is>
          <t>MAT-THUONG_MAI-DAN_LANH_IDU_A1_3_1F_01_04_14KW</t>
        </is>
      </c>
      <c r="C454" t="inlineStr">
        <is>
          <t>DÀN LẠNH IDU-A1.3-1F-01~04 14kW</t>
        </is>
      </c>
      <c r="D454" t="inlineStr">
        <is>
          <t>THUONG_MAI</t>
        </is>
      </c>
      <c r="E454" s="390" t="n">
        <v>0</v>
      </c>
    </row>
    <row r="455">
      <c r="A455" t="n">
        <v>454</v>
      </c>
      <c r="B455" t="inlineStr">
        <is>
          <t>MAT-THUONG_MAI-DAN_LANH_IDU_A1_3_1F_05_08_11_2KW</t>
        </is>
      </c>
      <c r="C455" t="inlineStr">
        <is>
          <t>DÀN LẠNH IDU-A1.3-1F-05~08 11.2kW</t>
        </is>
      </c>
      <c r="D455" t="inlineStr">
        <is>
          <t>THUONG_MAI</t>
        </is>
      </c>
      <c r="E455" s="390" t="n">
        <v>0</v>
      </c>
    </row>
    <row r="456">
      <c r="A456" t="n">
        <v>455</v>
      </c>
      <c r="B456" t="inlineStr">
        <is>
          <t>MAT-THUONG_MAI-DAN_LANH_IDU_A1_3_1F_09_10_14KW</t>
        </is>
      </c>
      <c r="C456" t="inlineStr">
        <is>
          <t>DÀN LẠNH IDU-A1.3-1F-09, 10 14kW</t>
        </is>
      </c>
      <c r="D456" t="inlineStr">
        <is>
          <t>THUONG_MAI</t>
        </is>
      </c>
      <c r="E456" s="390" t="n">
        <v>0</v>
      </c>
    </row>
    <row r="457">
      <c r="A457" t="n">
        <v>456</v>
      </c>
      <c r="B457" t="inlineStr">
        <is>
          <t>MAT-THUONG_MAI-DAN_LANH_IDU_A1_3_1F_05A_11_12_1660</t>
        </is>
      </c>
      <c r="C457" t="inlineStr">
        <is>
          <t>DÀN LẠNH IDU-A1.3-1F-05A-11, 12 11.2kW</t>
        </is>
      </c>
      <c r="D457" t="inlineStr">
        <is>
          <t>THUONG_MAI</t>
        </is>
      </c>
      <c r="E457" s="390" t="n">
        <v>0</v>
      </c>
    </row>
    <row r="458">
      <c r="A458" t="n">
        <v>457</v>
      </c>
      <c r="B458" t="inlineStr">
        <is>
          <t>MAT-THUONG_MAI-DAN_LANH_IDU_A1_3_1F_05A_13_14KW</t>
        </is>
      </c>
      <c r="C458" t="inlineStr">
        <is>
          <t>DÀN LẠNH IDU-A1.3-1F-05A-13 14kW</t>
        </is>
      </c>
      <c r="D458" t="inlineStr">
        <is>
          <t>THUONG_MAI</t>
        </is>
      </c>
      <c r="E458" s="390" t="n">
        <v>0</v>
      </c>
    </row>
    <row r="459">
      <c r="A459" t="n">
        <v>458</v>
      </c>
      <c r="B459" t="inlineStr">
        <is>
          <t>MAT-THUONG_MAI-DAN_LANH_IDU_A1_3_1F_14_11_2KW</t>
        </is>
      </c>
      <c r="C459" t="inlineStr">
        <is>
          <t>DÀN LẠNH IDU-A1.3-1F-14 11.2kW</t>
        </is>
      </c>
      <c r="D459" t="inlineStr">
        <is>
          <t>THUONG_MAI</t>
        </is>
      </c>
      <c r="E459" s="390" t="n">
        <v>0</v>
      </c>
    </row>
    <row r="460">
      <c r="A460" t="n">
        <v>459</v>
      </c>
      <c r="B460" t="inlineStr">
        <is>
          <t>MAT-THUONG_MAI-DAN_LANH_IDU_A1_3_1F_15_16_14KW</t>
        </is>
      </c>
      <c r="C460" t="inlineStr">
        <is>
          <t>DÀN LẠNH IDU-A1.3-1F-15, 16 14kW</t>
        </is>
      </c>
      <c r="D460" t="inlineStr">
        <is>
          <t>THUONG_MAI</t>
        </is>
      </c>
      <c r="E460" s="390" t="n">
        <v>0</v>
      </c>
    </row>
    <row r="461">
      <c r="A461" t="n">
        <v>460</v>
      </c>
      <c r="B461" t="inlineStr">
        <is>
          <t>MAT-THUONG_MAI-DAN_LANH_IDU_A1_3_1F_17_18_7_1KW</t>
        </is>
      </c>
      <c r="C461" t="inlineStr">
        <is>
          <t>DÀN LẠNH IDU-A1.3-1F-17, 18 7.1kW</t>
        </is>
      </c>
      <c r="D461" t="inlineStr">
        <is>
          <t>THUONG_MAI</t>
        </is>
      </c>
      <c r="E461" s="390" t="n">
        <v>0</v>
      </c>
    </row>
    <row r="462">
      <c r="A462" t="n">
        <v>461</v>
      </c>
      <c r="B462" t="inlineStr">
        <is>
          <t>MAT-THUONG_MAI-DAN_LANH_IDU_A1_3_2F_01_04_11_2KW</t>
        </is>
      </c>
      <c r="C462" t="inlineStr">
        <is>
          <t>DÀN LẠNH IDU-A1.3-2F-01~04 11.2kW</t>
        </is>
      </c>
      <c r="D462" t="inlineStr">
        <is>
          <t>THUONG_MAI</t>
        </is>
      </c>
      <c r="E462" s="390" t="n">
        <v>0</v>
      </c>
    </row>
    <row r="463">
      <c r="A463" t="n">
        <v>462</v>
      </c>
      <c r="B463" t="inlineStr">
        <is>
          <t>MAT-THUONG_MAI-DAN_LANH_IDU_A1_3_2F_05_06_07_9KW</t>
        </is>
      </c>
      <c r="C463" t="inlineStr">
        <is>
          <t>DÀN LẠNH IDU-A1.3-2F-05, 06, 07 9kW</t>
        </is>
      </c>
      <c r="D463" t="inlineStr">
        <is>
          <t>THUONG_MAI</t>
        </is>
      </c>
      <c r="E463" s="390" t="n">
        <v>0</v>
      </c>
    </row>
    <row r="464">
      <c r="A464" t="n">
        <v>463</v>
      </c>
      <c r="B464" t="inlineStr">
        <is>
          <t>MAT-THUONG_MAI-DAN_LANH_IDU_A1_3_2F_08_11_11_2KW</t>
        </is>
      </c>
      <c r="C464" t="inlineStr">
        <is>
          <t>DÀN LẠNH IDU-A1.3-2F-08~11 11.2kW</t>
        </is>
      </c>
      <c r="D464" t="inlineStr">
        <is>
          <t>THUONG_MAI</t>
        </is>
      </c>
      <c r="E464" s="390" t="n">
        <v>0</v>
      </c>
    </row>
    <row r="465">
      <c r="A465" t="n">
        <v>464</v>
      </c>
      <c r="B465" t="inlineStr">
        <is>
          <t>MAT-THUONG_MAI-DAN_LANH_IDU_A1_3_2F_12_13_14KW</t>
        </is>
      </c>
      <c r="C465" t="inlineStr">
        <is>
          <t>DÀN LẠNH IDU-A1.3-2F-12, 13 14kW</t>
        </is>
      </c>
      <c r="D465" t="inlineStr">
        <is>
          <t>THUONG_MAI</t>
        </is>
      </c>
      <c r="E465" s="390" t="n">
        <v>0</v>
      </c>
    </row>
    <row r="466">
      <c r="A466" t="n">
        <v>465</v>
      </c>
      <c r="B466" t="inlineStr">
        <is>
          <t>MAT-THUONG_MAI-DAN_LANH_IDU_A1_3_2F_14_15_7_1KW</t>
        </is>
      </c>
      <c r="C466" t="inlineStr">
        <is>
          <t>DÀN LẠNH IDU-A1.3-2F-14, 15 7.1kW</t>
        </is>
      </c>
      <c r="D466" t="inlineStr">
        <is>
          <t>THUONG_MAI</t>
        </is>
      </c>
      <c r="E466" s="390" t="n">
        <v>0</v>
      </c>
    </row>
    <row r="467">
      <c r="A467" t="n">
        <v>466</v>
      </c>
      <c r="B467" t="inlineStr">
        <is>
          <t>MAT-THUONG_MAI-DAN_LANH_IDU_A1_3_2F_16_17_4_5KW</t>
        </is>
      </c>
      <c r="C467" t="inlineStr">
        <is>
          <t>DÀN LẠNH IDU-A1.3-2F-16, 17 4.5kW</t>
        </is>
      </c>
      <c r="D467" t="inlineStr">
        <is>
          <t>THUONG_MAI</t>
        </is>
      </c>
      <c r="E467" s="390" t="n">
        <v>0</v>
      </c>
    </row>
    <row r="468">
      <c r="A468" t="n">
        <v>467</v>
      </c>
      <c r="B468" t="inlineStr">
        <is>
          <t>MAT-THUONG_MAI-DAN_LANH_IDU_A1_3_2F_18_19_5_6KW</t>
        </is>
      </c>
      <c r="C468" t="inlineStr">
        <is>
          <t>DÀN LẠNH IDU-A1.3-2F-18, 19 5.6kW</t>
        </is>
      </c>
      <c r="D468" t="inlineStr">
        <is>
          <t>THUONG_MAI</t>
        </is>
      </c>
      <c r="E468" s="390" t="n">
        <v>0</v>
      </c>
    </row>
    <row r="469">
      <c r="A469" t="n">
        <v>468</v>
      </c>
      <c r="B469" t="inlineStr">
        <is>
          <t>MAT-THUONG_MAI-DAN_LANH_DIEU_KHIEN_NHIET_DO_CO_DAY</t>
        </is>
      </c>
      <c r="C469" t="inlineStr">
        <is>
          <t>DÀN LẠNH Điều khiển nhiệt độ (có dây)</t>
        </is>
      </c>
      <c r="D469" t="inlineStr">
        <is>
          <t>THUONG_MAI</t>
        </is>
      </c>
      <c r="E469" s="390" t="n">
        <v>0</v>
      </c>
    </row>
    <row r="470">
      <c r="A470" t="n">
        <v>469</v>
      </c>
      <c r="B470" t="inlineStr">
        <is>
          <t>MAT-THUONG_MAI-DAN_LANH_VAT_TU_PHU_PHU_KIEN</t>
        </is>
      </c>
      <c r="C470" t="inlineStr">
        <is>
          <t>DÀN LẠNH Vật tư phụ, phụ kiện</t>
        </is>
      </c>
      <c r="D470" t="inlineStr">
        <is>
          <t>THUONG_MAI</t>
        </is>
      </c>
      <c r="E470" s="390" t="n">
        <v>0</v>
      </c>
    </row>
    <row r="471">
      <c r="A471" t="n">
        <v>470</v>
      </c>
      <c r="B471" t="inlineStr">
        <is>
          <t>MAT-THUONG_MAI-MAY_LANH_CUC_BO_ODU_B1_Z2_01_0_187F</t>
        </is>
      </c>
      <c r="C471" t="inlineStr">
        <is>
          <t>MÁY LẠNH CỤC BỘ ODU-B1-Z2-01,02 7.1 KW</t>
        </is>
      </c>
      <c r="D471" t="inlineStr">
        <is>
          <t>THUONG_MAI</t>
        </is>
      </c>
      <c r="E471" s="390" t="n">
        <v>0</v>
      </c>
    </row>
    <row r="472">
      <c r="A472" t="n">
        <v>471</v>
      </c>
      <c r="B472" t="inlineStr">
        <is>
          <t>MAT-THUONG_MAI-MAY_LANH_CUC_BO_ODU_B1_Z2_03_0_3E9C</t>
        </is>
      </c>
      <c r="C472" t="inlineStr">
        <is>
          <t>MÁY LẠNH CỤC BỘ ODU-B1-Z2-03,04  14 KW</t>
        </is>
      </c>
      <c r="D472" t="inlineStr">
        <is>
          <t>THUONG_MAI</t>
        </is>
      </c>
      <c r="E472" s="390" t="n">
        <v>0</v>
      </c>
    </row>
    <row r="473">
      <c r="A473" t="n">
        <v>472</v>
      </c>
      <c r="B473" t="inlineStr">
        <is>
          <t>MAT-THUONG_MAI-MAY_LANH_CUC_BO_ODU_B1_Z2_05_0_E303</t>
        </is>
      </c>
      <c r="C473" t="inlineStr">
        <is>
          <t>MÁY LẠNH CỤC BỘ ODU-B1-Z2-05,06 7.1 KW</t>
        </is>
      </c>
      <c r="D473" t="inlineStr">
        <is>
          <t>THUONG_MAI</t>
        </is>
      </c>
      <c r="E473" s="390" t="n">
        <v>0</v>
      </c>
    </row>
    <row r="474">
      <c r="A474" t="n">
        <v>473</v>
      </c>
      <c r="B474" t="inlineStr">
        <is>
          <t>MAT-THUONG_MAI-MAY_LANH_CUC_BO_ODU_B1_Z2_07_0_9F23</t>
        </is>
      </c>
      <c r="C474" t="inlineStr">
        <is>
          <t>MÁY LẠNH CỤC BỘ ODU-B1-Z2-07,08 7.1 KW</t>
        </is>
      </c>
      <c r="D474" t="inlineStr">
        <is>
          <t>THUONG_MAI</t>
        </is>
      </c>
      <c r="E474" s="390" t="n">
        <v>0</v>
      </c>
    </row>
    <row r="475">
      <c r="A475" t="n">
        <v>474</v>
      </c>
      <c r="B475" t="inlineStr">
        <is>
          <t>MAT-THUONG_MAI-MAY_LANH_CUC_BO_ACU_B1_Z2_01_02</t>
        </is>
      </c>
      <c r="C475" t="inlineStr">
        <is>
          <t>MÁY LẠNH CỤC BỘ ACU-B1-Z2-01,02</t>
        </is>
      </c>
      <c r="D475" t="inlineStr">
        <is>
          <t>THUONG_MAI</t>
        </is>
      </c>
      <c r="E475" s="390" t="n">
        <v>0</v>
      </c>
    </row>
    <row r="476">
      <c r="A476" t="n">
        <v>475</v>
      </c>
      <c r="B476" t="inlineStr">
        <is>
          <t>MAT-THUONG_MAI-MAY_LANH_CUC_BO_ACU_B1_Z2_03_04</t>
        </is>
      </c>
      <c r="C476" t="inlineStr">
        <is>
          <t>MÁY LẠNH CỤC BỘ ACU-B1-Z2-03,04</t>
        </is>
      </c>
      <c r="D476" t="inlineStr">
        <is>
          <t>THUONG_MAI</t>
        </is>
      </c>
      <c r="E476" s="390" t="n">
        <v>0</v>
      </c>
    </row>
    <row r="477">
      <c r="A477" t="n">
        <v>476</v>
      </c>
      <c r="B477" t="inlineStr">
        <is>
          <t>MAT-THUONG_MAI-MAY_LANH_CUC_BO_ACU_B1_Z2_05_06</t>
        </is>
      </c>
      <c r="C477" t="inlineStr">
        <is>
          <t>MÁY LẠNH CỤC BỘ ACU-B1-Z2-05,06</t>
        </is>
      </c>
      <c r="D477" t="inlineStr">
        <is>
          <t>THUONG_MAI</t>
        </is>
      </c>
      <c r="E477" s="390" t="n">
        <v>0</v>
      </c>
    </row>
    <row r="478">
      <c r="A478" t="n">
        <v>477</v>
      </c>
      <c r="B478" t="inlineStr">
        <is>
          <t>MAT-THUONG_MAI-MAY_LANH_CUC_BO_ACU_B1_Z2_07_08</t>
        </is>
      </c>
      <c r="C478" t="inlineStr">
        <is>
          <t>MÁY LẠNH CỤC BỘ ACU-B1-Z2-07,08</t>
        </is>
      </c>
      <c r="D478" t="inlineStr">
        <is>
          <t>THUONG_MAI</t>
        </is>
      </c>
      <c r="E478" s="390" t="n">
        <v>0</v>
      </c>
    </row>
    <row r="479">
      <c r="A479" t="n">
        <v>478</v>
      </c>
      <c r="B479" t="inlineStr">
        <is>
          <t>MAT-THUONG_MAI-MAY_LANH_CUC_BO_VAT_TU_PHU_PHU_KIEN</t>
        </is>
      </c>
      <c r="C479" t="inlineStr">
        <is>
          <t>MÁY LẠNH CỤC BỘ Vật tư phụ, phụ kiện</t>
        </is>
      </c>
      <c r="D479" t="inlineStr">
        <is>
          <t>THUONG_MAI</t>
        </is>
      </c>
      <c r="E479" s="390" t="n">
        <v>0</v>
      </c>
    </row>
    <row r="480">
      <c r="A480" t="n">
        <v>479</v>
      </c>
      <c r="B480" t="inlineStr">
        <is>
          <t>MAT-BOX-MIENG_GIO_BOX_GIO_CA_B991</t>
        </is>
      </c>
      <c r="C480" t="inlineStr">
        <is>
          <t>Box phụ kiện -</t>
        </is>
      </c>
      <c r="D480" t="inlineStr">
        <is>
          <t>THUONG_MAI</t>
        </is>
      </c>
      <c r="E480" s="390" t="n">
        <v>0</v>
      </c>
    </row>
    <row r="481">
      <c r="A481" t="n">
        <v>480</v>
      </c>
      <c r="B481" t="inlineStr">
        <is>
          <t>MAT-BOX-MIENG_GIO_BOX_GIO_CA_2E17</t>
        </is>
      </c>
      <c r="C481" t="inlineStr">
        <is>
          <t>Box phụ kiện -</t>
        </is>
      </c>
      <c r="D481" t="inlineStr">
        <is>
          <t>THUONG_MAI</t>
        </is>
      </c>
      <c r="E481" s="390" t="n">
        <v>0</v>
      </c>
    </row>
    <row r="482">
      <c r="A482" t="n">
        <v>481</v>
      </c>
      <c r="B482" t="inlineStr">
        <is>
          <t>MAT-BOX-MIENG_GIO_BOX_GIO_CA_6D80</t>
        </is>
      </c>
      <c r="C482" t="inlineStr">
        <is>
          <t>Box phụ kiện -</t>
        </is>
      </c>
      <c r="D482" t="inlineStr">
        <is>
          <t>THUONG_MAI</t>
        </is>
      </c>
      <c r="E482" s="390" t="n">
        <v>0</v>
      </c>
    </row>
    <row r="483">
      <c r="A483" t="n">
        <v>482</v>
      </c>
      <c r="B483" t="inlineStr">
        <is>
          <t>MAT-BOX-MIENG_GIO_BOX_GIO_CA_A68B</t>
        </is>
      </c>
      <c r="C483" t="inlineStr">
        <is>
          <t>Box phụ kiện -</t>
        </is>
      </c>
      <c r="D483" t="inlineStr">
        <is>
          <t>THUONG_MAI</t>
        </is>
      </c>
      <c r="E483" s="390" t="n">
        <v>0</v>
      </c>
    </row>
    <row r="484">
      <c r="A484" t="n">
        <v>483</v>
      </c>
      <c r="B484" t="inlineStr">
        <is>
          <t>MAT-BOX-MIENG_GIO_BOX_GIO_CA_052A</t>
        </is>
      </c>
      <c r="C484" t="inlineStr">
        <is>
          <t>Box phụ kiện -</t>
        </is>
      </c>
      <c r="D484" t="inlineStr">
        <is>
          <t>THUONG_MAI</t>
        </is>
      </c>
      <c r="E484" s="390" t="n">
        <v>0</v>
      </c>
    </row>
    <row r="485">
      <c r="A485" t="n">
        <v>484</v>
      </c>
      <c r="B485" t="inlineStr">
        <is>
          <t>MAT-BOX-MIENG_GIO_BOX_GIO_CA_3AC7</t>
        </is>
      </c>
      <c r="C485" t="inlineStr">
        <is>
          <t>Box phụ kiện -</t>
        </is>
      </c>
      <c r="D485" t="inlineStr">
        <is>
          <t>THUONG_MAI</t>
        </is>
      </c>
      <c r="E485" s="390" t="n">
        <v>0</v>
      </c>
    </row>
    <row r="486">
      <c r="A486" t="n">
        <v>485</v>
      </c>
      <c r="B486" t="inlineStr">
        <is>
          <t>MAT-BOX-MIENG_GIO_CAP_SAG600_BACF</t>
        </is>
      </c>
      <c r="C486" t="inlineStr">
        <is>
          <t>Box phụ kiện 600x600</t>
        </is>
      </c>
      <c r="D486" t="inlineStr">
        <is>
          <t>THUONG_MAI</t>
        </is>
      </c>
      <c r="E486" s="390" t="n">
        <v>0</v>
      </c>
    </row>
    <row r="487">
      <c r="A487" t="n">
        <v>486</v>
      </c>
      <c r="B487" t="inlineStr">
        <is>
          <t>MAT-BOX-MIENG_GIO_HOI_RAG600_7262</t>
        </is>
      </c>
      <c r="C487" t="inlineStr">
        <is>
          <t>Box phụ kiện 600x600</t>
        </is>
      </c>
      <c r="D487" t="inlineStr">
        <is>
          <t>THUONG_MAI</t>
        </is>
      </c>
      <c r="E487" s="390" t="n">
        <v>0</v>
      </c>
    </row>
    <row r="488">
      <c r="A488" t="n">
        <v>487</v>
      </c>
      <c r="B488" t="inlineStr">
        <is>
          <t>MAT-THUONG_MAI-MIENG_GIO_VAT_TU_PHU_PHU_KIEN</t>
        </is>
      </c>
      <c r="C488" t="inlineStr">
        <is>
          <t>MIỆNG GIÓ Vật tư phụ, phụ kiện</t>
        </is>
      </c>
      <c r="D488" t="inlineStr">
        <is>
          <t>THUONG_MAI</t>
        </is>
      </c>
      <c r="E488" s="390" t="n">
        <v>0</v>
      </c>
    </row>
    <row r="489">
      <c r="A489" t="n">
        <v>488</v>
      </c>
      <c r="B489" t="inlineStr">
        <is>
          <t>FLEX_DUCT_D400_INSULATED</t>
        </is>
      </c>
      <c r="C489" t="inlineStr">
        <is>
          <t>ỐNG GIÓ LẠNH Ống gió mềm D400 cách nhiệt dày 25mm</t>
        </is>
      </c>
      <c r="D489" t="inlineStr">
        <is>
          <t>ONG_MEM</t>
        </is>
      </c>
      <c r="E489" s="390" t="n">
        <v>0</v>
      </c>
    </row>
    <row r="490">
      <c r="A490" t="n">
        <v>489</v>
      </c>
      <c r="B490" t="inlineStr">
        <is>
          <t>FLEX_DUCT_D350_INSULATED</t>
        </is>
      </c>
      <c r="C490" t="inlineStr">
        <is>
          <t>ỐNG GIÓ LẠNH Ống gió mềm D350 cách nhiệt dày 25mm</t>
        </is>
      </c>
      <c r="D490" t="inlineStr">
        <is>
          <t>ONG_MEM</t>
        </is>
      </c>
      <c r="E490" s="390" t="n">
        <v>0</v>
      </c>
    </row>
    <row r="491">
      <c r="A491" t="n">
        <v>490</v>
      </c>
      <c r="B491" t="inlineStr">
        <is>
          <t>FLEX_DUCT_D300_INSULATED</t>
        </is>
      </c>
      <c r="C491" t="inlineStr">
        <is>
          <t>ỐNG GIÓ LẠNH Ống gió mềm D300 cách nhiệt dày 25mm</t>
        </is>
      </c>
      <c r="D491" t="inlineStr">
        <is>
          <t>ONG_MEM</t>
        </is>
      </c>
      <c r="E491" s="390" t="n">
        <v>0</v>
      </c>
    </row>
    <row r="492">
      <c r="A492" t="n">
        <v>491</v>
      </c>
      <c r="B492" t="inlineStr">
        <is>
          <t>FLEX_DUCT_D250_INSULATED</t>
        </is>
      </c>
      <c r="C492" t="inlineStr">
        <is>
          <t>ỐNG GIÓ LẠNH Ống gió mềm D250 cách nhiệt dày 25mm</t>
        </is>
      </c>
      <c r="D492" t="inlineStr">
        <is>
          <t>ONG_MEM</t>
        </is>
      </c>
      <c r="E492" s="390" t="n">
        <v>0</v>
      </c>
    </row>
    <row r="493">
      <c r="A493" t="n">
        <v>492</v>
      </c>
      <c r="B493" t="inlineStr">
        <is>
          <t>MAT-THUONG_MAI-ONG_GIO_LANH_VAT_TU_PHU_PHU_KIEN</t>
        </is>
      </c>
      <c r="C493" t="inlineStr">
        <is>
          <t>ỐNG GIÓ LẠNH Vật tư phụ, phụ kiện</t>
        </is>
      </c>
      <c r="D493" t="inlineStr">
        <is>
          <t>THUONG_MAI</t>
        </is>
      </c>
      <c r="E493" s="390" t="n">
        <v>0</v>
      </c>
    </row>
    <row r="494">
      <c r="A494" t="n">
        <v>493</v>
      </c>
      <c r="B494" t="inlineStr">
        <is>
          <t>MAT-THUONG_MAI-CACH_NHIET_ONG_DONG_D28_6_BO_C_A499</t>
        </is>
      </c>
      <c r="C494" t="inlineStr">
        <is>
          <t>Cách nhiệt ông đồng D28,6 Bộ chia gas</t>
        </is>
      </c>
      <c r="D494" t="inlineStr">
        <is>
          <t>THUONG_MAI</t>
        </is>
      </c>
      <c r="E494" s="390" t="n">
        <v>0</v>
      </c>
    </row>
    <row r="495">
      <c r="A495" t="n">
        <v>494</v>
      </c>
      <c r="B495" t="inlineStr">
        <is>
          <t>MAT-THUONG_MAI-CACH_NHIET_ONG_DONG_D28_6_NAP_E095</t>
        </is>
      </c>
      <c r="C495" t="inlineStr">
        <is>
          <t>Cách nhiệt ông đồng D28,6 Nap ga bổ sung</t>
        </is>
      </c>
      <c r="D495" t="inlineStr">
        <is>
          <t>THUONG_MAI</t>
        </is>
      </c>
      <c r="E495" s="390" t="n">
        <v>0</v>
      </c>
    </row>
    <row r="496">
      <c r="A496" t="n">
        <v>495</v>
      </c>
      <c r="B496" t="inlineStr">
        <is>
          <t>MAT-THUONG_MAI-CACH_NHIET_ONG_DONG_D28_6_VAT_1DE1</t>
        </is>
      </c>
      <c r="C496" t="inlineStr">
        <is>
          <t>Cách nhiệt ông đồng D28,6 Vật tư phụ, phụ kiện</t>
        </is>
      </c>
      <c r="D496" t="inlineStr">
        <is>
          <t>THUONG_MAI</t>
        </is>
      </c>
      <c r="E496" s="390" t="n">
        <v>0</v>
      </c>
    </row>
    <row r="497">
      <c r="A497" t="n">
        <v>496</v>
      </c>
      <c r="B497" t="inlineStr">
        <is>
          <t>MAT-THUONG_MAI-NUOC_NGUNG_ONG_UPVC_D27</t>
        </is>
      </c>
      <c r="C497" t="inlineStr">
        <is>
          <t>NƯỚC NGƯNG Ống uPVC D27</t>
        </is>
      </c>
      <c r="D497" t="inlineStr">
        <is>
          <t>THUONG_MAI</t>
        </is>
      </c>
      <c r="E497" s="390" t="n">
        <v>0</v>
      </c>
    </row>
    <row r="498">
      <c r="A498" t="n">
        <v>497</v>
      </c>
      <c r="B498" t="inlineStr">
        <is>
          <t>MAT-THUONG_MAI-NUOC_NGUNG_ONG_UPVC_D34</t>
        </is>
      </c>
      <c r="C498" t="inlineStr">
        <is>
          <t>NƯỚC NGƯNG Ống uPVC D34</t>
        </is>
      </c>
      <c r="D498" t="inlineStr">
        <is>
          <t>THUONG_MAI</t>
        </is>
      </c>
      <c r="E498" s="390" t="n">
        <v>0</v>
      </c>
    </row>
    <row r="499">
      <c r="A499" t="n">
        <v>498</v>
      </c>
      <c r="B499" t="inlineStr">
        <is>
          <t>MAT-THUONG_MAI-NUOC_NGUNG_ONG_UPVC_D42</t>
        </is>
      </c>
      <c r="C499" t="inlineStr">
        <is>
          <t>NƯỚC NGƯNG Ống uPVC D42</t>
        </is>
      </c>
      <c r="D499" t="inlineStr">
        <is>
          <t>THUONG_MAI</t>
        </is>
      </c>
      <c r="E499" s="390" t="n">
        <v>0</v>
      </c>
    </row>
    <row r="500">
      <c r="A500" t="n">
        <v>499</v>
      </c>
      <c r="B500" t="inlineStr">
        <is>
          <t>MAT-THUONG_MAI-NUOC_NGUNG_ONG_UPVC_D60</t>
        </is>
      </c>
      <c r="C500" t="inlineStr">
        <is>
          <t>NƯỚC NGƯNG Ống uPVC D60</t>
        </is>
      </c>
      <c r="D500" t="inlineStr">
        <is>
          <t>THUONG_MAI</t>
        </is>
      </c>
      <c r="E500" s="390" t="n">
        <v>0</v>
      </c>
    </row>
    <row r="501">
      <c r="A501" t="n">
        <v>500</v>
      </c>
      <c r="B501" t="inlineStr">
        <is>
          <t>MAT-THUONG_MAI-NUOC_NGUNG_CACH_NHIET_ONG_UPVC_D27</t>
        </is>
      </c>
      <c r="C501" t="inlineStr">
        <is>
          <t>NƯỚC NGƯNG Cách nhiệt ống uPVC D27</t>
        </is>
      </c>
      <c r="D501" t="inlineStr">
        <is>
          <t>THUONG_MAI</t>
        </is>
      </c>
      <c r="E501" s="390" t="n">
        <v>0</v>
      </c>
    </row>
    <row r="502">
      <c r="A502" t="n">
        <v>501</v>
      </c>
      <c r="B502" t="inlineStr">
        <is>
          <t>MAT-THUONG_MAI-NUOC_NGUNG_CACH_NHIET_ONG_UPVC_D34</t>
        </is>
      </c>
      <c r="C502" t="inlineStr">
        <is>
          <t>NƯỚC NGƯNG Cách nhiệt ống uPVC D34</t>
        </is>
      </c>
      <c r="D502" t="inlineStr">
        <is>
          <t>THUONG_MAI</t>
        </is>
      </c>
      <c r="E502" s="390" t="n">
        <v>0</v>
      </c>
    </row>
    <row r="503">
      <c r="A503" t="n">
        <v>502</v>
      </c>
      <c r="B503" t="inlineStr">
        <is>
          <t>MAT-THUONG_MAI-NUOC_NGUNG_CACH_NHIET_ONG_UPVC_D42</t>
        </is>
      </c>
      <c r="C503" t="inlineStr">
        <is>
          <t>NƯỚC NGƯNG Cách nhiệt ống uPVC D42</t>
        </is>
      </c>
      <c r="D503" t="inlineStr">
        <is>
          <t>THUONG_MAI</t>
        </is>
      </c>
      <c r="E503" s="390" t="n">
        <v>0</v>
      </c>
    </row>
    <row r="504">
      <c r="A504" t="n">
        <v>503</v>
      </c>
      <c r="B504" t="inlineStr">
        <is>
          <t>MAT-THUONG_MAI-NUOC_NGUNG_CACH_NHIET_ONG_UPVC_D60</t>
        </is>
      </c>
      <c r="C504" t="inlineStr">
        <is>
          <t>NƯỚC NGƯNG Cách nhiệt ống uPVC D60</t>
        </is>
      </c>
      <c r="D504" t="inlineStr">
        <is>
          <t>THUONG_MAI</t>
        </is>
      </c>
      <c r="E504" s="390" t="n">
        <v>0</v>
      </c>
    </row>
    <row r="505">
      <c r="A505" t="n">
        <v>504</v>
      </c>
      <c r="B505" t="inlineStr">
        <is>
          <t>MAT-THUONG_MAI-NUOC_NGUNG_VAT_TU_PHU_PHU_KIEN</t>
        </is>
      </c>
      <c r="C505" t="inlineStr">
        <is>
          <t>NƯỚC NGƯNG Vật tư phụ, phụ kiện</t>
        </is>
      </c>
      <c r="D505" t="inlineStr">
        <is>
          <t>THUONG_MAI</t>
        </is>
      </c>
      <c r="E505" s="390" t="n">
        <v>0</v>
      </c>
    </row>
    <row r="506">
      <c r="A506" t="n">
        <v>505</v>
      </c>
      <c r="B506" t="inlineStr">
        <is>
          <t>MAT-STEEL-PN-1.50</t>
        </is>
      </c>
      <c r="C506" t="inlineStr">
        <is>
          <t>Tôn mạ kẽm PN (1.50mm) - Định mức mét dài</t>
        </is>
      </c>
      <c r="D506" t="inlineStr">
        <is>
          <t>TÔN_CUỘN_MẠ_KẼM</t>
        </is>
      </c>
      <c r="E506" s="390" t="n">
        <v>0</v>
      </c>
    </row>
    <row r="507">
      <c r="A507" t="n">
        <v>506</v>
      </c>
      <c r="B507" t="inlineStr">
        <is>
          <t>MAT-THUONG_MAI-MANG_TON_ZAM_DI_ONG_DONG_NGOAI_9BD8</t>
        </is>
      </c>
      <c r="C507" t="inlineStr">
        <is>
          <t>MÁNG TÔN ZAM (ĐI ỐNG ĐỒNG NGOÀI TRỜI), KÈM NẮP Vật tư phụ, phụ kiện</t>
        </is>
      </c>
      <c r="D507" t="inlineStr">
        <is>
          <t>THUONG_MAI</t>
        </is>
      </c>
      <c r="E507" s="390" t="n">
        <v>0</v>
      </c>
    </row>
    <row r="508">
      <c r="A508" t="n">
        <v>507</v>
      </c>
      <c r="B508" t="inlineStr">
        <is>
          <t>MAT-THUONG_MAI-A1_1_DAN_NONG</t>
        </is>
      </c>
      <c r="C508" t="inlineStr">
        <is>
          <t>A1.1 Dàn nóng</t>
        </is>
      </c>
      <c r="D508" t="inlineStr">
        <is>
          <t>THUONG_MAI</t>
        </is>
      </c>
      <c r="E508" s="390" t="n">
        <v>0</v>
      </c>
    </row>
    <row r="509">
      <c r="A509" t="n">
        <v>508</v>
      </c>
      <c r="B509" t="inlineStr">
        <is>
          <t>MAT-THUONG_MAI-A1_1_DAN_LANH</t>
        </is>
      </c>
      <c r="C509" t="inlineStr">
        <is>
          <t>A1.1 Dàn lạnh</t>
        </is>
      </c>
      <c r="D509" t="inlineStr">
        <is>
          <t>THUONG_MAI</t>
        </is>
      </c>
      <c r="E509" s="390" t="n">
        <v>0</v>
      </c>
    </row>
    <row r="510">
      <c r="A510" t="n">
        <v>509</v>
      </c>
      <c r="B510" t="inlineStr">
        <is>
          <t>MAT-THUONG_MAI-A1_2_DAN_NONG</t>
        </is>
      </c>
      <c r="C510" t="inlineStr">
        <is>
          <t>A1.2 Dàn nóng</t>
        </is>
      </c>
      <c r="D510" t="inlineStr">
        <is>
          <t>THUONG_MAI</t>
        </is>
      </c>
      <c r="E510" s="390" t="n">
        <v>0</v>
      </c>
    </row>
    <row r="511">
      <c r="A511" t="n">
        <v>510</v>
      </c>
      <c r="B511" t="inlineStr">
        <is>
          <t>MAT-THUONG_MAI-A1_2_DAN_LANH</t>
        </is>
      </c>
      <c r="C511" t="inlineStr">
        <is>
          <t>A1.2 Dàn lạnh</t>
        </is>
      </c>
      <c r="D511" t="inlineStr">
        <is>
          <t>THUONG_MAI</t>
        </is>
      </c>
      <c r="E511" s="390" t="n">
        <v>0</v>
      </c>
    </row>
    <row r="512">
      <c r="A512" t="n">
        <v>511</v>
      </c>
      <c r="B512" t="inlineStr">
        <is>
          <t>MAT-THUONG_MAI-A1_3_DAN_NONG</t>
        </is>
      </c>
      <c r="C512" t="inlineStr">
        <is>
          <t>A1.3 Dàn nóng</t>
        </is>
      </c>
      <c r="D512" t="inlineStr">
        <is>
          <t>THUONG_MAI</t>
        </is>
      </c>
      <c r="E512" s="390" t="n">
        <v>0</v>
      </c>
    </row>
    <row r="513">
      <c r="A513" t="n">
        <v>512</v>
      </c>
      <c r="B513" t="inlineStr">
        <is>
          <t>MAT-THUONG_MAI-A1_3_DAN_LANH</t>
        </is>
      </c>
      <c r="C513" t="inlineStr">
        <is>
          <t>A1.3 Dàn lạnh</t>
        </is>
      </c>
      <c r="D513" t="inlineStr">
        <is>
          <t>THUONG_MAI</t>
        </is>
      </c>
      <c r="E513" s="390" t="n">
        <v>0</v>
      </c>
    </row>
    <row r="514">
      <c r="A514" t="n">
        <v>513</v>
      </c>
      <c r="B514" t="inlineStr">
        <is>
          <t>MAT-BOX-MIENG_GIO_CHO_CAP_NH_DA3E</t>
        </is>
      </c>
      <c r="C514" t="inlineStr">
        <is>
          <t>Box phụ kiện -</t>
        </is>
      </c>
      <c r="D514" t="inlineStr">
        <is>
          <t>THUONG_MAI</t>
        </is>
      </c>
      <c r="E514" s="390" t="n">
        <v>0</v>
      </c>
    </row>
    <row r="515">
      <c r="A515" t="n">
        <v>514</v>
      </c>
      <c r="B515" t="inlineStr">
        <is>
          <t>MAT-BOX-MIENG_GIO_CHO_CAP_NH_FBD0</t>
        </is>
      </c>
      <c r="C515" t="inlineStr">
        <is>
          <t>Box phụ kiện -</t>
        </is>
      </c>
      <c r="D515" t="inlineStr">
        <is>
          <t>THUONG_MAI</t>
        </is>
      </c>
      <c r="E515" s="390" t="n">
        <v>0</v>
      </c>
    </row>
    <row r="516">
      <c r="A516" t="n">
        <v>515</v>
      </c>
      <c r="B516" t="inlineStr">
        <is>
          <t>MAT-BOX-MIENG_GIO_CHO_CAP_NH_3914</t>
        </is>
      </c>
      <c r="C516" t="inlineStr">
        <is>
          <t>Box phụ kiện -</t>
        </is>
      </c>
      <c r="D516" t="inlineStr">
        <is>
          <t>THUONG_MAI</t>
        </is>
      </c>
      <c r="E516" s="390" t="n">
        <v>0</v>
      </c>
    </row>
    <row r="517">
      <c r="A517" t="n">
        <v>516</v>
      </c>
      <c r="B517" t="inlineStr">
        <is>
          <t>MAT-BOX-MIENG_GIO_CHO_CAP_NH_87A5</t>
        </is>
      </c>
      <c r="C517" t="inlineStr">
        <is>
          <t>Box phụ kiện -</t>
        </is>
      </c>
      <c r="D517" t="inlineStr">
        <is>
          <t>THUONG_MAI</t>
        </is>
      </c>
      <c r="E517" s="390" t="n">
        <v>0</v>
      </c>
    </row>
    <row r="518">
      <c r="A518" t="n">
        <v>517</v>
      </c>
      <c r="B518" t="inlineStr">
        <is>
          <t>MAT-BOX-MIENG_GIO_CHO_CAP_NH_34FC</t>
        </is>
      </c>
      <c r="C518" t="inlineStr">
        <is>
          <t>Box phụ kiện -</t>
        </is>
      </c>
      <c r="D518" t="inlineStr">
        <is>
          <t>THUONG_MAI</t>
        </is>
      </c>
      <c r="E518" s="390" t="n">
        <v>0</v>
      </c>
    </row>
    <row r="519">
      <c r="A519" t="n">
        <v>518</v>
      </c>
      <c r="B519" t="inlineStr">
        <is>
          <t>MAT-BOX-MIENG_GIO_CHO_CAP_NH_7090</t>
        </is>
      </c>
      <c r="C519" t="inlineStr">
        <is>
          <t>Box phụ kiện -</t>
        </is>
      </c>
      <c r="D519" t="inlineStr">
        <is>
          <t>THUONG_MAI</t>
        </is>
      </c>
      <c r="E519" s="390" t="n">
        <v>0</v>
      </c>
    </row>
    <row r="520">
      <c r="A520" t="n">
        <v>519</v>
      </c>
      <c r="B520" t="inlineStr">
        <is>
          <t>MAT-BOX-MIENG_GIO_CHO_CAP_NH_0FBB</t>
        </is>
      </c>
      <c r="C520" t="inlineStr">
        <is>
          <t>Box phụ kiện -</t>
        </is>
      </c>
      <c r="D520" t="inlineStr">
        <is>
          <t>THUONG_MAI</t>
        </is>
      </c>
      <c r="E520" s="390" t="n">
        <v>0</v>
      </c>
    </row>
    <row r="521">
      <c r="A521" t="n">
        <v>520</v>
      </c>
      <c r="B521" t="inlineStr">
        <is>
          <t>MAT-THUONG_MAI-MIENG_GIO_CAP_HOI_CHO_MAY_LANH_A4B2</t>
        </is>
      </c>
      <c r="C521" t="inlineStr">
        <is>
          <t>Miệng gió cấp,hồi cho máy lạnh Vật tư phụ, phụ kiện</t>
        </is>
      </c>
      <c r="D521" t="inlineStr">
        <is>
          <t>THUONG_MAI</t>
        </is>
      </c>
      <c r="E521" s="390" t="n">
        <v>0</v>
      </c>
    </row>
    <row r="522">
      <c r="A522" t="n">
        <v>521</v>
      </c>
      <c r="B522" t="inlineStr">
        <is>
          <t>MAT-BOX-ONG_GIO_LANH_BOX_MIE_8C68</t>
        </is>
      </c>
      <c r="C522" t="inlineStr">
        <is>
          <t>Box phụ kiện 0.58mm</t>
        </is>
      </c>
      <c r="D522" t="inlineStr">
        <is>
          <t>THUONG_MAI</t>
        </is>
      </c>
      <c r="E522" s="390" t="n">
        <v>0</v>
      </c>
    </row>
    <row r="523">
      <c r="A523" t="n">
        <v>522</v>
      </c>
      <c r="B523" t="inlineStr">
        <is>
          <t>MAT-BOX-ONG_GIO_LANH_BOX_MIE_88E9</t>
        </is>
      </c>
      <c r="C523" t="inlineStr">
        <is>
          <t>Box phụ kiện 0.75mm</t>
        </is>
      </c>
      <c r="D523" t="inlineStr">
        <is>
          <t>THUONG_MAI</t>
        </is>
      </c>
      <c r="E523" s="390" t="n">
        <v>0</v>
      </c>
    </row>
    <row r="524">
      <c r="A524" t="n">
        <v>523</v>
      </c>
      <c r="B524" t="inlineStr">
        <is>
          <t>MAT-BOX-ONG_GIO_LANH_BOX_MIE_1FDC</t>
        </is>
      </c>
      <c r="C524" t="inlineStr">
        <is>
          <t>Box phụ kiện -</t>
        </is>
      </c>
      <c r="D524" t="inlineStr">
        <is>
          <t>THUONG_MAI</t>
        </is>
      </c>
      <c r="E524" s="390" t="n">
        <v>0</v>
      </c>
    </row>
    <row r="525">
      <c r="A525" t="n">
        <v>524</v>
      </c>
      <c r="B525" t="inlineStr">
        <is>
          <t>MAT-BOX-ONG_GIO_LANH_BOX_MIE_EF26</t>
        </is>
      </c>
      <c r="C525" t="inlineStr">
        <is>
          <t>Box phụ kiện -</t>
        </is>
      </c>
      <c r="D525" t="inlineStr">
        <is>
          <t>THUONG_MAI</t>
        </is>
      </c>
      <c r="E525" s="390" t="n">
        <v>0</v>
      </c>
    </row>
    <row r="526">
      <c r="A526" t="n">
        <v>525</v>
      </c>
      <c r="B526" t="inlineStr">
        <is>
          <t>MAT-BOX-ONG_GIO_LANH_BOX_MIE_3A3C</t>
        </is>
      </c>
      <c r="C526" t="inlineStr">
        <is>
          <t>Box phụ kiện -</t>
        </is>
      </c>
      <c r="D526" t="inlineStr">
        <is>
          <t>THUONG_MAI</t>
        </is>
      </c>
      <c r="E526" s="390" t="n">
        <v>0</v>
      </c>
    </row>
    <row r="527">
      <c r="A527" t="n">
        <v>526</v>
      </c>
      <c r="B527" t="inlineStr">
        <is>
          <t>FLEX_DUCT_D200_INSULATED</t>
        </is>
      </c>
      <c r="C527" t="inlineStr">
        <is>
          <t>ỐNG GIÓ LẠNH, BOX MIỆNG GIÓ Ống gió mềm D200 cách nhiệt dày 25mm</t>
        </is>
      </c>
      <c r="D527" t="inlineStr">
        <is>
          <t>ONG_MEM</t>
        </is>
      </c>
      <c r="E527" s="390" t="n">
        <v>0</v>
      </c>
    </row>
    <row r="528">
      <c r="A528" t="n">
        <v>527</v>
      </c>
      <c r="B528" t="inlineStr">
        <is>
          <t>MAT-BOX-ONG_GIO_LANH_BOX_MIE_B255</t>
        </is>
      </c>
      <c r="C528" t="inlineStr">
        <is>
          <t>Box phụ kiện -</t>
        </is>
      </c>
      <c r="D528" t="inlineStr">
        <is>
          <t>THUONG_MAI</t>
        </is>
      </c>
      <c r="E528" s="390" t="n">
        <v>0</v>
      </c>
    </row>
    <row r="529">
      <c r="A529" t="n">
        <v>528</v>
      </c>
      <c r="B529" t="inlineStr">
        <is>
          <t>MAT-THUONG_MAI-ONG_GIO_LANH_BOX_MIENG_GIO_VAT_B1A1</t>
        </is>
      </c>
      <c r="C529" t="inlineStr">
        <is>
          <t>ỐNG GIÓ LẠNH, BOX MIỆNG GIÓ Vật tư phụ, phụ kiện</t>
        </is>
      </c>
      <c r="D529" t="inlineStr">
        <is>
          <t>THUONG_MAI</t>
        </is>
      </c>
      <c r="E529" s="390" t="n">
        <v>0</v>
      </c>
    </row>
    <row r="530">
      <c r="A530" t="n">
        <v>529</v>
      </c>
      <c r="B530" t="inlineStr">
        <is>
          <t>MAT-BOX-ONG_GIO_LANH_BOX_MIE_B1A1</t>
        </is>
      </c>
      <c r="C530" t="inlineStr">
        <is>
          <t>Box phụ kiện -</t>
        </is>
      </c>
      <c r="D530" t="inlineStr">
        <is>
          <t>THUONG_MAI</t>
        </is>
      </c>
      <c r="E530" s="390" t="n">
        <v>0</v>
      </c>
    </row>
    <row r="531">
      <c r="A531" t="n">
        <v>530</v>
      </c>
      <c r="B531" t="inlineStr">
        <is>
          <t>MAT-THUONG_MAI-ONG_DONG_D6_4</t>
        </is>
      </c>
      <c r="C531" t="inlineStr">
        <is>
          <t>Ống đồng D6.4</t>
        </is>
      </c>
      <c r="D531" t="inlineStr">
        <is>
          <t>THUONG_MAI</t>
        </is>
      </c>
      <c r="E531" s="390" t="n">
        <v>0</v>
      </c>
    </row>
    <row r="532">
      <c r="A532" t="n">
        <v>531</v>
      </c>
      <c r="B532" t="inlineStr">
        <is>
          <t>MAT-THUONG_MAI-ONG_DONG_D9_5</t>
        </is>
      </c>
      <c r="C532" t="inlineStr">
        <is>
          <t>Ống đồng D9.5</t>
        </is>
      </c>
      <c r="D532" t="inlineStr">
        <is>
          <t>THUONG_MAI</t>
        </is>
      </c>
      <c r="E532" s="390" t="n">
        <v>0</v>
      </c>
    </row>
    <row r="533">
      <c r="A533" t="n">
        <v>532</v>
      </c>
      <c r="B533" t="inlineStr">
        <is>
          <t>MAT-THUONG_MAI-ONG_DONG_D12_7</t>
        </is>
      </c>
      <c r="C533" t="inlineStr">
        <is>
          <t>Ống đồng D12.7</t>
        </is>
      </c>
      <c r="D533" t="inlineStr">
        <is>
          <t>THUONG_MAI</t>
        </is>
      </c>
      <c r="E533" s="390" t="n">
        <v>0</v>
      </c>
    </row>
    <row r="534">
      <c r="A534" t="n">
        <v>533</v>
      </c>
      <c r="B534" t="inlineStr">
        <is>
          <t>MAT-THUONG_MAI-ONG_DONG_D15_9</t>
        </is>
      </c>
      <c r="C534" t="inlineStr">
        <is>
          <t>Ống đồng D15.9</t>
        </is>
      </c>
      <c r="D534" t="inlineStr">
        <is>
          <t>THUONG_MAI</t>
        </is>
      </c>
      <c r="E534" s="390" t="n">
        <v>0</v>
      </c>
    </row>
    <row r="535">
      <c r="A535" t="n">
        <v>534</v>
      </c>
      <c r="B535" t="inlineStr">
        <is>
          <t>MAT-THUONG_MAI-ONG_DONG_D19_1</t>
        </is>
      </c>
      <c r="C535" t="inlineStr">
        <is>
          <t>Ống đồng D19,1</t>
        </is>
      </c>
      <c r="D535" t="inlineStr">
        <is>
          <t>THUONG_MAI</t>
        </is>
      </c>
      <c r="E535" s="390" t="n">
        <v>0</v>
      </c>
    </row>
    <row r="536">
      <c r="A536" t="n">
        <v>535</v>
      </c>
      <c r="B536" t="inlineStr">
        <is>
          <t>MAT-THUONG_MAI-ONG_DONG_CACH_NHIET_ONG_DONG_D6_4</t>
        </is>
      </c>
      <c r="C536" t="inlineStr">
        <is>
          <t>ỐNG ĐỒNG Cách nhiệt ông đồng D6.4</t>
        </is>
      </c>
      <c r="D536" t="inlineStr">
        <is>
          <t>THUONG_MAI</t>
        </is>
      </c>
      <c r="E536" s="390" t="n">
        <v>0</v>
      </c>
    </row>
    <row r="537">
      <c r="A537" t="n">
        <v>536</v>
      </c>
      <c r="B537" t="inlineStr">
        <is>
          <t>MAT-THUONG_MAI-ONG_DONG_CACH_NHIET_ONG_DONG_D9_5</t>
        </is>
      </c>
      <c r="C537" t="inlineStr">
        <is>
          <t>ỐNG ĐỒNG Cách nhiệt ông đồng D9.5</t>
        </is>
      </c>
      <c r="D537" t="inlineStr">
        <is>
          <t>THUONG_MAI</t>
        </is>
      </c>
      <c r="E537" s="390" t="n">
        <v>0</v>
      </c>
    </row>
    <row r="538">
      <c r="A538" t="n">
        <v>537</v>
      </c>
      <c r="B538" t="inlineStr">
        <is>
          <t>MAT-THUONG_MAI-ONG_DONG_CACH_NHIET_ONG_DONG_D12_7</t>
        </is>
      </c>
      <c r="C538" t="inlineStr">
        <is>
          <t>ỐNG ĐỒNG Cách nhiệt ông đồng D12.7</t>
        </is>
      </c>
      <c r="D538" t="inlineStr">
        <is>
          <t>THUONG_MAI</t>
        </is>
      </c>
      <c r="E538" s="390" t="n">
        <v>0</v>
      </c>
    </row>
    <row r="539">
      <c r="A539" t="n">
        <v>538</v>
      </c>
      <c r="B539" t="inlineStr">
        <is>
          <t>MAT-THUONG_MAI-ONG_DONG_CACH_NHIET_ONG_DONG_D15_9</t>
        </is>
      </c>
      <c r="C539" t="inlineStr">
        <is>
          <t>ỐNG ĐỒNG Cách nhiệt ông đồng D15.9</t>
        </is>
      </c>
      <c r="D539" t="inlineStr">
        <is>
          <t>THUONG_MAI</t>
        </is>
      </c>
      <c r="E539" s="390" t="n">
        <v>0</v>
      </c>
    </row>
    <row r="540">
      <c r="A540" t="n">
        <v>539</v>
      </c>
      <c r="B540" t="inlineStr">
        <is>
          <t>MAT-THUONG_MAI-ONG_DONG_CACH_NHIET_ONG_DONG_D19_1</t>
        </is>
      </c>
      <c r="C540" t="inlineStr">
        <is>
          <t>ỐNG ĐỒNG Cách nhiệt ông đồng D19,1</t>
        </is>
      </c>
      <c r="D540" t="inlineStr">
        <is>
          <t>THUONG_MAI</t>
        </is>
      </c>
      <c r="E540" s="390" t="n">
        <v>0</v>
      </c>
    </row>
    <row r="541">
      <c r="A541" t="n">
        <v>540</v>
      </c>
      <c r="B541" t="inlineStr">
        <is>
          <t>MAT-THUONG_MAI-ONG_DONG_BO_CHIA_GAS</t>
        </is>
      </c>
      <c r="C541" t="inlineStr">
        <is>
          <t>ỐNG ĐỒNG Bộ chia gas</t>
        </is>
      </c>
      <c r="D541" t="inlineStr">
        <is>
          <t>THUONG_MAI</t>
        </is>
      </c>
      <c r="E541" s="390" t="n">
        <v>0</v>
      </c>
    </row>
    <row r="542">
      <c r="A542" t="n">
        <v>541</v>
      </c>
      <c r="B542" t="inlineStr">
        <is>
          <t>MAT-THUONG_MAI-ONG_DONG_NAP_GA_BO_SUNG</t>
        </is>
      </c>
      <c r="C542" t="inlineStr">
        <is>
          <t>ỐNG ĐỒNG Nap ga bổ sung</t>
        </is>
      </c>
      <c r="D542" t="inlineStr">
        <is>
          <t>THUONG_MAI</t>
        </is>
      </c>
      <c r="E542" s="390" t="n">
        <v>0</v>
      </c>
    </row>
    <row r="543">
      <c r="A543" t="n">
        <v>542</v>
      </c>
      <c r="B543" t="inlineStr">
        <is>
          <t>MAT-THUONG_MAI-ONG_DONG_VAT_TU_PHU_PHU_KIEN</t>
        </is>
      </c>
      <c r="C543" t="inlineStr">
        <is>
          <t>ỐNG ĐỒNG Vật tư phụ, phụ kiện</t>
        </is>
      </c>
      <c r="D543" t="inlineStr">
        <is>
          <t>THUONG_MAI</t>
        </is>
      </c>
      <c r="E543" s="390" t="n">
        <v>0</v>
      </c>
    </row>
    <row r="544">
      <c r="A544" t="n">
        <v>543</v>
      </c>
      <c r="B544" t="inlineStr">
        <is>
          <t>MAT-THUONG_MAI-CHI_PHI_CHUNG_KIEM_TRA_NGHIEM_FCB5</t>
        </is>
      </c>
      <c r="C544" t="inlineStr">
        <is>
          <t>CHI PHÍ CHUNG Kiểm tra, nghiệm thu và bàn giao hệ thống</t>
        </is>
      </c>
      <c r="D544" t="inlineStr">
        <is>
          <t>THUONG_MAI</t>
        </is>
      </c>
      <c r="E544" s="390" t="n">
        <v>0</v>
      </c>
    </row>
    <row r="545">
      <c r="A545" t="n">
        <v>544</v>
      </c>
      <c r="B545" t="inlineStr">
        <is>
          <t>MAT-THUONG_MAI-CHI_PHI_CHUNG_CHI_PHI_CAT_DUC_7600</t>
        </is>
      </c>
      <c r="C545" t="inlineStr">
        <is>
          <t>CHI PHÍ CHUNG Chi phí cắt đục, đóng lưới trám trét tường</t>
        </is>
      </c>
      <c r="D545" t="inlineStr">
        <is>
          <t>THUONG_MAI</t>
        </is>
      </c>
      <c r="E545" s="390" t="n">
        <v>0</v>
      </c>
    </row>
    <row r="546">
      <c r="A546" t="n">
        <v>545</v>
      </c>
      <c r="B546" t="inlineStr">
        <is>
          <t>MAT-LUOI-CHI_PHI_CHUNG_CHI_PH_7600</t>
        </is>
      </c>
      <c r="C546" t="inlineStr">
        <is>
          <t>Lưới bảo vệ -</t>
        </is>
      </c>
      <c r="D546" t="inlineStr">
        <is>
          <t>THUONG_MAI</t>
        </is>
      </c>
      <c r="E546" s="390" t="n">
        <v>0</v>
      </c>
    </row>
    <row r="547">
      <c r="A547" t="n">
        <v>546</v>
      </c>
      <c r="B547" t="inlineStr">
        <is>
          <t>MAT-THUONG_MAI-CHI_PHI_CHUNG_CHI_PHI_CHONG_CH_147A</t>
        </is>
      </c>
      <c r="C547" t="inlineStr">
        <is>
          <t>CHI PHÍ CHUNG Chi phí chống cháy lan</t>
        </is>
      </c>
      <c r="D547" t="inlineStr">
        <is>
          <t>THUONG_MAI</t>
        </is>
      </c>
      <c r="E547"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2026-10-11T03:28:54Z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