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9DFBC91C-6151-4E32-86E2-6457A6F06B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ature_api" sheetId="1" r:id="rId1"/>
  </sheets>
  <definedNames>
    <definedName name="_xlnm._FilterDatabase" localSheetId="0" hidden="1">feature_api!$A$2:$M$397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<sst xmlns="http://schemas.openxmlformats.org/spreadsheetml/2006/main" count="1207" uniqueCount="611">
  <si>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</si>
  <si>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</si>
  <si>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</si>
  <si>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</si>
  <si>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</si>
  <si>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</si>
  <si>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</si>
  <si>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</si>
  <si>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</si>
  <si>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</si>
  <si>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</si>
  <si>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</si>
  <si>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</si>
  <si>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</si>
  <si>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</si>
  <si>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</si>
  <si>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</si>
  <si>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</si>
  <si>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</si>
  <si>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</si>
  <si>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</si>
  <si>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</si>
  <si>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</si>
  <si>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</si>
  <si>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</si>
  <si>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</si>
  <si>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</si>
  <si>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</si>
  <si>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</si>
  <si>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</si>
  <si>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</si>
  <si>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</si>
  <si>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</si>
  <si>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</si>
  <si>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</si>
  <si>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</si>
  <si>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</si>
  <si>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</si>
  <si>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</si>
  <si>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</si>
  <si>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</si>
  <si>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</si>
  <si>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</si>
  <si>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</si>
  <si>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</si>
  <si>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</si>
  <si>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</si>
  <si>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</si>
  <si>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</si>
  <si>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</si>
  <si>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</si>
  <si>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</si>
  <si>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</si>
  <si>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</si>
  <si>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</si>
  <si>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</si>
  <si>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</si>
  <si>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</si>
  <si>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</si>
  <si>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</si>
  <si>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</si>
  <si>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</si>
  <si>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</si>
  <si>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</si>
  <si>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</si>
  <si>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</si>
  <si>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</si>
  <si>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</si>
  <si>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</si>
  <si>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</si>
  <si>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</si>
  <si>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</si>
  <si>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</si>
  <si>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</si>
  <si>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</si>
  <si>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</si>
  <si>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</si>
  <si>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</si>
  <si>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</si>
  <si>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</si>
  <si>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</si>
  <si>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</si>
  <si>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</si>
  <si>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</si>
  <si>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</si>
  <si>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</si>
  <si>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</si>
  <si>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</si>
  <si>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</si>
  <si>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</si>
  <si>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</si>
  <si>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</si>
  <si>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</si>
  <si>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</si>
  <si>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</si>
  <si>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</si>
  <si>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</si>
  <si>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</si>
  <si>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</si>
  <si>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</si>
  <si>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</si>
  <si>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</si>
  <si>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</si>
  <si>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</si>
  <si>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</si>
  <si>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</si>
  <si>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</si>
  <si>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</si>
  <si>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</si>
  <si>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</si>
  <si>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</si>
  <si>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</si>
  <si>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</si>
  <si>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</si>
  <si>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</si>
  <si>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</si>
  <si>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</si>
  <si>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</si>
  <si>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</si>
  <si>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</si>
  <si>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</si>
  <si>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</si>
  <si>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</si>
  <si>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</si>
  <si>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</si>
  <si>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</si>
  <si>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</si>
  <si>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</si>
  <si>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</si>
  <si>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</si>
  <si>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</si>
  <si>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</si>
  <si>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</si>
  <si>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</si>
  <si>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</si>
  <si>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</si>
  <si>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</si>
  <si>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</si>
  <si>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</si>
  <si>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</si>
  <si>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</si>
  <si>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</si>
  <si>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</si>
  <si>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</si>
  <si>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</si>
  <si>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</si>
  <si>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</si>
  <si>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</si>
  <si>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</si>
  <si>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</si>
  <si>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</si>
  <si>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</si>
  <si>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</si>
  <si>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</si>
  <si>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</si>
  <si>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</si>
  <si>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</si>
  <si>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</si>
  <si>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</si>
  <si>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</si>
  <si>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</si>
  <si>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</si>
  <si>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</si>
  <si>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</si>
  <si>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</si>
  <si>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</si>
  <si>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</si>
  <si>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</si>
  <si>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</si>
  <si>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</si>
  <si>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</si>
  <si>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</si>
  <si>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</si>
  <si>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</si>
  <si>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</si>
  <si>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</si>
  <si>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</si>
  <si>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</si>
  <si>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</si>
  <si>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</si>
  <si>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</si>
  <si>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</si>
  <si>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</si>
  <si>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</si>
  <si>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</si>
  <si>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</si>
  <si>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</si>
  <si>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</si>
  <si>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</si>
  <si>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</si>
  <si>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</si>
  <si>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</si>
  <si>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</si>
  <si>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</si>
  <si>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</si>
  <si>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</si>
  <si>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</si>
  <si>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</si>
  <si>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</si>
  <si>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</si>
  <si>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</si>
  <si>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</si>
  <si>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</si>
  <si>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</si>
  <si>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</si>
  <si>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</si>
  <si>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</si>
  <si>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</si>
  <si>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</si>
  <si>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</si>
  <si>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</si>
  <si>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</si>
  <si>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</si>
  <si>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</si>
  <si>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</si>
  <si>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</si>
  <si>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</si>
  <si>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</si>
  <si>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</si>
  <si>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</si>
  <si>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</si>
  <si>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</si>
  <si>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</si>
  <si>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</si>
  <si>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</si>
  <si>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</si>
  <si>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</si>
  <si>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</si>
  <si>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</si>
  <si>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</si>
  <si>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</si>
  <si>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</si>
  <si>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</si>
  <si>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</si>
  <si>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</si>
  <si>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</si>
  <si>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</si>
  <si>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</si>
  <si>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</si>
  <si>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</si>
  <si>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</si>
  <si>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</si>
  <si>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</si>
  <si>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</si>
  <si>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</si>
  <si>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</si>
  <si>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</si>
  <si>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</si>
  <si>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</si>
  <si>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</si>
  <si>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</si>
  <si>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</si>
  <si>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</si>
  <si>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</si>
  <si>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</si>
  <si>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</si>
  <si>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</si>
  <si>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</si>
  <si>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</si>
  <si>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</si>
  <si>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</si>
  <si>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</si>
  <si>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</si>
  <si>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</si>
  <si>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</si>
  <si>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</si>
  <si>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</si>
  <si>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</si>
  <si>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</si>
  <si>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</si>
  <si>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</si>
  <si>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</si>
  <si>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</si>
  <si>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</si>
  <si>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</si>
  <si>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</si>
  <si>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</si>
  <si>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</si>
  <si>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</si>
  <si>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</si>
  <si>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</si>
  <si>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</si>
  <si>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</si>
  <si>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</si>
  <si>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</si>
  <si>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</si>
  <si>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</si>
  <si>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</si>
  <si>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</si>
  <si>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</si>
  <si>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</si>
  <si>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</si>
  <si>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</si>
  <si>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</si>
  <si>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</si>
  <si>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</si>
  <si>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</si>
  <si>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</si>
  <si>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</si>
  <si>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</si>
  <si>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</si>
  <si>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</si>
  <si>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</si>
  <si>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</si>
  <si>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</si>
  <si>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</si>
  <si>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</si>
  <si>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</si>
  <si>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</si>
  <si>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</si>
  <si>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</si>
  <si>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</si>
  <si>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</si>
  <si>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</si>
  <si>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</si>
  <si>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</si>
  <si>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</si>
  <si>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</si>
  <si>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</si>
  <si>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</si>
  <si>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</si>
  <si>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</si>
  <si>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</si>
  <si>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</si>
  <si>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</si>
  <si>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</si>
  <si>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</si>
  <si>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</si>
  <si>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</si>
  <si>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</si>
  <si>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</si>
  <si>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</si>
  <si>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</si>
  <si>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</si>
  <si>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</si>
  <si>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</si>
  <si>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</si>
  <si>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</si>
  <si>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</si>
  <si>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</si>
  <si>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</si>
  <si>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</si>
  <si>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</si>
  <si>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</si>
  <si>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</si>
  <si>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</si>
  <si>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</si>
  <si>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</si>
  <si>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</si>
  <si>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</si>
  <si>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</si>
  <si>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</si>
  <si>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</si>
  <si>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</si>
  <si>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</si>
  <si>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</si>
  <si>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</si>
  <si>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</si>
  <si>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</si>
  <si>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</si>
  <si>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</si>
  <si>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</si>
  <si>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</si>
  <si>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</si>
  <si>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</si>
  <si>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</si>
  <si>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</si>
  <si>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</si>
  <si>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</si>
  <si>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</si>
  <si>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</si>
  <si>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</si>
  <si>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</si>
  <si>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</si>
  <si>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</si>
  <si>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</si>
  <si>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</si>
  <si>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</si>
  <si>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</si>
  <si>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</si>
  <si>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</si>
  <si>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</si>
  <si>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</si>
  <si>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</si>
  <si>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</si>
  <si>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</si>
  <si>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</si>
  <si>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</si>
  <si>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</si>
  <si>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</si>
  <si>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</si>
  <si>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</si>
  <si>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</si>
  <si>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</si>
  <si>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</si>
  <si>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</si>
  <si>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</si>
  <si>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NewProjectButton</t>
  </si>
  <si>
    <t>OpenProjectButton</t>
  </si>
  <si>
    <t>CloseProjectButton</t>
  </si>
  <si>
    <t>ShareProjectButton</t>
  </si>
  <si>
    <t>ProjectStorageButton</t>
  </si>
  <si>
    <t>AddNewButton</t>
  </si>
  <si>
    <t>ProjectButton</t>
  </si>
  <si>
    <t>PropertyGridButton</t>
  </si>
  <si>
    <t>LogWindowButton</t>
  </si>
  <si>
    <t>FlowsButton</t>
  </si>
  <si>
    <t>CSVTransformerButton</t>
  </si>
  <si>
    <t>BaseMapButton</t>
  </si>
  <si>
    <t>WiPythonButton</t>
  </si>
  <si>
    <t>BUTTON</t>
  </si>
  <si>
    <t>ImportDropdown</t>
  </si>
  <si>
    <t>InventoryInspectionButton</t>
  </si>
  <si>
    <t>ImportFromInventoryButton</t>
  </si>
  <si>
    <t>ExportDropdown</t>
  </si>
  <si>
    <t>ExportFromInventoryButton</t>
  </si>
  <si>
    <t>ExportFromProjectButton</t>
  </si>
  <si>
    <t>ParameterManagerButton</t>
  </si>
  <si>
    <t>ZonesetManagerButton</t>
  </si>
  <si>
    <t>MarkerManagerButton</t>
  </si>
  <si>
    <t>ImageManagerButton</t>
  </si>
  <si>
    <t>BlankLogplotButton</t>
  </si>
  <si>
    <t>LogplotTemplateDropdown</t>
  </si>
  <si>
    <t>TrippleComboButton</t>
  </si>
  <si>
    <t>DensityNeutronButton</t>
  </si>
  <si>
    <t>OpenTemplateButton</t>
  </si>
  <si>
    <t>BlankCrossPlotButton</t>
  </si>
  <si>
    <t>CrossPlotToolButton</t>
  </si>
  <si>
    <t>BlankHistogramButton</t>
  </si>
  <si>
    <t>HistogramToolButton</t>
  </si>
  <si>
    <t>ResistivitySonicButton</t>
  </si>
  <si>
    <t>LogPlotDesignerButton</t>
  </si>
  <si>
    <t>AddCurveButton</t>
  </si>
  <si>
    <t>DataEditorButton</t>
  </si>
  <si>
    <t>CurveComparisonButton</t>
  </si>
  <si>
    <t>ScalarOperationsDropdown</t>
  </si>
  <si>
    <t>BasicOperationsButton</t>
  </si>
  <si>
    <t>PowButton</t>
  </si>
  <si>
    <t>RoundButton</t>
  </si>
  <si>
    <t>LimitButton</t>
  </si>
  <si>
    <t>BasicCombinationsButton</t>
  </si>
  <si>
    <t>LinearCombinationsButton</t>
  </si>
  <si>
    <t>MergedCurveButton</t>
  </si>
  <si>
    <t>CurveInterpolationDropdown</t>
  </si>
  <si>
    <t>CurveFillingButton</t>
  </si>
  <si>
    <t>CurveResamplingButton</t>
  </si>
  <si>
    <t>CurveTransformsDropdown</t>
  </si>
  <si>
    <t>FunctionalTransformsButton</t>
  </si>
  <si>
    <t>CurveDerivationButton</t>
  </si>
  <si>
    <t>CurveRescalingButton</t>
  </si>
  <si>
    <t>CurveFiltersDropdown</t>
  </si>
  <si>
    <t>MedianFilterButton</t>
  </si>
  <si>
    <t>SquareFilterButton</t>
  </si>
  <si>
    <t>BellFilterButton</t>
  </si>
  <si>
    <t>SavitskyGolayFilterButton</t>
  </si>
  <si>
    <t>FFTFilterButton</t>
  </si>
  <si>
    <t>CurveConvolutionButton</t>
  </si>
  <si>
    <t>CurveDeconvolutionButton</t>
  </si>
  <si>
    <t>CurveSpliceButton</t>
  </si>
  <si>
    <t>TVDConversionButton</t>
  </si>
  <si>
    <t>Multi-LinearRegressionButton</t>
  </si>
  <si>
    <t>FormationTemperatureDropdown</t>
  </si>
  <si>
    <t>GradientFTempButton</t>
  </si>
  <si>
    <t>LogIntervalFTempButton</t>
  </si>
  <si>
    <t>FormationPressureDropdown</t>
  </si>
  <si>
    <t>GradientFPressButton</t>
  </si>
  <si>
    <t>MudDensityFPressButton</t>
  </si>
  <si>
    <t>QvFunctionDropdown</t>
  </si>
  <si>
    <t>NormalizeQvButton</t>
  </si>
  <si>
    <t>CECQvButton</t>
  </si>
  <si>
    <t>WaterBearingShalySandsButton</t>
  </si>
  <si>
    <t>Resistivity</t>
  </si>
  <si>
    <t>MudSalinityandResistivityButton</t>
  </si>
  <si>
    <t>PseudoMicroResistivityButton</t>
  </si>
  <si>
    <t>FluidProperty-WaterDropdown</t>
  </si>
  <si>
    <t>RWfromSALandFTempButton</t>
  </si>
  <si>
    <t>SaturatedSalinityConcentrationfromFTempButton</t>
  </si>
  <si>
    <t>UfromSalinityButton</t>
  </si>
  <si>
    <t>BadHoleDropdown</t>
  </si>
  <si>
    <t>BadHoleFromCaliperButton</t>
  </si>
  <si>
    <t>BadHoleFromDRHOButton</t>
  </si>
  <si>
    <t>PureMineralFlagDropdown</t>
  </si>
  <si>
    <t>CoalFlagButton</t>
  </si>
  <si>
    <t>CarbonateFlagButton</t>
  </si>
  <si>
    <t>HaliteFlagButton</t>
  </si>
  <si>
    <t>AnhydriteFlagButton</t>
  </si>
  <si>
    <t>CustomFlagButton</t>
  </si>
  <si>
    <t>ShaleVolumeDropdown</t>
  </si>
  <si>
    <t>ShaleVolumeGammaRayButton</t>
  </si>
  <si>
    <t>ShaleVolumeNeutron-DensityButton</t>
  </si>
  <si>
    <t>ShaleVolumeNeutron-SonicButton</t>
  </si>
  <si>
    <t>ShaleVolumeDensity-SonicButton</t>
  </si>
  <si>
    <t>ShaleVolumeResistivityButton</t>
  </si>
  <si>
    <t>ShaleVolumeSpontaneouspotentialButton</t>
  </si>
  <si>
    <t>ShaleVolumeThermalNeutronButton</t>
  </si>
  <si>
    <t>ShaleVolumePotassiumButton</t>
  </si>
  <si>
    <t>ShaleVolumeThoriumButton</t>
  </si>
  <si>
    <t>ShaleVolumeFinalButton</t>
  </si>
  <si>
    <t>PorosityDropdown</t>
  </si>
  <si>
    <t>PorosityDensityButton</t>
  </si>
  <si>
    <t>PorosityNeutronButton</t>
  </si>
  <si>
    <t>PorositySonicButton</t>
  </si>
  <si>
    <t>PorosityNeutron-DensityButton</t>
  </si>
  <si>
    <t>PorosityNeutron-SonicButton</t>
  </si>
  <si>
    <t>PorosityTotalFinalButton</t>
  </si>
  <si>
    <t>PorosityEffectiveFinalButton</t>
  </si>
  <si>
    <t>WaterSaturationDropdown</t>
  </si>
  <si>
    <t>WaterSaturationArchieButton</t>
  </si>
  <si>
    <t>WaterSaturationIndonesiaButton</t>
  </si>
  <si>
    <t>WaterSaturationModifiedIndonesiaButton</t>
  </si>
  <si>
    <t>WaterSaturationSimandouxButton</t>
  </si>
  <si>
    <t>WaterSaturationModifiedSimandouxButton</t>
  </si>
  <si>
    <t>WaterSaturationJuhaszButton</t>
  </si>
  <si>
    <t>WaterSaturationWaxman-SmitsButton</t>
  </si>
  <si>
    <t>WaterSaturationDualWaterButton</t>
  </si>
  <si>
    <t>WaterSaturationEffectiveButton</t>
  </si>
  <si>
    <t>CutoffandSummationButton</t>
  </si>
  <si>
    <t>Multi-MineralSolverToolbar</t>
  </si>
  <si>
    <t>Multi-MineralSolverButton</t>
  </si>
  <si>
    <t>BasementDropdown</t>
  </si>
  <si>
    <t>BlockvalueButton</t>
  </si>
  <si>
    <t>FracturePorosityButton</t>
  </si>
  <si>
    <t>FilteringFractureTypeandMicroMacroPorosityButton</t>
  </si>
  <si>
    <t>FractureZoneEstimationButton</t>
  </si>
  <si>
    <t>ResidualWaterSaturationButton</t>
  </si>
  <si>
    <t>PermeabilityButton</t>
  </si>
  <si>
    <t>BasementSummationButton</t>
  </si>
  <si>
    <t>MSFlagformGRButton</t>
  </si>
  <si>
    <t>StaticYoungModulusDropdown</t>
  </si>
  <si>
    <t>SYMBradfordetal1998forSandButton</t>
  </si>
  <si>
    <t>Horsrud2001forShaleButton</t>
  </si>
  <si>
    <t>Lacy1997Button</t>
  </si>
  <si>
    <t>StaticPoissonsRatioButton</t>
  </si>
  <si>
    <t>Asadietal2016forSandButton</t>
  </si>
  <si>
    <t>Bradfordetal1998forSandButton</t>
  </si>
  <si>
    <t>Changetal20063forSandButton</t>
  </si>
  <si>
    <t>Changetal20066forSandButton</t>
  </si>
  <si>
    <t>Changetal20067forSandButton</t>
  </si>
  <si>
    <t>Changetal20068forSandButton</t>
  </si>
  <si>
    <t>Changetal200611forSandButton</t>
  </si>
  <si>
    <t>Freyburg1972forSandButton</t>
  </si>
  <si>
    <t>Lacy1997forSandButton</t>
  </si>
  <si>
    <t>McNally1987forSandButton</t>
  </si>
  <si>
    <t>Moosetal1999forSandButton</t>
  </si>
  <si>
    <t>Plumb1994forSandButton</t>
  </si>
  <si>
    <t>Verniketal1993forSandButton</t>
  </si>
  <si>
    <t>Changetal200613forShaleButton</t>
  </si>
  <si>
    <t>Changetal200614forShaleButton</t>
  </si>
  <si>
    <t>Changetal200615forShaleButton</t>
  </si>
  <si>
    <t>Changetal200618forShaleButton</t>
  </si>
  <si>
    <t>Changetal200621forShaleButton</t>
  </si>
  <si>
    <t>Horsrud2001fromDTforShaleButton</t>
  </si>
  <si>
    <t>Horsrud2001fromEsforShaleButton</t>
  </si>
  <si>
    <t>Horsrud2001fromPHIforShaleButton</t>
  </si>
  <si>
    <t>Khaksaretal2009forShaleButton</t>
  </si>
  <si>
    <t>UCSLal1999forShaleButton</t>
  </si>
  <si>
    <t>LashkaripourandDusseault1993forShaleButton</t>
  </si>
  <si>
    <t>UCSCombinerButton</t>
  </si>
  <si>
    <t>WeingartenandPerkins1995forSandButton</t>
  </si>
  <si>
    <t>IFALal1999forShaleButton</t>
  </si>
  <si>
    <t>IFACombinerButton</t>
  </si>
  <si>
    <t>HydrostaticPressureButton</t>
  </si>
  <si>
    <t>MinimumHorizontalStressDropdown</t>
  </si>
  <si>
    <t>HubbertandWillis1957Button</t>
  </si>
  <si>
    <t>Eaton1969Button</t>
  </si>
  <si>
    <t>MinESRandTerzaghiEffectiveStressButton</t>
  </si>
  <si>
    <t>MinESRandBiotCoefficientButton</t>
  </si>
  <si>
    <t>PoroElasticUniaxialStrainModelButton</t>
  </si>
  <si>
    <t>ToolboxDropdown</t>
  </si>
  <si>
    <t>DynamicPropertiesButton</t>
  </si>
  <si>
    <t>SYMCombinerButton</t>
  </si>
  <si>
    <t>StaticModuliDropdown</t>
  </si>
  <si>
    <t>StaticBulkandShearModulusButton</t>
  </si>
  <si>
    <t>BiotCoefficientDropdown</t>
  </si>
  <si>
    <t>MeproAlphaModelButton</t>
  </si>
  <si>
    <t>AlphacombinerButton</t>
  </si>
  <si>
    <t>UnconfinedCompressiveStrengthDropdown</t>
  </si>
  <si>
    <t>InternalFrictionAngleDropdown</t>
  </si>
  <si>
    <t>CohensionfromUCS&amp;IFAButton</t>
  </si>
  <si>
    <t>TensileStrengthfromUCSButton</t>
  </si>
  <si>
    <t>PorePressureDropdown</t>
  </si>
  <si>
    <t>PorePressureButton</t>
  </si>
  <si>
    <t>DensityGeomachenicDropdown</t>
  </si>
  <si>
    <t>ExtrapolationButton</t>
  </si>
  <si>
    <t>GardnerButton</t>
  </si>
  <si>
    <t>BellottiforConsolidatedSoilButton</t>
  </si>
  <si>
    <t>BellottiforUnconsolidatedSoilButton</t>
  </si>
  <si>
    <t>LindsethButton</t>
  </si>
  <si>
    <t>LinearButton</t>
  </si>
  <si>
    <t>PowerLawButton</t>
  </si>
  <si>
    <t>DensityCombinerButton</t>
  </si>
  <si>
    <t>OverburdenStressButton</t>
  </si>
  <si>
    <t>MaximumHorizontalStressDropdown</t>
  </si>
  <si>
    <t>FunctionofSHminButton</t>
  </si>
  <si>
    <t>ESRandTerzaghiEffectiveStressButton</t>
  </si>
  <si>
    <t>ESRandBiotCoefficientButton</t>
  </si>
  <si>
    <t>WellboreStabilityModelButton</t>
  </si>
  <si>
    <t>HfuAnalysisButton</t>
  </si>
  <si>
    <t>FpaAnalysisButton</t>
  </si>
  <si>
    <t>StressCorrectionButton</t>
  </si>
  <si>
    <t>ClayBoundCorrectionButton</t>
  </si>
  <si>
    <t>PoreSizeDistributionButton</t>
  </si>
  <si>
    <t>DataTransformationButton</t>
  </si>
  <si>
    <t>BuildPcModelButton</t>
  </si>
  <si>
    <t>SaturationHeightFunctionButton</t>
  </si>
  <si>
    <t>MachineLearningButton</t>
  </si>
  <si>
    <t>RegressiontoolkitButton</t>
  </si>
  <si>
    <t>ClassificationtoolkitButton</t>
  </si>
  <si>
    <t>UnitBreakdownButton</t>
  </si>
  <si>
    <t>ClExpertRulesButton</t>
  </si>
  <si>
    <t>DataCorrectionDropdown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</si>
</sst>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9"/>
  <sheetViews>
    <sheetView tabSelected="1" workbookViewId="0">
      <pane ySplit="2" topLeftCell="A565" activePane="bottomLeft" state="frozen"/>
      <selection pane="bottomLeft" activeCell="H588" sqref="H588"/>
    </sheetView>
  </sheetViews>
  <sheetFormatPr defaultRowHeight="14.25" x14ac:dyDescent="0.2"/>
  <cols>
    <col min="1" max="1" width="6.375" style="3" bestFit="1" customWidth="1"/>
    <col min="2" max="2" width="27.375" style="3" customWidth="1"/>
    <col min="3" max="3" width="10" style="3" customWidth="1"/>
  </cols>
  <sheetData>
    <row r="1" spans="1:13" x14ac:dyDescent="0.2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">
      <c r="A371" s="1">
        <v>369</v>
      </c>
      <c r="B371" s="4" t="s">
        <v>383</v>
      </c>
      <c r="C371" s="1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">
      <c r="A372" s="1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">
      <c r="A373" s="1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">
      <c r="A374" s="1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">
      <c r="A375" s="1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">
      <c r="A376" s="1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">
      <c r="A377" s="1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">
      <c r="A378" s="1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">
      <c r="A379" s="1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">
      <c r="A380" s="1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">
      <c r="A381" s="1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">
      <c r="A382" s="1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">
      <c r="A383" s="1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">
      <c r="A384" s="1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">
      <c r="A385" s="1">
        <v>383</v>
      </c>
      <c r="B385" s="1" t="s">
        <v>397</v>
      </c>
      <c r="C385" s="1" t="s">
        <v>410</v>
      </c>
      <c r="D385" s="7"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">
      <c r="A386" s="1">
        <v>384</v>
      </c>
      <c r="B386" s="1" t="s">
        <v>398</v>
      </c>
      <c r="C386" s="1" t="s">
        <v>410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">
      <c r="A387" s="1">
        <v>385</v>
      </c>
      <c r="B387" s="1" t="s">
        <v>399</v>
      </c>
      <c r="C387" s="1" t="s">
        <v>410</v>
      </c>
      <c r="D387" s="7">
        <v>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">
      <c r="A388" s="1">
        <v>386</v>
      </c>
      <c r="B388" s="1" t="s">
        <v>400</v>
      </c>
      <c r="C388" s="1" t="s">
        <v>410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">
      <c r="A389" s="1">
        <v>387</v>
      </c>
      <c r="B389" s="1" t="s">
        <v>401</v>
      </c>
      <c r="C389" s="1" t="s">
        <v>410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">
      <c r="A390" s="1">
        <v>388</v>
      </c>
      <c r="B390" s="1" t="s">
        <v>402</v>
      </c>
      <c r="C390" s="1" t="s">
        <v>410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x14ac:dyDescent="0.2">
      <c r="A391" s="1">
        <v>389</v>
      </c>
      <c r="B391" s="1" t="s">
        <v>403</v>
      </c>
      <c r="C391" s="1" t="s">
        <v>410</v>
      </c>
      <c r="D391" s="7">
        <v>1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">
      <c r="A392" s="1">
        <v>390</v>
      </c>
      <c r="B392" s="1" t="s">
        <v>404</v>
      </c>
      <c r="C392" s="1" t="s">
        <v>410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">
      <c r="A393" s="1">
        <v>391</v>
      </c>
      <c r="B393" s="1" t="s">
        <v>405</v>
      </c>
      <c r="C393" s="1" t="s">
        <v>410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">
      <c r="A394" s="1">
        <v>392</v>
      </c>
      <c r="B394" s="1" t="s">
        <v>406</v>
      </c>
      <c r="C394" s="1" t="s">
        <v>410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">
      <c r="A395" s="1">
        <v>393</v>
      </c>
      <c r="B395" s="1" t="s">
        <v>407</v>
      </c>
      <c r="C395" s="1" t="s">
        <v>410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">
      <c r="A396" s="1">
        <v>394</v>
      </c>
      <c r="B396" s="1" t="s">
        <v>408</v>
      </c>
      <c r="C396" s="1" t="s">
        <v>410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">
      <c r="A397" s="1">
        <v>395</v>
      </c>
      <c r="B397" s="1" t="s">
        <v>409</v>
      </c>
      <c r="C397" s="1" t="s">
        <v>410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</row>
    <row r="398" spans="1:13" x14ac:dyDescent="0.2">
      <c r="A398" s="1">
        <v>396</v>
      </c>
      <c r="B398" s="1" t="s">
        <v>411</v>
      </c>
      <c r="C398" s="1" t="s">
        <v>410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">
      <c r="A399" s="1">
        <v>397</v>
      </c>
      <c r="B399" s="1" t="s">
        <v>412</v>
      </c>
      <c r="C399" s="1" t="s">
        <v>410</v>
      </c>
      <c r="D399" s="7">
        <v>1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">
      <c r="A400" s="1">
        <v>398</v>
      </c>
      <c r="B400" s="1" t="s">
        <v>413</v>
      </c>
      <c r="C400" s="1" t="s">
        <v>410</v>
      </c>
      <c r="D400" s="7">
        <v>1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">
      <c r="A401" s="1">
        <v>399</v>
      </c>
      <c r="B401" s="1" t="s">
        <v>414</v>
      </c>
      <c r="C401" s="1" t="s">
        <v>410</v>
      </c>
      <c r="D401" s="7">
        <v>1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">
      <c r="A402" s="1">
        <v>400</v>
      </c>
      <c r="B402" s="1" t="s">
        <v>415</v>
      </c>
      <c r="C402" s="1" t="s">
        <v>410</v>
      </c>
      <c r="D402" s="7"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">
      <c r="A403" s="1">
        <v>401</v>
      </c>
      <c r="B403" s="1" t="s">
        <v>416</v>
      </c>
      <c r="C403" s="1" t="s">
        <v>410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">
      <c r="A404" s="1">
        <v>402</v>
      </c>
      <c r="B404" s="1" t="s">
        <v>417</v>
      </c>
      <c r="C404" s="1" t="s">
        <v>410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">
      <c r="A405" s="1">
        <v>403</v>
      </c>
      <c r="B405" s="1" t="s">
        <v>418</v>
      </c>
      <c r="C405" s="1" t="s">
        <v>410</v>
      </c>
      <c r="D405" s="7">
        <v>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">
      <c r="A406" s="1">
        <v>404</v>
      </c>
      <c r="B406" s="1" t="s">
        <v>419</v>
      </c>
      <c r="C406" s="1" t="s">
        <v>410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">
      <c r="A407" s="1">
        <v>405</v>
      </c>
      <c r="B407" s="1" t="s">
        <v>420</v>
      </c>
      <c r="C407" s="1" t="s">
        <v>410</v>
      </c>
      <c r="D407" s="7">
        <v>1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">
      <c r="A408" s="1">
        <v>406</v>
      </c>
      <c r="B408" s="1" t="s">
        <v>421</v>
      </c>
      <c r="C408" s="1" t="s">
        <v>410</v>
      </c>
      <c r="D408" s="7">
        <v>1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">
      <c r="A409" s="1">
        <v>407</v>
      </c>
      <c r="B409" s="1" t="s">
        <v>422</v>
      </c>
      <c r="C409" s="1" t="s">
        <v>410</v>
      </c>
      <c r="D409" s="7">
        <v>1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">
      <c r="A410" s="1">
        <v>408</v>
      </c>
      <c r="B410" s="1" t="s">
        <v>423</v>
      </c>
      <c r="C410" s="1" t="s">
        <v>410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x14ac:dyDescent="0.2">
      <c r="A411" s="1">
        <v>409</v>
      </c>
      <c r="B411" s="1" t="s">
        <v>424</v>
      </c>
      <c r="C411" s="1" t="s">
        <v>410</v>
      </c>
      <c r="D411" s="7">
        <v>1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">
      <c r="A412" s="1">
        <v>410</v>
      </c>
      <c r="B412" s="1" t="s">
        <v>430</v>
      </c>
      <c r="C412" s="1" t="s">
        <v>410</v>
      </c>
      <c r="D412" s="7"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">
      <c r="A413" s="1">
        <v>411</v>
      </c>
      <c r="B413" s="1" t="s">
        <v>425</v>
      </c>
      <c r="C413" s="1" t="s">
        <v>410</v>
      </c>
      <c r="D413" s="7">
        <v>1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</row>
    <row r="414" spans="1:13" x14ac:dyDescent="0.2">
      <c r="A414" s="1">
        <v>412</v>
      </c>
      <c r="B414" s="1" t="s">
        <v>431</v>
      </c>
      <c r="C414" s="1" t="s">
        <v>410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">
      <c r="A415" s="1">
        <v>413</v>
      </c>
      <c r="B415" s="1" t="s">
        <v>426</v>
      </c>
      <c r="C415" s="1" t="s">
        <v>410</v>
      </c>
      <c r="D415" s="7">
        <v>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x14ac:dyDescent="0.2">
      <c r="A416" s="1">
        <v>414</v>
      </c>
      <c r="B416" s="1" t="s">
        <v>427</v>
      </c>
      <c r="C416" s="1" t="s">
        <v>410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x14ac:dyDescent="0.2">
      <c r="A417" s="1">
        <v>415</v>
      </c>
      <c r="B417" s="1" t="s">
        <v>428</v>
      </c>
      <c r="C417" s="1" t="s">
        <v>410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">
      <c r="A418" s="1">
        <v>416</v>
      </c>
      <c r="B418" s="1" t="s">
        <v>429</v>
      </c>
      <c r="C418" s="1" t="s">
        <v>410</v>
      </c>
      <c r="D418" s="7">
        <v>1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">
      <c r="A419" s="1">
        <v>417</v>
      </c>
      <c r="B419" s="1" t="s">
        <v>432</v>
      </c>
      <c r="C419" s="1" t="s">
        <v>410</v>
      </c>
      <c r="D419" s="7">
        <v>1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">
      <c r="A420" s="1">
        <v>418</v>
      </c>
      <c r="B420" s="1" t="s">
        <v>433</v>
      </c>
      <c r="C420" s="1" t="s">
        <v>410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x14ac:dyDescent="0.2">
      <c r="A421" s="1">
        <v>419</v>
      </c>
      <c r="B421" s="1" t="s">
        <v>434</v>
      </c>
      <c r="C421" s="1" t="s">
        <v>410</v>
      </c>
      <c r="D421" s="7">
        <v>1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">
      <c r="A422" s="1">
        <v>420</v>
      </c>
      <c r="B422" s="1" t="s">
        <v>435</v>
      </c>
      <c r="C422" s="1" t="s">
        <v>410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">
      <c r="A423" s="1">
        <v>421</v>
      </c>
      <c r="B423" s="1" t="s">
        <v>436</v>
      </c>
      <c r="C423" s="1" t="s">
        <v>410</v>
      </c>
      <c r="D423" s="7"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x14ac:dyDescent="0.2">
      <c r="A424" s="1">
        <v>422</v>
      </c>
      <c r="B424" s="1" t="s">
        <v>437</v>
      </c>
      <c r="C424" s="1" t="s">
        <v>410</v>
      </c>
      <c r="D424" s="7">
        <v>1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">
      <c r="A425" s="1">
        <v>423</v>
      </c>
      <c r="B425" s="1" t="s">
        <v>438</v>
      </c>
      <c r="C425" s="1" t="s">
        <v>410</v>
      </c>
      <c r="D425" s="7">
        <v>1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x14ac:dyDescent="0.2">
      <c r="A426" s="1">
        <v>424</v>
      </c>
      <c r="B426" s="1" t="s">
        <v>439</v>
      </c>
      <c r="C426" s="1" t="s">
        <v>410</v>
      </c>
      <c r="D426" s="7">
        <v>1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">
      <c r="A427" s="1">
        <v>425</v>
      </c>
      <c r="B427" s="1" t="s">
        <v>434</v>
      </c>
      <c r="C427" s="1" t="s">
        <v>410</v>
      </c>
      <c r="D427" s="7">
        <v>1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">
      <c r="A428" s="1">
        <v>426</v>
      </c>
      <c r="B428" s="1" t="s">
        <v>440</v>
      </c>
      <c r="C428" s="1" t="s">
        <v>410</v>
      </c>
      <c r="D428" s="7"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">
      <c r="A429" s="1">
        <v>427</v>
      </c>
      <c r="B429" s="1" t="s">
        <v>441</v>
      </c>
      <c r="C429" s="1" t="s">
        <v>410</v>
      </c>
      <c r="D429" s="7">
        <v>1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">
      <c r="A430" s="1">
        <v>428</v>
      </c>
      <c r="B430" s="1" t="s">
        <v>442</v>
      </c>
      <c r="C430" s="1" t="s">
        <v>410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x14ac:dyDescent="0.2">
      <c r="A431" s="1">
        <v>429</v>
      </c>
      <c r="B431" s="1" t="s">
        <v>443</v>
      </c>
      <c r="C431" s="1" t="s">
        <v>410</v>
      </c>
      <c r="D431" s="7">
        <v>1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">
      <c r="A432" s="1">
        <v>430</v>
      </c>
      <c r="B432" s="1" t="s">
        <v>444</v>
      </c>
      <c r="C432" s="1" t="s">
        <v>410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x14ac:dyDescent="0.2">
      <c r="A433" s="1">
        <v>431</v>
      </c>
      <c r="B433" s="1" t="s">
        <v>445</v>
      </c>
      <c r="C433" s="1" t="s">
        <v>410</v>
      </c>
      <c r="D433" s="7">
        <v>1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x14ac:dyDescent="0.2">
      <c r="A434" s="1">
        <v>432</v>
      </c>
      <c r="B434" s="1" t="s">
        <v>446</v>
      </c>
      <c r="C434" s="1" t="s">
        <v>410</v>
      </c>
      <c r="D434" s="7">
        <v>1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x14ac:dyDescent="0.2">
      <c r="A435" s="1">
        <v>433</v>
      </c>
      <c r="B435" s="1" t="s">
        <v>447</v>
      </c>
      <c r="C435" s="1" t="s">
        <v>410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 x14ac:dyDescent="0.2">
      <c r="A436" s="1">
        <v>434</v>
      </c>
      <c r="B436" s="1" t="s">
        <v>448</v>
      </c>
      <c r="C436" s="1" t="s">
        <v>410</v>
      </c>
      <c r="D436" s="7"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">
      <c r="A437" s="1">
        <v>435</v>
      </c>
      <c r="B437" s="1" t="s">
        <v>449</v>
      </c>
      <c r="C437" s="1" t="s">
        <v>410</v>
      </c>
      <c r="D437" s="7">
        <v>1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x14ac:dyDescent="0.2">
      <c r="A438" s="1">
        <v>436</v>
      </c>
      <c r="B438" s="1" t="s">
        <v>450</v>
      </c>
      <c r="C438" s="1" t="s">
        <v>410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">
      <c r="A439" s="1">
        <v>437</v>
      </c>
      <c r="B439" s="1" t="s">
        <v>451</v>
      </c>
      <c r="C439" s="1" t="s">
        <v>410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x14ac:dyDescent="0.2">
      <c r="A440" s="1">
        <v>438</v>
      </c>
      <c r="B440" s="1" t="s">
        <v>452</v>
      </c>
      <c r="C440" s="1" t="s">
        <v>410</v>
      </c>
      <c r="D440" s="7">
        <v>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x14ac:dyDescent="0.2">
      <c r="A441" s="1">
        <v>439</v>
      </c>
      <c r="B441" s="1" t="s">
        <v>453</v>
      </c>
      <c r="C441" s="1" t="s">
        <v>410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x14ac:dyDescent="0.2">
      <c r="A442" s="1">
        <v>440</v>
      </c>
      <c r="B442" s="1" t="s">
        <v>454</v>
      </c>
      <c r="C442" s="1" t="s">
        <v>410</v>
      </c>
      <c r="D442" s="7"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</row>
    <row r="443" spans="1:13" x14ac:dyDescent="0.2">
      <c r="A443" s="1">
        <v>441</v>
      </c>
      <c r="B443" s="1" t="s">
        <v>455</v>
      </c>
      <c r="C443" s="1" t="s">
        <v>410</v>
      </c>
      <c r="D443" s="7">
        <v>1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</row>
    <row r="444" spans="1:13" x14ac:dyDescent="0.2">
      <c r="A444" s="1">
        <v>442</v>
      </c>
      <c r="B444" s="1" t="s">
        <v>456</v>
      </c>
      <c r="C444" s="1" t="s">
        <v>410</v>
      </c>
      <c r="D444" s="7">
        <v>1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x14ac:dyDescent="0.2">
      <c r="A445" s="1">
        <v>443</v>
      </c>
      <c r="B445" s="1" t="s">
        <v>457</v>
      </c>
      <c r="C445" s="1" t="s">
        <v>410</v>
      </c>
      <c r="D445" s="7">
        <v>1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</row>
    <row r="446" spans="1:13" x14ac:dyDescent="0.2">
      <c r="A446" s="1">
        <v>444</v>
      </c>
      <c r="B446" s="1" t="s">
        <v>458</v>
      </c>
      <c r="C446" s="1" t="s">
        <v>410</v>
      </c>
      <c r="D446" s="7">
        <v>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x14ac:dyDescent="0.2">
      <c r="A447" s="1">
        <v>445</v>
      </c>
      <c r="B447" s="1" t="s">
        <v>459</v>
      </c>
      <c r="C447" s="1" t="s">
        <v>410</v>
      </c>
      <c r="D447" s="7">
        <v>1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</row>
    <row r="448" spans="1:13" x14ac:dyDescent="0.2">
      <c r="A448" s="1">
        <v>446</v>
      </c>
      <c r="B448" s="1" t="s">
        <v>461</v>
      </c>
      <c r="C448" s="1" t="s">
        <v>410</v>
      </c>
      <c r="D448" s="7">
        <v>1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</row>
    <row r="449" spans="1:13" x14ac:dyDescent="0.2">
      <c r="A449" s="1">
        <v>447</v>
      </c>
      <c r="B449" s="1" t="s">
        <v>462</v>
      </c>
      <c r="C449" s="1" t="s">
        <v>410</v>
      </c>
      <c r="D449" s="7">
        <v>1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</row>
    <row r="450" spans="1:13" x14ac:dyDescent="0.2">
      <c r="A450" s="1">
        <v>448</v>
      </c>
      <c r="B450" s="1" t="s">
        <v>463</v>
      </c>
      <c r="C450" s="1" t="s">
        <v>410</v>
      </c>
      <c r="D450" s="7"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x14ac:dyDescent="0.2">
      <c r="A451" s="1">
        <v>449</v>
      </c>
      <c r="B451" s="1" t="s">
        <v>464</v>
      </c>
      <c r="C451" s="1" t="s">
        <v>410</v>
      </c>
      <c r="D451" s="7"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x14ac:dyDescent="0.2">
      <c r="A452" s="1">
        <v>450</v>
      </c>
      <c r="B452" s="1" t="s">
        <v>465</v>
      </c>
      <c r="C452" s="1" t="s">
        <v>410</v>
      </c>
      <c r="D452" s="7">
        <v>1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x14ac:dyDescent="0.2">
      <c r="A453" s="1">
        <v>451</v>
      </c>
      <c r="B453" s="1" t="s">
        <v>466</v>
      </c>
      <c r="C453" s="1" t="s">
        <v>410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x14ac:dyDescent="0.2">
      <c r="A454" s="1">
        <v>452</v>
      </c>
      <c r="B454" s="1" t="s">
        <v>467</v>
      </c>
      <c r="C454" s="1" t="s">
        <v>410</v>
      </c>
      <c r="D454" s="7">
        <v>1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</row>
    <row r="455" spans="1:13" x14ac:dyDescent="0.2">
      <c r="A455" s="1">
        <v>453</v>
      </c>
      <c r="B455" s="1" t="s">
        <v>468</v>
      </c>
      <c r="C455" s="1" t="s">
        <v>410</v>
      </c>
      <c r="D455" s="7">
        <v>1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</row>
    <row r="456" spans="1:13" x14ac:dyDescent="0.2">
      <c r="A456" s="1">
        <v>454</v>
      </c>
      <c r="B456" s="1" t="s">
        <v>469</v>
      </c>
      <c r="C456" s="1" t="s">
        <v>410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">
      <c r="A457" s="1">
        <v>455</v>
      </c>
      <c r="B457" s="1" t="s">
        <v>470</v>
      </c>
      <c r="C457" s="1" t="s">
        <v>410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 x14ac:dyDescent="0.2">
      <c r="A458" s="1">
        <v>456</v>
      </c>
      <c r="B458" s="1" t="s">
        <v>471</v>
      </c>
      <c r="C458" s="1" t="s">
        <v>410</v>
      </c>
      <c r="D458" s="7"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</row>
    <row r="459" spans="1:13" x14ac:dyDescent="0.2">
      <c r="A459" s="1">
        <v>457</v>
      </c>
      <c r="B459" s="1" t="s">
        <v>472</v>
      </c>
      <c r="C459" s="1" t="s">
        <v>410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">
      <c r="A460" s="1">
        <v>458</v>
      </c>
      <c r="B460" s="1" t="s">
        <v>473</v>
      </c>
      <c r="C460" s="1" t="s">
        <v>410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</row>
    <row r="461" spans="1:13" x14ac:dyDescent="0.2">
      <c r="A461" s="1">
        <v>459</v>
      </c>
      <c r="B461" s="1" t="s">
        <v>474</v>
      </c>
      <c r="C461" s="1" t="s">
        <v>410</v>
      </c>
      <c r="D461" s="7"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</row>
    <row r="462" spans="1:13" x14ac:dyDescent="0.2">
      <c r="A462" s="1">
        <v>460</v>
      </c>
      <c r="B462" s="1" t="s">
        <v>475</v>
      </c>
      <c r="C462" s="1" t="s">
        <v>410</v>
      </c>
      <c r="D462" s="7">
        <v>1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</row>
    <row r="463" spans="1:13" x14ac:dyDescent="0.2">
      <c r="A463" s="1">
        <v>461</v>
      </c>
      <c r="B463" s="1" t="s">
        <v>476</v>
      </c>
      <c r="C463" s="1" t="s">
        <v>410</v>
      </c>
      <c r="D463" s="7">
        <v>1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</row>
    <row r="464" spans="1:13" x14ac:dyDescent="0.2">
      <c r="A464" s="1">
        <v>462</v>
      </c>
      <c r="B464" s="1" t="s">
        <v>477</v>
      </c>
      <c r="C464" s="1" t="s">
        <v>410</v>
      </c>
      <c r="D464" s="7">
        <v>1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</row>
    <row r="465" spans="1:13" x14ac:dyDescent="0.2">
      <c r="A465" s="1">
        <v>463</v>
      </c>
      <c r="B465" s="1" t="s">
        <v>478</v>
      </c>
      <c r="C465" s="1" t="s">
        <v>410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</row>
    <row r="466" spans="1:13" x14ac:dyDescent="0.2">
      <c r="A466" s="1">
        <v>464</v>
      </c>
      <c r="B466" s="1" t="s">
        <v>479</v>
      </c>
      <c r="C466" s="1" t="s">
        <v>410</v>
      </c>
      <c r="D466" s="7">
        <v>1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 x14ac:dyDescent="0.2">
      <c r="A467" s="1">
        <v>465</v>
      </c>
      <c r="B467" s="1" t="s">
        <v>480</v>
      </c>
      <c r="C467" s="1" t="s">
        <v>410</v>
      </c>
      <c r="D467" s="7">
        <v>1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</row>
    <row r="468" spans="1:13" x14ac:dyDescent="0.2">
      <c r="A468" s="1">
        <v>466</v>
      </c>
      <c r="B468" s="1" t="s">
        <v>481</v>
      </c>
      <c r="C468" s="1" t="s">
        <v>410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</row>
    <row r="469" spans="1:13" x14ac:dyDescent="0.2">
      <c r="A469" s="1">
        <v>467</v>
      </c>
      <c r="B469" s="1" t="s">
        <v>482</v>
      </c>
      <c r="C469" s="1" t="s">
        <v>410</v>
      </c>
      <c r="D469" s="7">
        <v>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</row>
    <row r="470" spans="1:13" x14ac:dyDescent="0.2">
      <c r="A470" s="1">
        <v>468</v>
      </c>
      <c r="B470" s="1" t="s">
        <v>483</v>
      </c>
      <c r="C470" s="1" t="s">
        <v>410</v>
      </c>
      <c r="D470" s="7">
        <v>1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</row>
    <row r="471" spans="1:13" x14ac:dyDescent="0.2">
      <c r="A471" s="1">
        <v>469</v>
      </c>
      <c r="B471" s="1" t="s">
        <v>484</v>
      </c>
      <c r="C471" s="1" t="s">
        <v>410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</row>
    <row r="472" spans="1:13" x14ac:dyDescent="0.2">
      <c r="A472" s="1">
        <v>470</v>
      </c>
      <c r="B472" s="1" t="s">
        <v>485</v>
      </c>
      <c r="C472" s="1" t="s">
        <v>410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</row>
    <row r="473" spans="1:13" x14ac:dyDescent="0.2">
      <c r="A473" s="1">
        <v>471</v>
      </c>
      <c r="B473" s="1" t="s">
        <v>486</v>
      </c>
      <c r="C473" s="1" t="s">
        <v>410</v>
      </c>
      <c r="D473" s="7">
        <v>1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</row>
    <row r="474" spans="1:13" x14ac:dyDescent="0.2">
      <c r="A474" s="1">
        <v>472</v>
      </c>
      <c r="B474" s="1" t="s">
        <v>487</v>
      </c>
      <c r="C474" s="1" t="s">
        <v>410</v>
      </c>
      <c r="D474" s="7">
        <v>0</v>
      </c>
      <c r="E474" s="7">
        <v>0</v>
      </c>
      <c r="F474" s="7">
        <v>0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</row>
    <row r="475" spans="1:13" x14ac:dyDescent="0.2">
      <c r="A475" s="1">
        <v>473</v>
      </c>
      <c r="B475" s="1" t="s">
        <v>488</v>
      </c>
      <c r="C475" s="1" t="s">
        <v>410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</row>
    <row r="476" spans="1:13" x14ac:dyDescent="0.2">
      <c r="A476" s="1">
        <v>474</v>
      </c>
      <c r="B476" s="1" t="s">
        <v>489</v>
      </c>
      <c r="C476" s="1" t="s">
        <v>410</v>
      </c>
      <c r="D476" s="7">
        <v>0</v>
      </c>
      <c r="E476" s="7">
        <v>0</v>
      </c>
      <c r="F476" s="7">
        <v>0</v>
      </c>
      <c r="G476" s="7">
        <v>1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</row>
    <row r="477" spans="1:13" x14ac:dyDescent="0.2">
      <c r="A477" s="1">
        <v>475</v>
      </c>
      <c r="B477" s="1" t="s">
        <v>490</v>
      </c>
      <c r="C477" s="1" t="s">
        <v>410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 x14ac:dyDescent="0.2">
      <c r="A478" s="1">
        <v>476</v>
      </c>
      <c r="B478" s="1" t="s">
        <v>491</v>
      </c>
      <c r="C478" s="1" t="s">
        <v>410</v>
      </c>
      <c r="D478" s="7">
        <v>0</v>
      </c>
      <c r="E478" s="7">
        <v>0</v>
      </c>
      <c r="F478" s="7">
        <v>0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</row>
    <row r="479" spans="1:13" x14ac:dyDescent="0.2">
      <c r="A479" s="1">
        <v>477</v>
      </c>
      <c r="B479" s="1" t="s">
        <v>492</v>
      </c>
      <c r="C479" s="1" t="s">
        <v>410</v>
      </c>
      <c r="D479" s="7">
        <v>0</v>
      </c>
      <c r="E479" s="7">
        <v>0</v>
      </c>
      <c r="F479" s="7">
        <v>0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x14ac:dyDescent="0.2">
      <c r="A480" s="1">
        <v>478</v>
      </c>
      <c r="B480" s="1" t="s">
        <v>493</v>
      </c>
      <c r="C480" s="1" t="s">
        <v>410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x14ac:dyDescent="0.2">
      <c r="A481" s="1">
        <v>479</v>
      </c>
      <c r="B481" s="1" t="s">
        <v>494</v>
      </c>
      <c r="C481" s="1" t="s">
        <v>410</v>
      </c>
      <c r="D481" s="7">
        <v>0</v>
      </c>
      <c r="E481" s="7">
        <v>0</v>
      </c>
      <c r="F481" s="7">
        <v>0</v>
      </c>
      <c r="G481" s="7">
        <v>1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">
      <c r="A482" s="1">
        <v>480</v>
      </c>
      <c r="B482" s="1" t="s">
        <v>495</v>
      </c>
      <c r="C482" s="1" t="s">
        <v>410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x14ac:dyDescent="0.2">
      <c r="A483" s="1">
        <v>481</v>
      </c>
      <c r="B483" s="1" t="s">
        <v>496</v>
      </c>
      <c r="C483" s="1" t="s">
        <v>410</v>
      </c>
      <c r="D483" s="7">
        <v>0</v>
      </c>
      <c r="E483" s="7">
        <v>0</v>
      </c>
      <c r="F483" s="7">
        <v>0</v>
      </c>
      <c r="G483" s="7">
        <v>1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">
      <c r="A484" s="1">
        <v>482</v>
      </c>
      <c r="B484" s="1" t="s">
        <v>497</v>
      </c>
      <c r="C484" s="1" t="s">
        <v>410</v>
      </c>
      <c r="D484" s="7">
        <v>0</v>
      </c>
      <c r="E484" s="7">
        <v>0</v>
      </c>
      <c r="F484" s="7">
        <v>0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</row>
    <row r="485" spans="1:13" x14ac:dyDescent="0.2">
      <c r="A485" s="1">
        <v>483</v>
      </c>
      <c r="B485" s="1" t="s">
        <v>498</v>
      </c>
      <c r="C485" s="1" t="s">
        <v>410</v>
      </c>
      <c r="D485" s="7">
        <v>0</v>
      </c>
      <c r="E485" s="7">
        <v>0</v>
      </c>
      <c r="F485" s="7">
        <v>0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x14ac:dyDescent="0.2">
      <c r="A486" s="1">
        <v>484</v>
      </c>
      <c r="B486" s="1" t="s">
        <v>499</v>
      </c>
      <c r="C486" s="1" t="s">
        <v>410</v>
      </c>
      <c r="D486" s="7">
        <v>0</v>
      </c>
      <c r="E486" s="7">
        <v>0</v>
      </c>
      <c r="F486" s="7">
        <v>0</v>
      </c>
      <c r="G486" s="7">
        <v>1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</row>
    <row r="487" spans="1:13" x14ac:dyDescent="0.2">
      <c r="A487" s="1">
        <v>485</v>
      </c>
      <c r="B487" s="1" t="s">
        <v>500</v>
      </c>
      <c r="C487" s="1" t="s">
        <v>410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">
      <c r="A488" s="1">
        <v>486</v>
      </c>
      <c r="B488" s="1" t="s">
        <v>501</v>
      </c>
      <c r="C488" s="1" t="s">
        <v>410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">
      <c r="A489" s="1">
        <v>487</v>
      </c>
      <c r="B489" s="1" t="s">
        <v>502</v>
      </c>
      <c r="C489" s="1" t="s">
        <v>410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x14ac:dyDescent="0.2">
      <c r="A490" s="1">
        <v>488</v>
      </c>
      <c r="B490" s="1" t="s">
        <v>503</v>
      </c>
      <c r="C490" s="1" t="s">
        <v>410</v>
      </c>
      <c r="D490" s="7">
        <v>0</v>
      </c>
      <c r="E490" s="7">
        <v>0</v>
      </c>
      <c r="F490" s="7">
        <v>0</v>
      </c>
      <c r="G490" s="7">
        <v>1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x14ac:dyDescent="0.2">
      <c r="A491" s="1">
        <v>489</v>
      </c>
      <c r="B491" s="1" t="s">
        <v>504</v>
      </c>
      <c r="C491" s="1" t="s">
        <v>410</v>
      </c>
      <c r="D491" s="7">
        <v>0</v>
      </c>
      <c r="E491" s="7">
        <v>0</v>
      </c>
      <c r="F491" s="7">
        <v>0</v>
      </c>
      <c r="G491" s="7">
        <v>1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</row>
    <row r="492" spans="1:13" x14ac:dyDescent="0.2">
      <c r="A492" s="1">
        <v>490</v>
      </c>
      <c r="B492" s="1" t="s">
        <v>505</v>
      </c>
      <c r="C492" s="1" t="s">
        <v>410</v>
      </c>
      <c r="D492" s="7">
        <v>0</v>
      </c>
      <c r="E492" s="7">
        <v>0</v>
      </c>
      <c r="F492" s="7">
        <v>0</v>
      </c>
      <c r="G492" s="7">
        <v>1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">
      <c r="A493" s="1">
        <v>491</v>
      </c>
      <c r="B493" s="1" t="s">
        <v>506</v>
      </c>
      <c r="C493" s="1" t="s">
        <v>410</v>
      </c>
      <c r="D493" s="7">
        <v>0</v>
      </c>
      <c r="E493" s="7">
        <v>0</v>
      </c>
      <c r="F493" s="7">
        <v>0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">
      <c r="A494" s="1">
        <v>492</v>
      </c>
      <c r="B494" s="1" t="s">
        <v>507</v>
      </c>
      <c r="C494" s="1" t="s">
        <v>410</v>
      </c>
      <c r="D494" s="7">
        <v>0</v>
      </c>
      <c r="E494" s="7">
        <v>0</v>
      </c>
      <c r="F494" s="7">
        <v>0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">
      <c r="A495" s="1">
        <v>493</v>
      </c>
      <c r="B495" s="1" t="s">
        <v>508</v>
      </c>
      <c r="C495" s="1" t="s">
        <v>410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</row>
    <row r="496" spans="1:13" x14ac:dyDescent="0.2">
      <c r="A496" s="1">
        <v>494</v>
      </c>
      <c r="B496" s="1" t="s">
        <v>509</v>
      </c>
      <c r="C496" s="1" t="s">
        <v>410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">
      <c r="A497" s="1">
        <v>495</v>
      </c>
      <c r="B497" s="1" t="s">
        <v>510</v>
      </c>
      <c r="C497" s="1" t="s">
        <v>410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">
      <c r="A498" s="1">
        <v>496</v>
      </c>
      <c r="B498" s="1" t="s">
        <v>511</v>
      </c>
      <c r="C498" s="1" t="s">
        <v>410</v>
      </c>
      <c r="D498" s="7">
        <v>0</v>
      </c>
      <c r="E498" s="7">
        <v>0</v>
      </c>
      <c r="F498" s="7">
        <v>0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x14ac:dyDescent="0.2">
      <c r="A499" s="1">
        <v>497</v>
      </c>
      <c r="B499" s="1" t="s">
        <v>512</v>
      </c>
      <c r="C499" s="1" t="s">
        <v>410</v>
      </c>
      <c r="D499" s="7">
        <v>0</v>
      </c>
      <c r="E499" s="7">
        <v>0</v>
      </c>
      <c r="F499" s="7">
        <v>0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x14ac:dyDescent="0.2">
      <c r="A500" s="1">
        <v>498</v>
      </c>
      <c r="B500" s="1" t="s">
        <v>513</v>
      </c>
      <c r="C500" s="1" t="s">
        <v>410</v>
      </c>
      <c r="D500" s="7">
        <v>0</v>
      </c>
      <c r="E500" s="7">
        <v>0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">
      <c r="A501" s="1">
        <v>499</v>
      </c>
      <c r="B501" s="1" t="s">
        <v>514</v>
      </c>
      <c r="C501" s="1" t="s">
        <v>410</v>
      </c>
      <c r="D501" s="7">
        <v>0</v>
      </c>
      <c r="E501" s="7">
        <v>0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">
      <c r="A502" s="1">
        <v>500</v>
      </c>
      <c r="B502" s="1" t="s">
        <v>515</v>
      </c>
      <c r="C502" s="1" t="s">
        <v>410</v>
      </c>
      <c r="D502" s="7">
        <v>0</v>
      </c>
      <c r="E502" s="7">
        <v>0</v>
      </c>
      <c r="F502" s="7">
        <v>0</v>
      </c>
      <c r="G502" s="7">
        <v>1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">
      <c r="A503" s="1">
        <v>501</v>
      </c>
      <c r="B503" s="1" t="s">
        <v>516</v>
      </c>
      <c r="C503" s="1" t="s">
        <v>410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">
      <c r="A504" s="1">
        <v>502</v>
      </c>
      <c r="B504" s="1" t="s">
        <v>517</v>
      </c>
      <c r="C504" s="1" t="s">
        <v>410</v>
      </c>
      <c r="D504" s="7">
        <v>0</v>
      </c>
      <c r="E504" s="7">
        <v>0</v>
      </c>
      <c r="F504" s="7">
        <v>0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x14ac:dyDescent="0.2">
      <c r="A505" s="1">
        <v>503</v>
      </c>
      <c r="B505" s="1" t="s">
        <v>518</v>
      </c>
      <c r="C505" s="1" t="s">
        <v>410</v>
      </c>
      <c r="D505" s="7">
        <v>0</v>
      </c>
      <c r="E505" s="7">
        <v>0</v>
      </c>
      <c r="F505" s="7">
        <v>0</v>
      </c>
      <c r="G505" s="7">
        <v>1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">
      <c r="A506" s="1">
        <v>504</v>
      </c>
      <c r="B506" s="1" t="s">
        <v>519</v>
      </c>
      <c r="C506" s="1" t="s">
        <v>410</v>
      </c>
      <c r="D506" s="7">
        <v>0</v>
      </c>
      <c r="E506" s="7">
        <v>0</v>
      </c>
      <c r="F506" s="7">
        <v>1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">
      <c r="A507" s="1">
        <v>505</v>
      </c>
      <c r="B507" s="1" t="s">
        <v>460</v>
      </c>
      <c r="C507" s="1" t="s">
        <v>410</v>
      </c>
      <c r="D507" s="7">
        <v>0</v>
      </c>
      <c r="E507" s="7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">
      <c r="A508" s="1">
        <v>506</v>
      </c>
      <c r="B508" s="1" t="s">
        <v>518</v>
      </c>
      <c r="C508" s="1" t="s">
        <v>410</v>
      </c>
      <c r="D508" s="7">
        <v>0</v>
      </c>
      <c r="E508" s="7">
        <v>0</v>
      </c>
      <c r="F508" s="7">
        <v>1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">
      <c r="A509" s="1">
        <v>507</v>
      </c>
      <c r="B509" s="1" t="s">
        <v>520</v>
      </c>
      <c r="C509" s="1" t="s">
        <v>410</v>
      </c>
      <c r="D509" s="7">
        <v>0</v>
      </c>
      <c r="E509" s="7">
        <v>0</v>
      </c>
      <c r="F509" s="7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x14ac:dyDescent="0.2">
      <c r="A510" s="1">
        <v>508</v>
      </c>
      <c r="B510" s="1" t="s">
        <v>521</v>
      </c>
      <c r="C510" s="1" t="s">
        <v>410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">
      <c r="A511" s="1">
        <v>509</v>
      </c>
      <c r="B511" s="1" t="s">
        <v>522</v>
      </c>
      <c r="C511" s="1" t="s">
        <v>410</v>
      </c>
      <c r="D511" s="7">
        <v>0</v>
      </c>
      <c r="E511" s="7">
        <v>0</v>
      </c>
      <c r="F511" s="7">
        <v>1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x14ac:dyDescent="0.2">
      <c r="A512" s="1">
        <v>510</v>
      </c>
      <c r="B512" s="1" t="s">
        <v>523</v>
      </c>
      <c r="C512" s="1" t="s">
        <v>410</v>
      </c>
      <c r="D512" s="7">
        <v>0</v>
      </c>
      <c r="E512" s="7">
        <v>0</v>
      </c>
      <c r="F512" s="7">
        <v>1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">
      <c r="A513" s="1">
        <v>511</v>
      </c>
      <c r="B513" s="1" t="s">
        <v>524</v>
      </c>
      <c r="C513" s="1" t="s">
        <v>410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">
      <c r="A514" s="1">
        <v>512</v>
      </c>
      <c r="B514" s="1" t="s">
        <v>525</v>
      </c>
      <c r="C514" s="1" t="s">
        <v>410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</row>
    <row r="515" spans="1:13" x14ac:dyDescent="0.2">
      <c r="A515" s="1">
        <v>513</v>
      </c>
      <c r="B515" s="1" t="s">
        <v>526</v>
      </c>
      <c r="C515" s="1" t="s">
        <v>410</v>
      </c>
      <c r="D515" s="7">
        <v>0</v>
      </c>
      <c r="E515" s="7">
        <v>0</v>
      </c>
      <c r="F515" s="7">
        <v>1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</row>
    <row r="516" spans="1:13" x14ac:dyDescent="0.2">
      <c r="A516" s="1">
        <v>514</v>
      </c>
      <c r="B516" s="1" t="s">
        <v>568</v>
      </c>
      <c r="C516" s="1" t="s">
        <v>410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1</v>
      </c>
      <c r="M516" s="7">
        <v>0</v>
      </c>
    </row>
    <row r="517" spans="1:13" x14ac:dyDescent="0.2">
      <c r="A517" s="1">
        <v>515</v>
      </c>
      <c r="B517" s="1" t="s">
        <v>527</v>
      </c>
      <c r="C517" s="1" t="s">
        <v>410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1</v>
      </c>
      <c r="M517" s="7">
        <v>0</v>
      </c>
    </row>
    <row r="518" spans="1:13" x14ac:dyDescent="0.2">
      <c r="A518" s="1">
        <v>516</v>
      </c>
      <c r="B518" s="1" t="s">
        <v>569</v>
      </c>
      <c r="C518" s="1" t="s">
        <v>410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0</v>
      </c>
    </row>
    <row r="519" spans="1:13" x14ac:dyDescent="0.2">
      <c r="A519" s="1">
        <v>517</v>
      </c>
      <c r="B519" s="1" t="s">
        <v>528</v>
      </c>
      <c r="C519" s="1" t="s">
        <v>410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1</v>
      </c>
      <c r="M519" s="7">
        <v>0</v>
      </c>
    </row>
    <row r="520" spans="1:13" x14ac:dyDescent="0.2">
      <c r="A520" s="1">
        <v>518</v>
      </c>
      <c r="B520" s="1" t="s">
        <v>529</v>
      </c>
      <c r="C520" s="1" t="s">
        <v>410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1</v>
      </c>
      <c r="M520" s="7">
        <v>0</v>
      </c>
    </row>
    <row r="521" spans="1:13" x14ac:dyDescent="0.2">
      <c r="A521" s="1">
        <v>519</v>
      </c>
      <c r="B521" s="1" t="s">
        <v>530</v>
      </c>
      <c r="C521" s="1" t="s">
        <v>410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</row>
    <row r="522" spans="1:13" x14ac:dyDescent="0.2">
      <c r="A522" s="1">
        <v>520</v>
      </c>
      <c r="B522" s="1" t="s">
        <v>531</v>
      </c>
      <c r="C522" s="1" t="s">
        <v>410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1</v>
      </c>
      <c r="M522" s="7">
        <v>0</v>
      </c>
    </row>
    <row r="523" spans="1:13" x14ac:dyDescent="0.2">
      <c r="A523" s="1">
        <v>521</v>
      </c>
      <c r="B523" s="1" t="s">
        <v>570</v>
      </c>
      <c r="C523" s="1" t="s">
        <v>410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0</v>
      </c>
    </row>
    <row r="524" spans="1:13" x14ac:dyDescent="0.2">
      <c r="A524" s="1">
        <v>522</v>
      </c>
      <c r="B524" s="1" t="s">
        <v>571</v>
      </c>
      <c r="C524" s="1" t="s">
        <v>410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1</v>
      </c>
      <c r="M524" s="7">
        <v>0</v>
      </c>
    </row>
    <row r="525" spans="1:13" x14ac:dyDescent="0.2">
      <c r="A525" s="1">
        <v>523</v>
      </c>
      <c r="B525" s="1" t="s">
        <v>532</v>
      </c>
      <c r="C525" s="1" t="s">
        <v>410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</row>
    <row r="526" spans="1:13" x14ac:dyDescent="0.2">
      <c r="A526" s="1">
        <v>524</v>
      </c>
      <c r="B526" s="1" t="s">
        <v>572</v>
      </c>
      <c r="C526" s="1" t="s">
        <v>410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0</v>
      </c>
    </row>
    <row r="527" spans="1:13" x14ac:dyDescent="0.2">
      <c r="A527" s="1">
        <v>525</v>
      </c>
      <c r="B527" s="1" t="s">
        <v>573</v>
      </c>
      <c r="C527" s="1" t="s">
        <v>410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1</v>
      </c>
      <c r="M527" s="7">
        <v>0</v>
      </c>
    </row>
    <row r="528" spans="1:13" x14ac:dyDescent="0.2">
      <c r="A528" s="1">
        <v>526</v>
      </c>
      <c r="B528" s="1" t="s">
        <v>574</v>
      </c>
      <c r="C528" s="1" t="s">
        <v>410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1</v>
      </c>
      <c r="M528" s="7">
        <v>0</v>
      </c>
    </row>
    <row r="529" spans="1:13" x14ac:dyDescent="0.2">
      <c r="A529" s="1">
        <v>527</v>
      </c>
      <c r="B529" s="1" t="s">
        <v>575</v>
      </c>
      <c r="C529" s="1" t="s">
        <v>410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1</v>
      </c>
      <c r="M529" s="7">
        <v>0</v>
      </c>
    </row>
    <row r="530" spans="1:13" x14ac:dyDescent="0.2">
      <c r="A530" s="1">
        <v>528</v>
      </c>
      <c r="B530" s="1" t="s">
        <v>576</v>
      </c>
      <c r="C530" s="1" t="s">
        <v>410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1</v>
      </c>
      <c r="M530" s="7">
        <v>0</v>
      </c>
    </row>
    <row r="531" spans="1:13" x14ac:dyDescent="0.2">
      <c r="A531" s="1">
        <v>529</v>
      </c>
      <c r="B531" s="1" t="s">
        <v>533</v>
      </c>
      <c r="C531" s="1" t="s">
        <v>410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1</v>
      </c>
      <c r="M531" s="7">
        <v>0</v>
      </c>
    </row>
    <row r="532" spans="1:13" x14ac:dyDescent="0.2">
      <c r="A532" s="1">
        <v>530</v>
      </c>
      <c r="B532" s="1" t="s">
        <v>534</v>
      </c>
      <c r="C532" s="1" t="s">
        <v>410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1</v>
      </c>
      <c r="M532" s="7">
        <v>0</v>
      </c>
    </row>
    <row r="533" spans="1:13" x14ac:dyDescent="0.2">
      <c r="A533" s="1">
        <v>531</v>
      </c>
      <c r="B533" s="1" t="s">
        <v>535</v>
      </c>
      <c r="C533" s="1" t="s">
        <v>410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</v>
      </c>
      <c r="M533" s="7">
        <v>0</v>
      </c>
    </row>
    <row r="534" spans="1:13" x14ac:dyDescent="0.2">
      <c r="A534" s="1">
        <v>532</v>
      </c>
      <c r="B534" s="1" t="s">
        <v>536</v>
      </c>
      <c r="C534" s="1" t="s">
        <v>410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1</v>
      </c>
      <c r="M534" s="7">
        <v>0</v>
      </c>
    </row>
    <row r="535" spans="1:13" x14ac:dyDescent="0.2">
      <c r="A535" s="1">
        <v>533</v>
      </c>
      <c r="B535" s="1" t="s">
        <v>537</v>
      </c>
      <c r="C535" s="1" t="s">
        <v>410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1</v>
      </c>
      <c r="M535" s="7">
        <v>0</v>
      </c>
    </row>
    <row r="536" spans="1:13" x14ac:dyDescent="0.2">
      <c r="A536" s="1">
        <v>534</v>
      </c>
      <c r="B536" s="1" t="s">
        <v>538</v>
      </c>
      <c r="C536" s="1" t="s">
        <v>410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1</v>
      </c>
      <c r="M536" s="7">
        <v>0</v>
      </c>
    </row>
    <row r="537" spans="1:13" x14ac:dyDescent="0.2">
      <c r="A537" s="1">
        <v>535</v>
      </c>
      <c r="B537" s="1" t="s">
        <v>539</v>
      </c>
      <c r="C537" s="1" t="s">
        <v>410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1</v>
      </c>
      <c r="M537" s="7">
        <v>0</v>
      </c>
    </row>
    <row r="538" spans="1:13" x14ac:dyDescent="0.2">
      <c r="A538" s="1">
        <v>536</v>
      </c>
      <c r="B538" s="1" t="s">
        <v>540</v>
      </c>
      <c r="C538" s="1" t="s">
        <v>410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1</v>
      </c>
      <c r="M538" s="7">
        <v>0</v>
      </c>
    </row>
    <row r="539" spans="1:13" x14ac:dyDescent="0.2">
      <c r="A539" s="1">
        <v>537</v>
      </c>
      <c r="B539" s="1" t="s">
        <v>541</v>
      </c>
      <c r="C539" s="1" t="s">
        <v>410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1</v>
      </c>
      <c r="M539" s="7">
        <v>0</v>
      </c>
    </row>
    <row r="540" spans="1:13" x14ac:dyDescent="0.2">
      <c r="A540" s="1">
        <v>538</v>
      </c>
      <c r="B540" s="1" t="s">
        <v>542</v>
      </c>
      <c r="C540" s="1" t="s">
        <v>410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1</v>
      </c>
      <c r="M540" s="7">
        <v>0</v>
      </c>
    </row>
    <row r="541" spans="1:13" x14ac:dyDescent="0.2">
      <c r="A541" s="1">
        <v>539</v>
      </c>
      <c r="B541" s="1" t="s">
        <v>543</v>
      </c>
      <c r="C541" s="1" t="s">
        <v>410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</row>
    <row r="542" spans="1:13" x14ac:dyDescent="0.2">
      <c r="A542" s="1">
        <v>540</v>
      </c>
      <c r="B542" s="1" t="s">
        <v>544</v>
      </c>
      <c r="C542" s="1" t="s">
        <v>410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</row>
    <row r="543" spans="1:13" x14ac:dyDescent="0.2">
      <c r="A543" s="1">
        <v>541</v>
      </c>
      <c r="B543" s="1" t="s">
        <v>545</v>
      </c>
      <c r="C543" s="1" t="s">
        <v>410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1</v>
      </c>
      <c r="M543" s="7">
        <v>0</v>
      </c>
    </row>
    <row r="544" spans="1:13" x14ac:dyDescent="0.2">
      <c r="A544" s="1">
        <v>542</v>
      </c>
      <c r="B544" s="1" t="s">
        <v>546</v>
      </c>
      <c r="C544" s="1" t="s">
        <v>410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</row>
    <row r="545" spans="1:13" x14ac:dyDescent="0.2">
      <c r="A545" s="1">
        <v>543</v>
      </c>
      <c r="B545" s="1" t="s">
        <v>547</v>
      </c>
      <c r="C545" s="1" t="s">
        <v>410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0</v>
      </c>
    </row>
    <row r="546" spans="1:13" x14ac:dyDescent="0.2">
      <c r="A546" s="1">
        <v>544</v>
      </c>
      <c r="B546" s="1" t="s">
        <v>548</v>
      </c>
      <c r="C546" s="1" t="s">
        <v>410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1</v>
      </c>
      <c r="M546" s="7">
        <v>0</v>
      </c>
    </row>
    <row r="547" spans="1:13" x14ac:dyDescent="0.2">
      <c r="A547" s="1">
        <v>545</v>
      </c>
      <c r="B547" s="1" t="s">
        <v>549</v>
      </c>
      <c r="C547" s="1" t="s">
        <v>410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</row>
    <row r="548" spans="1:13" x14ac:dyDescent="0.2">
      <c r="A548" s="1">
        <v>546</v>
      </c>
      <c r="B548" s="1" t="s">
        <v>550</v>
      </c>
      <c r="C548" s="1" t="s">
        <v>410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1</v>
      </c>
      <c r="M548" s="7">
        <v>0</v>
      </c>
    </row>
    <row r="549" spans="1:13" x14ac:dyDescent="0.2">
      <c r="A549" s="1">
        <v>547</v>
      </c>
      <c r="B549" s="1" t="s">
        <v>551</v>
      </c>
      <c r="C549" s="1" t="s">
        <v>410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</row>
    <row r="550" spans="1:13" x14ac:dyDescent="0.2">
      <c r="A550" s="1">
        <v>548</v>
      </c>
      <c r="B550" s="1" t="s">
        <v>552</v>
      </c>
      <c r="C550" s="1" t="s">
        <v>410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1</v>
      </c>
      <c r="M550" s="7">
        <v>0</v>
      </c>
    </row>
    <row r="551" spans="1:13" x14ac:dyDescent="0.2">
      <c r="A551" s="1">
        <v>549</v>
      </c>
      <c r="B551" s="1" t="s">
        <v>553</v>
      </c>
      <c r="C551" s="1" t="s">
        <v>410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0</v>
      </c>
    </row>
    <row r="552" spans="1:13" x14ac:dyDescent="0.2">
      <c r="A552" s="1">
        <v>550</v>
      </c>
      <c r="B552" s="1" t="s">
        <v>554</v>
      </c>
      <c r="C552" s="1" t="s">
        <v>410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</v>
      </c>
      <c r="M552" s="7">
        <v>0</v>
      </c>
    </row>
    <row r="553" spans="1:13" x14ac:dyDescent="0.2">
      <c r="A553" s="1">
        <v>551</v>
      </c>
      <c r="B553" s="1" t="s">
        <v>555</v>
      </c>
      <c r="C553" s="1" t="s">
        <v>410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0</v>
      </c>
    </row>
    <row r="554" spans="1:13" x14ac:dyDescent="0.2">
      <c r="A554" s="1">
        <v>552</v>
      </c>
      <c r="B554" s="1" t="s">
        <v>556</v>
      </c>
      <c r="C554" s="1" t="s">
        <v>410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0</v>
      </c>
    </row>
    <row r="555" spans="1:13" x14ac:dyDescent="0.2">
      <c r="A555" s="1">
        <v>553</v>
      </c>
      <c r="B555" s="1" t="s">
        <v>557</v>
      </c>
      <c r="C555" s="1" t="s">
        <v>410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</v>
      </c>
      <c r="M555" s="7">
        <v>0</v>
      </c>
    </row>
    <row r="556" spans="1:13" x14ac:dyDescent="0.2">
      <c r="A556" s="1">
        <v>554</v>
      </c>
      <c r="B556" s="1" t="s">
        <v>577</v>
      </c>
      <c r="C556" s="1" t="s">
        <v>410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0</v>
      </c>
    </row>
    <row r="557" spans="1:13" x14ac:dyDescent="0.2">
      <c r="A557" s="1">
        <v>555</v>
      </c>
      <c r="B557" s="1" t="s">
        <v>558</v>
      </c>
      <c r="C557" s="1" t="s">
        <v>410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0</v>
      </c>
    </row>
    <row r="558" spans="1:13" x14ac:dyDescent="0.2">
      <c r="A558" s="1">
        <v>556</v>
      </c>
      <c r="B558" s="1" t="s">
        <v>559</v>
      </c>
      <c r="C558" s="1" t="s">
        <v>410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1</v>
      </c>
      <c r="M558" s="7">
        <v>0</v>
      </c>
    </row>
    <row r="559" spans="1:13" x14ac:dyDescent="0.2">
      <c r="A559" s="1">
        <v>557</v>
      </c>
      <c r="B559" s="1" t="s">
        <v>560</v>
      </c>
      <c r="C559" s="1" t="s">
        <v>410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1</v>
      </c>
      <c r="M559" s="7">
        <v>0</v>
      </c>
    </row>
    <row r="560" spans="1:13" x14ac:dyDescent="0.2">
      <c r="A560" s="1">
        <v>558</v>
      </c>
      <c r="B560" s="1" t="s">
        <v>578</v>
      </c>
      <c r="C560" s="1" t="s">
        <v>410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</row>
    <row r="561" spans="1:13" x14ac:dyDescent="0.2">
      <c r="A561" s="1">
        <v>559</v>
      </c>
      <c r="B561" s="1" t="s">
        <v>579</v>
      </c>
      <c r="C561" s="1" t="s">
        <v>410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1</v>
      </c>
      <c r="M561" s="7">
        <v>0</v>
      </c>
    </row>
    <row r="562" spans="1:13" x14ac:dyDescent="0.2">
      <c r="A562" s="1">
        <v>560</v>
      </c>
      <c r="B562" s="1" t="s">
        <v>580</v>
      </c>
      <c r="C562" s="1" t="s">
        <v>410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1</v>
      </c>
      <c r="M562" s="7">
        <v>0</v>
      </c>
    </row>
    <row r="563" spans="1:13" x14ac:dyDescent="0.2">
      <c r="A563" s="1">
        <v>561</v>
      </c>
      <c r="B563" s="1" t="s">
        <v>581</v>
      </c>
      <c r="C563" s="1" t="s">
        <v>410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</v>
      </c>
      <c r="M563" s="7">
        <v>0</v>
      </c>
    </row>
    <row r="564" spans="1:13" x14ac:dyDescent="0.2">
      <c r="A564" s="1">
        <v>562</v>
      </c>
      <c r="B564" s="1" t="s">
        <v>561</v>
      </c>
      <c r="C564" s="1" t="s">
        <v>410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1</v>
      </c>
      <c r="M564" s="7">
        <v>0</v>
      </c>
    </row>
    <row r="565" spans="1:13" x14ac:dyDescent="0.2">
      <c r="A565" s="1">
        <v>563</v>
      </c>
      <c r="B565" s="1" t="s">
        <v>582</v>
      </c>
      <c r="C565" s="1" t="s">
        <v>410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1</v>
      </c>
      <c r="M565" s="7">
        <v>0</v>
      </c>
    </row>
    <row r="566" spans="1:13" x14ac:dyDescent="0.2">
      <c r="A566" s="1">
        <v>564</v>
      </c>
      <c r="B566" s="1" t="s">
        <v>583</v>
      </c>
      <c r="C566" s="1" t="s">
        <v>410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</v>
      </c>
      <c r="M566" s="7">
        <v>0</v>
      </c>
    </row>
    <row r="567" spans="1:13" x14ac:dyDescent="0.2">
      <c r="A567" s="1">
        <v>565</v>
      </c>
      <c r="B567" s="1" t="s">
        <v>584</v>
      </c>
      <c r="C567" s="1" t="s">
        <v>410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1</v>
      </c>
      <c r="M567" s="7">
        <v>0</v>
      </c>
    </row>
    <row r="568" spans="1:13" x14ac:dyDescent="0.2">
      <c r="A568" s="1">
        <v>566</v>
      </c>
      <c r="B568" s="1" t="s">
        <v>585</v>
      </c>
      <c r="C568" s="1" t="s">
        <v>410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1</v>
      </c>
      <c r="M568" s="7">
        <v>0</v>
      </c>
    </row>
    <row r="569" spans="1:13" x14ac:dyDescent="0.2">
      <c r="A569" s="1">
        <v>567</v>
      </c>
      <c r="B569" s="1" t="s">
        <v>586</v>
      </c>
      <c r="C569" s="1" t="s">
        <v>410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</row>
    <row r="570" spans="1:13" x14ac:dyDescent="0.2">
      <c r="A570" s="1">
        <v>568</v>
      </c>
      <c r="B570" s="1" t="s">
        <v>587</v>
      </c>
      <c r="C570" s="1" t="s">
        <v>410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1</v>
      </c>
      <c r="M570" s="7">
        <v>0</v>
      </c>
    </row>
    <row r="571" spans="1:13" x14ac:dyDescent="0.2">
      <c r="A571" s="1">
        <v>569</v>
      </c>
      <c r="B571" s="1" t="s">
        <v>588</v>
      </c>
      <c r="C571" s="1" t="s">
        <v>410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1</v>
      </c>
      <c r="M571" s="7">
        <v>0</v>
      </c>
    </row>
    <row r="572" spans="1:13" x14ac:dyDescent="0.2">
      <c r="A572" s="1">
        <v>570</v>
      </c>
      <c r="B572" s="1" t="s">
        <v>589</v>
      </c>
      <c r="C572" s="1" t="s">
        <v>410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1</v>
      </c>
      <c r="M572" s="7">
        <v>0</v>
      </c>
    </row>
    <row r="573" spans="1:13" x14ac:dyDescent="0.2">
      <c r="A573" s="1">
        <v>571</v>
      </c>
      <c r="B573" s="1" t="s">
        <v>590</v>
      </c>
      <c r="C573" s="1" t="s">
        <v>410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</row>
    <row r="574" spans="1:13" x14ac:dyDescent="0.2">
      <c r="A574" s="1">
        <v>572</v>
      </c>
      <c r="B574" s="1" t="s">
        <v>591</v>
      </c>
      <c r="C574" s="1" t="s">
        <v>410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1</v>
      </c>
      <c r="M574" s="7">
        <v>0</v>
      </c>
    </row>
    <row r="575" spans="1:13" x14ac:dyDescent="0.2">
      <c r="A575" s="1">
        <v>573</v>
      </c>
      <c r="B575" s="1" t="s">
        <v>562</v>
      </c>
      <c r="C575" s="1" t="s">
        <v>410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0</v>
      </c>
    </row>
    <row r="576" spans="1:13" x14ac:dyDescent="0.2">
      <c r="A576" s="1">
        <v>574</v>
      </c>
      <c r="B576" s="1" t="s">
        <v>563</v>
      </c>
      <c r="C576" s="1" t="s">
        <v>410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1</v>
      </c>
      <c r="M576" s="7">
        <v>0</v>
      </c>
    </row>
    <row r="577" spans="1:13" x14ac:dyDescent="0.2">
      <c r="A577" s="1">
        <v>575</v>
      </c>
      <c r="B577" s="1" t="s">
        <v>564</v>
      </c>
      <c r="C577" s="1" t="s">
        <v>410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1</v>
      </c>
      <c r="M577" s="7">
        <v>0</v>
      </c>
    </row>
    <row r="578" spans="1:13" x14ac:dyDescent="0.2">
      <c r="A578" s="1">
        <v>576</v>
      </c>
      <c r="B578" s="1" t="s">
        <v>565</v>
      </c>
      <c r="C578" s="1" t="s">
        <v>410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1</v>
      </c>
      <c r="M578" s="7">
        <v>0</v>
      </c>
    </row>
    <row r="579" spans="1:13" x14ac:dyDescent="0.2">
      <c r="A579" s="1">
        <v>577</v>
      </c>
      <c r="B579" s="1" t="s">
        <v>566</v>
      </c>
      <c r="C579" s="1" t="s">
        <v>410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</row>
    <row r="580" spans="1:13" x14ac:dyDescent="0.2">
      <c r="A580" s="1">
        <v>578</v>
      </c>
      <c r="B580" s="1" t="s">
        <v>567</v>
      </c>
      <c r="C580" s="1" t="s">
        <v>410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</v>
      </c>
      <c r="M580" s="7">
        <v>0</v>
      </c>
    </row>
    <row r="581" spans="1:13" x14ac:dyDescent="0.2">
      <c r="A581" s="1">
        <v>579</v>
      </c>
      <c r="B581" s="1" t="s">
        <v>592</v>
      </c>
      <c r="C581" s="1" t="s">
        <v>410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1</v>
      </c>
      <c r="M581" s="7">
        <v>0</v>
      </c>
    </row>
    <row r="582" spans="1:13" x14ac:dyDescent="0.2">
      <c r="A582" s="1">
        <v>580</v>
      </c>
      <c r="B582" s="1" t="s">
        <v>593</v>
      </c>
      <c r="C582" s="1" t="s">
        <v>410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1</v>
      </c>
      <c r="M582" s="7">
        <v>0</v>
      </c>
    </row>
    <row r="583" spans="1:13" x14ac:dyDescent="0.2">
      <c r="A583" s="1">
        <v>581</v>
      </c>
      <c r="B583" s="1" t="s">
        <v>594</v>
      </c>
      <c r="C583" s="1" t="s">
        <v>410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1</v>
      </c>
      <c r="M583" s="7">
        <v>0</v>
      </c>
    </row>
    <row r="584" spans="1:13" x14ac:dyDescent="0.2">
      <c r="A584" s="1">
        <v>582</v>
      </c>
      <c r="B584" s="1" t="s">
        <v>595</v>
      </c>
      <c r="C584" s="1" t="s">
        <v>410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1</v>
      </c>
      <c r="M584" s="7">
        <v>0</v>
      </c>
    </row>
    <row r="585" spans="1:13" x14ac:dyDescent="0.2">
      <c r="A585" s="1">
        <v>583</v>
      </c>
      <c r="B585" s="1" t="s">
        <v>596</v>
      </c>
      <c r="C585" s="1" t="s">
        <v>410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1</v>
      </c>
      <c r="M585" s="7">
        <v>0</v>
      </c>
    </row>
    <row r="586" spans="1:13" x14ac:dyDescent="0.2">
      <c r="A586" s="1">
        <v>584</v>
      </c>
      <c r="B586" s="1" t="s">
        <v>597</v>
      </c>
      <c r="C586" s="1" t="s">
        <v>410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</row>
    <row r="587" spans="1:13" x14ac:dyDescent="0.2">
      <c r="A587" s="1">
        <v>585</v>
      </c>
      <c r="B587" s="1" t="s">
        <v>598</v>
      </c>
      <c r="C587" s="1" t="s">
        <v>410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1</v>
      </c>
      <c r="J587" s="7">
        <v>0</v>
      </c>
      <c r="K587" s="7">
        <v>0</v>
      </c>
      <c r="L587" s="7">
        <v>0</v>
      </c>
      <c r="M587" s="7">
        <v>0</v>
      </c>
    </row>
    <row r="588" spans="1:13" s="8" customFormat="1" x14ac:dyDescent="0.2">
      <c r="A588" s="7">
        <v>586</v>
      </c>
      <c r="B588" s="7" t="s">
        <v>610</v>
      </c>
      <c r="C588" s="7" t="s">
        <v>410</v>
      </c>
      <c r="D588" s="7">
        <v>0</v>
      </c>
      <c r="E588" s="7">
        <v>0</v>
      </c>
      <c r="F588" s="7">
        <v>0</v>
      </c>
      <c r="G588" s="7">
        <v>0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</row>
    <row r="589" spans="1:13" x14ac:dyDescent="0.2">
      <c r="A589" s="1">
        <v>587</v>
      </c>
      <c r="B589" s="1" t="s">
        <v>599</v>
      </c>
      <c r="C589" s="1" t="s">
        <v>410</v>
      </c>
      <c r="D589" s="7">
        <v>0</v>
      </c>
      <c r="E589" s="7">
        <v>0</v>
      </c>
      <c r="F589" s="7">
        <v>0</v>
      </c>
      <c r="G589" s="7">
        <v>0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">
      <c r="A590" s="1">
        <v>588</v>
      </c>
      <c r="B590" s="1" t="s">
        <v>600</v>
      </c>
      <c r="C590" s="1" t="s">
        <v>410</v>
      </c>
      <c r="D590" s="7">
        <v>0</v>
      </c>
      <c r="E590" s="7">
        <v>0</v>
      </c>
      <c r="F590" s="7">
        <v>0</v>
      </c>
      <c r="G590" s="7">
        <v>0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</row>
    <row r="591" spans="1:13" x14ac:dyDescent="0.2">
      <c r="A591" s="1">
        <v>589</v>
      </c>
      <c r="B591" s="1" t="s">
        <v>601</v>
      </c>
      <c r="C591" s="1" t="s">
        <v>410</v>
      </c>
      <c r="D591" s="7">
        <v>0</v>
      </c>
      <c r="E591" s="7">
        <v>0</v>
      </c>
      <c r="F591" s="7">
        <v>0</v>
      </c>
      <c r="G591" s="7">
        <v>0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</row>
    <row r="592" spans="1:13" x14ac:dyDescent="0.2">
      <c r="A592" s="1">
        <v>590</v>
      </c>
      <c r="B592" s="1" t="s">
        <v>602</v>
      </c>
      <c r="C592" s="1" t="s">
        <v>410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">
      <c r="A593" s="1">
        <v>591</v>
      </c>
      <c r="B593" s="1" t="s">
        <v>603</v>
      </c>
      <c r="C593" s="1" t="s">
        <v>410</v>
      </c>
      <c r="D593" s="7">
        <v>0</v>
      </c>
      <c r="E593" s="7">
        <v>0</v>
      </c>
      <c r="F593" s="7">
        <v>0</v>
      </c>
      <c r="G593" s="7">
        <v>0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</row>
    <row r="594" spans="1:13" x14ac:dyDescent="0.2">
      <c r="A594" s="1">
        <v>592</v>
      </c>
      <c r="B594" s="1" t="s">
        <v>604</v>
      </c>
      <c r="C594" s="1" t="s">
        <v>410</v>
      </c>
      <c r="D594" s="7">
        <v>0</v>
      </c>
      <c r="E594" s="7">
        <v>0</v>
      </c>
      <c r="F594" s="7">
        <v>0</v>
      </c>
      <c r="G594" s="7">
        <v>0</v>
      </c>
      <c r="H594" s="7">
        <v>1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</row>
    <row r="595" spans="1:13" x14ac:dyDescent="0.2">
      <c r="A595" s="1">
        <v>593</v>
      </c>
      <c r="B595" s="1" t="s">
        <v>605</v>
      </c>
      <c r="C595" s="1" t="s">
        <v>410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1</v>
      </c>
      <c r="K595" s="7">
        <v>0</v>
      </c>
      <c r="L595" s="7">
        <v>0</v>
      </c>
      <c r="M595" s="7">
        <v>0</v>
      </c>
    </row>
    <row r="596" spans="1:13" x14ac:dyDescent="0.2">
      <c r="A596" s="1">
        <v>594</v>
      </c>
      <c r="B596" s="1" t="s">
        <v>606</v>
      </c>
      <c r="C596" s="1" t="s">
        <v>410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1</v>
      </c>
      <c r="K596" s="7">
        <v>0</v>
      </c>
      <c r="L596" s="7">
        <v>0</v>
      </c>
      <c r="M596" s="7">
        <v>0</v>
      </c>
    </row>
    <row r="597" spans="1:13" x14ac:dyDescent="0.2">
      <c r="A597" s="1">
        <v>595</v>
      </c>
      <c r="B597" s="1" t="s">
        <v>607</v>
      </c>
      <c r="C597" s="1" t="s">
        <v>410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</v>
      </c>
      <c r="K597" s="7">
        <v>0</v>
      </c>
      <c r="L597" s="7">
        <v>0</v>
      </c>
      <c r="M597" s="7">
        <v>0</v>
      </c>
    </row>
    <row r="598" spans="1:13" x14ac:dyDescent="0.2">
      <c r="A598" s="1">
        <v>596</v>
      </c>
      <c r="B598" s="1" t="s">
        <v>608</v>
      </c>
      <c r="C598" s="1" t="s">
        <v>410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1</v>
      </c>
      <c r="L598" s="7">
        <v>0</v>
      </c>
      <c r="M598" s="7">
        <v>0</v>
      </c>
    </row>
    <row r="599" spans="1:13" x14ac:dyDescent="0.2">
      <c r="A599" s="1">
        <v>597</v>
      </c>
      <c r="B599" s="1" t="s">
        <v>609</v>
      </c>
      <c r="C599" s="1" t="s">
        <v>410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1</v>
      </c>
      <c r="L599" s="7">
        <v>0</v>
      </c>
      <c r="M599" s="7">
        <v>0</v>
      </c>
    </row>
  </sheetData>
  <autoFilter ref="A2:M397" xr:uid="{507722B7-2DF1-4316-9624-323B77695059}"/>
  <conditionalFormatting sqref="D3:M359 D361:M371 D398:M599">
    <cfRule type="colorScale" priority="16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10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8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384:M397">
    <cfRule type="colorScale" priority="2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Quang LN</cp:lastModifiedBy>
  <dcterms:created xsi:type="dcterms:W3CDTF">2019-09-24T08:20:06Z</dcterms:created>
  <dcterms:modified xsi:type="dcterms:W3CDTF">2019-12-26T08:10:39Z</dcterms:modified>
</cp:coreProperties>
</file>