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<sst xmlns="http://schemas.openxmlformats.org/spreadsheetml/2006/main" count="87" uniqueCount="62">
  <si>
    <t>0. Thiết lập ID</t>
  </si>
  <si>
    <t>Business Ids</t>
  </si>
  <si>
    <t>Place Ids</t>
  </si>
  <si>
    <t>1. Thiết lập phí giao hàng</t>
  </si>
  <si>
    <t>Phí cơ sở</t>
  </si>
  <si>
    <t>Quãng đường cơ sở</t>
  </si>
  <si>
    <t>Cước phí 1km</t>
  </si>
  <si>
    <t>Giá trị gia tăng của đơn hàng</t>
  </si>
  <si>
    <t>Mức giảm cho phí cơ sở</t>
  </si>
  <si>
    <t>Mức tăng cho quãng đường cơ sở</t>
  </si>
  <si>
    <t>Loại hoa hồng</t>
  </si>
  <si>
    <t>Phần trăm giá trị đơn hàng(tài xế ứng 1 phần)</t>
  </si>
  <si>
    <t>Phí hoa hồng</t>
  </si>
  <si>
    <t>2. Phương phức thanh toán</t>
  </si>
  <si>
    <t>Chọn phương thức thanh toán</t>
  </si>
  <si>
    <t>Tiền mặt</t>
  </si>
  <si>
    <t>Thứ tự ưu tiên</t>
  </si>
  <si>
    <t>3. Đối tác vận chuyển</t>
  </si>
  <si>
    <t>Chọn đối tác vận chuyển</t>
  </si>
  <si>
    <t>Ahamove</t>
  </si>
  <si>
    <t>4. Commission Rule</t>
  </si>
  <si>
    <t>Cách tính tiền hoa hồng(VNĐ)</t>
  </si>
  <si>
    <t>Cố định</t>
  </si>
  <si>
    <t>Số tiền hoa hồng (VNĐ)</t>
  </si>
  <si>
    <t>Số tiền hoa hồng tối đa (VNĐ)</t>
  </si>
  <si>
    <t>Cách tính Cashback</t>
  </si>
  <si>
    <t>%</t>
  </si>
  <si>
    <t>Số tiền Cashback</t>
  </si>
  <si>
    <t>Số tiền Cashback tối đa (VNĐ)</t>
  </si>
  <si>
    <t>5. Tùy chọn</t>
  </si>
  <si>
    <t>Tiêu đề</t>
  </si>
  <si>
    <t>Giá</t>
  </si>
  <si>
    <t>Số lượng tối thiểu</t>
  </si>
  <si>
    <t>Số lượng tối đa</t>
  </si>
  <si>
    <t>Trân châu đen</t>
  </si>
  <si>
    <t>8000</t>
  </si>
  <si>
    <t>Trân châu trắng</t>
  </si>
  <si>
    <t>Đào thêm</t>
  </si>
  <si>
    <t>Vài thêm</t>
  </si>
  <si>
    <t>6. Tùy chọn nhóm</t>
  </si>
  <si>
    <t>Tùy chọn</t>
  </si>
  <si>
    <t>Topping</t>
  </si>
  <si>
    <t>Trân châu,Thạch phô mai</t>
  </si>
  <si>
    <t>7.1 Tạo danh mục</t>
  </si>
  <si>
    <t>Tên</t>
  </si>
  <si>
    <t>Thứ tự</t>
  </si>
  <si>
    <t xml:space="preserve">Deal shock </t>
  </si>
  <si>
    <t>7.2 Tạo sản phẩm trong danh mục</t>
  </si>
  <si>
    <t>Catalog Danh mục)</t>
  </si>
  <si>
    <t>Mô tả</t>
  </si>
  <si>
    <t>Tùy chọn thêm</t>
  </si>
  <si>
    <t>Giá bán</t>
  </si>
  <si>
    <t>Giá sale</t>
  </si>
  <si>
    <t>Phần trăm giảm giá</t>
  </si>
  <si>
    <t>Upload hình ảnh</t>
  </si>
  <si>
    <t>Cà phê đen</t>
  </si>
  <si>
    <t>1.jpg</t>
  </si>
  <si>
    <t>Cà phê sữa</t>
  </si>
  <si>
    <t>Bạc xỉu</t>
  </si>
  <si>
    <t>Trà sữa</t>
  </si>
  <si>
    <t>Trà đào</t>
  </si>
  <si>
    <t>Trà vải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</si>
</sst>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color theme="1"/>
      <name val="Arial"/>
    </font>
    <font/>
    <font>
      <sz val="11.0"/>
      <color theme="1"/>
      <name val="Arial"/>
    </font>
    <font>
      <u/>
      <color rgb="FF1155CC"/>
      <name val="Arial"/>
    </font>
    <font>
      <b/>
      <color rgb="FF000000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DE49B"/>
        <bgColor rgb="FFFDE49B"/>
      </patternFill>
    </fill>
  </fills>
  <borders count="7">
    <border/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1" fillId="2" fontId="3" numFmtId="0" xfId="0" applyAlignment="1" applyBorder="1" applyFill="1" applyFont="1">
      <alignment horizontal="center" readingOrder="0" shrinkToFit="0" vertical="bottom" wrapText="0"/>
    </xf>
    <xf borderId="1" fillId="0" fontId="4" numFmtId="0" xfId="0" applyBorder="1" applyFont="1"/>
    <xf borderId="2" fillId="0" fontId="4" numFmtId="0" xfId="0" applyBorder="1" applyFont="1"/>
    <xf borderId="3" fillId="2" fontId="3" numFmtId="0" xfId="0" applyAlignment="1" applyBorder="1" applyFont="1">
      <alignment readingOrder="0" shrinkToFit="0" vertical="bottom" wrapText="0"/>
    </xf>
    <xf borderId="4" fillId="0" fontId="5" numFmtId="0" xfId="0" applyAlignment="1" applyBorder="1" applyFont="1">
      <alignment horizontal="center" shrinkToFit="0" vertical="bottom" wrapText="1"/>
    </xf>
    <xf borderId="0" fillId="0" fontId="5" numFmtId="49" xfId="0" applyAlignment="1" applyFont="1" applyNumberFormat="1">
      <alignment horizontal="center" readingOrder="0" shrinkToFit="0" vertical="bottom" wrapText="1"/>
    </xf>
    <xf borderId="4" fillId="0" fontId="5" numFmtId="3" xfId="0" applyAlignment="1" applyBorder="1" applyFont="1" applyNumberFormat="1">
      <alignment horizontal="center" shrinkToFit="0" vertical="bottom" wrapText="1"/>
    </xf>
    <xf borderId="4" fillId="0" fontId="5" numFmtId="49" xfId="0" applyAlignment="1" applyBorder="1" applyFont="1" applyNumberFormat="1">
      <alignment horizontal="center" readingOrder="0" shrinkToFit="0" vertical="bottom" wrapText="1"/>
    </xf>
    <xf borderId="4" fillId="0" fontId="5" numFmtId="9" xfId="0" applyAlignment="1" applyBorder="1" applyFont="1" applyNumberFormat="1">
      <alignment horizontal="center" shrinkToFit="0" vertical="bottom" wrapText="1"/>
    </xf>
    <xf borderId="0" fillId="0" fontId="2" numFmtId="9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5" fillId="2" fontId="3" numFmtId="0" xfId="0" applyAlignment="1" applyBorder="1" applyFont="1">
      <alignment horizontal="center" readingOrder="0" shrinkToFit="0" vertical="bottom" wrapText="0"/>
    </xf>
    <xf borderId="6" fillId="2" fontId="3" numFmtId="0" xfId="0" applyAlignment="1" applyBorder="1" applyFont="1">
      <alignment horizontal="left" readingOrder="0" shrinkToFit="0" vertical="bottom" wrapText="0"/>
    </xf>
    <xf borderId="3" fillId="2" fontId="7" numFmtId="0" xfId="0" applyAlignment="1" applyBorder="1" applyFont="1">
      <alignment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1" fillId="2" fontId="7" numFmtId="0" xfId="0" applyAlignment="1" applyBorder="1" applyFont="1">
      <alignment horizontal="center" readingOrder="0" shrinkToFit="0" vertical="bottom" wrapText="0"/>
    </xf>
    <xf borderId="4" fillId="0" fontId="1" numFmtId="0" xfId="0" applyAlignment="1" applyBorder="1" applyFont="1">
      <alignment vertical="bottom"/>
    </xf>
    <xf borderId="0" fillId="0" fontId="1" numFmtId="0" xfId="0" applyAlignment="1" applyFont="1">
      <alignment horizontal="right" vertical="bottom"/>
    </xf>
    <xf borderId="4" fillId="0" fontId="1" numFmtId="0" xfId="0" applyAlignment="1" applyBorder="1" applyFont="1">
      <alignment vertical="bottom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29"/>
    <col customWidth="1" min="2" max="2" width="44.57"/>
  </cols>
  <sheetData>
    <row r="1">
      <c r="A1" s="1" t="s">
        <v>0</v>
      </c>
    </row>
    <row r="2">
      <c r="A2" s="1" t="s">
        <v>1</v>
      </c>
      <c r="B2" s="1">
        <v>226.0</v>
      </c>
    </row>
    <row r="3">
      <c r="A3" s="1" t="s">
        <v>2</v>
      </c>
      <c r="B3" s="1">
        <v>274.0</v>
      </c>
    </row>
    <row r="4">
      <c r="A4" s="2" t="s">
        <v>3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>
      <c r="A5" s="2" t="s">
        <v>4</v>
      </c>
      <c r="B5" s="5">
        <v>15000.0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>
      <c r="A6" s="2" t="s">
        <v>5</v>
      </c>
      <c r="B6" s="5">
        <v>2.0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>
      <c r="A7" s="2" t="s">
        <v>6</v>
      </c>
      <c r="B7" s="5">
        <v>5000.0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>
      <c r="A8" s="2" t="s">
        <v>7</v>
      </c>
      <c r="B8" s="6">
        <v>999999.0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>
      <c r="A9" s="2" t="s">
        <v>8</v>
      </c>
      <c r="B9" s="6">
        <v>0.0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>
      <c r="A10" s="2" t="s">
        <v>9</v>
      </c>
      <c r="B10" s="6">
        <v>0.0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>
      <c r="A11" s="2" t="s">
        <v>10</v>
      </c>
      <c r="B11" s="7" t="s">
        <v>11</v>
      </c>
      <c r="C11" s="7"/>
      <c r="D11" s="7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>
      <c r="A12" s="2" t="s">
        <v>12</v>
      </c>
      <c r="B12" s="7">
        <v>10.0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>
      <c r="A13" s="2" t="s">
        <v>13</v>
      </c>
      <c r="B13" s="3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>
      <c r="A14" s="2" t="s">
        <v>14</v>
      </c>
      <c r="B14" s="7" t="s">
        <v>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>
      <c r="A15" s="2" t="s">
        <v>16</v>
      </c>
      <c r="B15" s="6">
        <v>0.0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>
      <c r="A16" s="2" t="s">
        <v>17</v>
      </c>
      <c r="B16" s="3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>
      <c r="A17" s="2" t="s">
        <v>18</v>
      </c>
      <c r="B17" s="7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>
      <c r="A18" s="2" t="s">
        <v>16</v>
      </c>
      <c r="B18" s="6">
        <v>0.0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>
      <c r="A19" s="2" t="s">
        <v>20</v>
      </c>
      <c r="B19" s="3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>
      <c r="A20" s="2" t="s">
        <v>21</v>
      </c>
      <c r="B20" s="7" t="s">
        <v>22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>
      <c r="A21" s="2" t="s">
        <v>23</v>
      </c>
      <c r="B21" s="7">
        <v>0.0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>
      <c r="A22" s="2" t="s">
        <v>24</v>
      </c>
      <c r="B22" s="7">
        <v>0.0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>
      <c r="A23" s="2" t="s">
        <v>25</v>
      </c>
      <c r="B23" s="7" t="s">
        <v>26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>
      <c r="A24" s="2" t="s">
        <v>27</v>
      </c>
      <c r="B24" s="7">
        <v>3.0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>
      <c r="A25" s="2" t="s">
        <v>28</v>
      </c>
      <c r="B25" s="7">
        <v>20000.0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>
      <c r="A26" s="8" t="s">
        <v>29</v>
      </c>
      <c r="B26" s="9"/>
      <c r="C26" s="9"/>
      <c r="D26" s="10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>
      <c r="A27" s="11" t="s">
        <v>30</v>
      </c>
      <c r="B27" s="11" t="s">
        <v>31</v>
      </c>
      <c r="C27" s="11" t="s">
        <v>32</v>
      </c>
      <c r="D27" s="11" t="s">
        <v>33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>
      <c r="A28" s="12" t="s">
        <v>34</v>
      </c>
      <c r="B28" s="13" t="s">
        <v>35</v>
      </c>
      <c r="C28" s="14">
        <v>1.0</v>
      </c>
      <c r="D28" s="14">
        <v>2.0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>
      <c r="A29" s="12" t="s">
        <v>36</v>
      </c>
      <c r="B29" s="15" t="s">
        <v>35</v>
      </c>
      <c r="C29" s="14">
        <v>1.0</v>
      </c>
      <c r="D29" s="14">
        <v>2.0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>
      <c r="A30" s="16" t="s">
        <v>37</v>
      </c>
      <c r="B30" s="15" t="s">
        <v>35</v>
      </c>
      <c r="C30" s="14">
        <v>1.0</v>
      </c>
      <c r="D30" s="14">
        <v>2.0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6" t="s">
        <v>38</v>
      </c>
      <c r="B31" s="15" t="s">
        <v>35</v>
      </c>
      <c r="C31" s="14">
        <v>1.0</v>
      </c>
      <c r="D31" s="14">
        <v>2.0</v>
      </c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7"/>
      <c r="B32" s="18"/>
      <c r="C32" s="18"/>
      <c r="D32" s="18"/>
    </row>
    <row r="41"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O44" s="4"/>
      <c r="P44" s="4"/>
      <c r="Q44" s="4"/>
      <c r="R44" s="4"/>
      <c r="S44" s="4"/>
      <c r="T44" s="4"/>
      <c r="U44" s="4"/>
      <c r="V44" s="4"/>
      <c r="W44" s="4"/>
      <c r="X44" s="4"/>
    </row>
    <row r="51">
      <c r="R51" s="19"/>
    </row>
    <row r="52">
      <c r="R52" s="2"/>
    </row>
    <row r="53">
      <c r="R53" s="2"/>
    </row>
    <row r="54">
      <c r="R54" s="2"/>
    </row>
    <row r="55">
      <c r="R55" s="2"/>
    </row>
    <row r="56">
      <c r="R56" s="2"/>
    </row>
    <row r="57">
      <c r="R57" s="2"/>
    </row>
    <row r="78">
      <c r="J78" s="4"/>
    </row>
    <row r="79">
      <c r="J79" s="4"/>
    </row>
    <row r="80">
      <c r="A80" s="20" t="s">
        <v>39</v>
      </c>
      <c r="B80" s="9"/>
      <c r="C80" s="9"/>
      <c r="D80" s="10"/>
      <c r="J80" s="4"/>
    </row>
    <row r="81">
      <c r="A81" s="21" t="s">
        <v>30</v>
      </c>
      <c r="B81" s="22" t="s">
        <v>40</v>
      </c>
      <c r="C81" s="22" t="s">
        <v>32</v>
      </c>
      <c r="D81" s="11" t="s">
        <v>33</v>
      </c>
      <c r="J81" s="4"/>
    </row>
    <row r="82">
      <c r="A82" s="7" t="s">
        <v>41</v>
      </c>
      <c r="B82" s="2" t="s">
        <v>42</v>
      </c>
      <c r="C82" s="18">
        <v>0.0</v>
      </c>
      <c r="D82" s="18">
        <v>5.0</v>
      </c>
      <c r="J82" s="4"/>
    </row>
    <row r="83">
      <c r="A83" s="7"/>
      <c r="B83" s="18"/>
      <c r="C83" s="18"/>
      <c r="D83" s="18"/>
      <c r="E83" s="4"/>
      <c r="J83" s="4"/>
    </row>
    <row r="84">
      <c r="J84" s="4"/>
    </row>
    <row r="101">
      <c r="A101" s="20" t="s">
        <v>43</v>
      </c>
      <c r="B101" s="10"/>
    </row>
    <row r="102">
      <c r="A102" s="23" t="s">
        <v>44</v>
      </c>
      <c r="B102" s="24" t="s">
        <v>45</v>
      </c>
    </row>
    <row r="103">
      <c r="A103" s="25" t="s">
        <v>46</v>
      </c>
      <c r="B103" s="18">
        <v>1.0</v>
      </c>
    </row>
    <row r="104">
      <c r="A104" s="2"/>
      <c r="B104" s="18"/>
    </row>
    <row r="121">
      <c r="A121" s="26" t="s">
        <v>47</v>
      </c>
      <c r="B121" s="9"/>
      <c r="C121" s="9"/>
      <c r="D121" s="9"/>
      <c r="E121" s="9"/>
      <c r="F121" s="9"/>
      <c r="G121" s="9"/>
      <c r="H121" s="9"/>
      <c r="I121" s="9"/>
      <c r="J121" s="10"/>
      <c r="K121" s="4"/>
      <c r="L121" s="4"/>
    </row>
    <row r="122">
      <c r="A122" s="23" t="s">
        <v>48</v>
      </c>
      <c r="B122" s="24" t="s">
        <v>44</v>
      </c>
      <c r="C122" s="24" t="s">
        <v>49</v>
      </c>
      <c r="D122" s="24" t="s">
        <v>50</v>
      </c>
      <c r="E122" s="24" t="s">
        <v>45</v>
      </c>
      <c r="F122" s="24" t="s">
        <v>51</v>
      </c>
      <c r="G122" s="24" t="s">
        <v>52</v>
      </c>
      <c r="H122" s="24" t="s">
        <v>32</v>
      </c>
      <c r="I122" s="24" t="s">
        <v>33</v>
      </c>
      <c r="J122" s="24" t="s">
        <v>53</v>
      </c>
      <c r="K122" s="24" t="s">
        <v>54</v>
      </c>
      <c r="L122" s="4"/>
    </row>
    <row r="123">
      <c r="A123" s="25" t="s">
        <v>46</v>
      </c>
      <c r="B123" s="25" t="s">
        <v>55</v>
      </c>
      <c r="C123" s="27"/>
      <c r="E123" s="18">
        <v>1.0</v>
      </c>
      <c r="F123" s="28">
        <v>14000.0</v>
      </c>
      <c r="G123" s="28">
        <v>10000.0</v>
      </c>
      <c r="H123" s="18">
        <v>1.0</v>
      </c>
      <c r="I123" s="18">
        <v>100.0</v>
      </c>
      <c r="J123" s="18">
        <v>0.0</v>
      </c>
      <c r="K123" s="1" t="s">
        <v>56</v>
      </c>
      <c r="L123" s="2"/>
    </row>
    <row r="124">
      <c r="A124" s="25" t="s">
        <v>46</v>
      </c>
      <c r="B124" s="25" t="s">
        <v>57</v>
      </c>
      <c r="C124" s="27"/>
      <c r="E124" s="18">
        <v>1.0</v>
      </c>
      <c r="F124" s="28">
        <v>16000.0</v>
      </c>
      <c r="G124" s="28">
        <v>10000.0</v>
      </c>
      <c r="H124" s="18">
        <v>1.0</v>
      </c>
      <c r="I124" s="18">
        <v>100.0</v>
      </c>
      <c r="J124" s="18">
        <v>0.0</v>
      </c>
      <c r="K124" s="1" t="s">
        <v>56</v>
      </c>
      <c r="L124" s="2"/>
    </row>
    <row r="125">
      <c r="A125" s="25" t="s">
        <v>46</v>
      </c>
      <c r="B125" s="25" t="s">
        <v>58</v>
      </c>
      <c r="C125" s="27"/>
      <c r="E125" s="18">
        <v>1.0</v>
      </c>
      <c r="F125" s="28">
        <v>20000.0</v>
      </c>
      <c r="G125" s="28">
        <v>10000.0</v>
      </c>
      <c r="H125" s="18">
        <v>1.0</v>
      </c>
      <c r="I125" s="18">
        <v>100.0</v>
      </c>
      <c r="J125" s="18">
        <v>0.0</v>
      </c>
      <c r="K125" s="1" t="s">
        <v>56</v>
      </c>
      <c r="L125" s="2"/>
    </row>
    <row r="126">
      <c r="A126" s="25" t="s">
        <v>46</v>
      </c>
      <c r="B126" s="25" t="s">
        <v>59</v>
      </c>
      <c r="C126" s="27"/>
      <c r="D126" s="1" t="s">
        <v>41</v>
      </c>
      <c r="E126" s="18">
        <v>1.0</v>
      </c>
      <c r="F126" s="28">
        <v>20000.0</v>
      </c>
      <c r="G126" s="28">
        <v>15000.0</v>
      </c>
      <c r="H126" s="18">
        <v>1.0</v>
      </c>
      <c r="I126" s="18">
        <v>100.0</v>
      </c>
      <c r="J126" s="18">
        <v>0.0</v>
      </c>
      <c r="K126" s="1" t="s">
        <v>56</v>
      </c>
      <c r="L126" s="2"/>
    </row>
    <row r="127">
      <c r="A127" s="25" t="s">
        <v>46</v>
      </c>
      <c r="B127" s="25" t="s">
        <v>60</v>
      </c>
      <c r="C127" s="27"/>
      <c r="D127" s="1" t="s">
        <v>41</v>
      </c>
      <c r="E127" s="18">
        <v>1.0</v>
      </c>
      <c r="F127" s="28">
        <v>28000.0</v>
      </c>
      <c r="G127" s="28">
        <v>15000.0</v>
      </c>
      <c r="H127" s="18">
        <v>1.0</v>
      </c>
      <c r="I127" s="18">
        <v>100.0</v>
      </c>
      <c r="J127" s="18">
        <v>0.0</v>
      </c>
      <c r="K127" s="1" t="s">
        <v>56</v>
      </c>
      <c r="L127" s="2"/>
    </row>
    <row r="128">
      <c r="A128" s="29" t="s">
        <v>46</v>
      </c>
      <c r="B128" s="29" t="s">
        <v>61</v>
      </c>
      <c r="C128" s="27"/>
      <c r="D128" s="1" t="s">
        <v>41</v>
      </c>
      <c r="E128" s="18">
        <v>1.0</v>
      </c>
      <c r="F128" s="28">
        <v>28000.0</v>
      </c>
      <c r="G128" s="28">
        <v>15000.0</v>
      </c>
      <c r="H128" s="18">
        <v>1.0</v>
      </c>
      <c r="I128" s="18">
        <v>100.0</v>
      </c>
      <c r="J128" s="18">
        <v>0.0</v>
      </c>
      <c r="K128" s="1" t="s">
        <v>56</v>
      </c>
      <c r="L128" s="2"/>
    </row>
    <row r="129">
      <c r="A129" s="2"/>
      <c r="B129" s="2"/>
      <c r="C129" s="2"/>
      <c r="D129" s="2"/>
      <c r="F129" s="18"/>
      <c r="G129" s="18"/>
      <c r="H129" s="18"/>
      <c r="I129" s="18"/>
      <c r="J129" s="18"/>
      <c r="K129" s="30"/>
      <c r="L129" s="2"/>
    </row>
    <row r="131">
      <c r="B131" s="1"/>
    </row>
  </sheetData>
  <mergeCells count="4">
    <mergeCell ref="A26:D26"/>
    <mergeCell ref="A80:D80"/>
    <mergeCell ref="A101:B101"/>
    <mergeCell ref="A121:J121"/>
  </mergeCells>
  <conditionalFormatting sqref="B28">
    <cfRule type="notContainsBlanks" dxfId="0" priority="1">
      <formula>LEN(TRIM(B28))&gt;0</formula>
    </cfRule>
  </conditionalFormatting>
  <drawing r:id="rId1"/>
</worksheet>
</file>